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Owner\Desktop\"/>
    </mc:Choice>
  </mc:AlternateContent>
  <xr:revisionPtr revIDLastSave="0" documentId="8_{31F3CE78-1AE1-4D7C-8347-AE3014D9C286}" xr6:coauthVersionLast="45" xr6:coauthVersionMax="45" xr10:uidLastSave="{00000000-0000-0000-0000-000000000000}"/>
  <bookViews>
    <workbookView xWindow="-110" yWindow="-110" windowWidth="38620" windowHeight="21220" xr2:uid="{00000000-000D-0000-FFFF-FFFF00000000}"/>
  </bookViews>
  <sheets>
    <sheet name="Updated" sheetId="1" r:id="rId1"/>
    <sheet name="Old" sheetId="4" r:id="rId2"/>
    <sheet name="Sheet2" sheetId="2" r:id="rId3"/>
    <sheet name="Sheet3" sheetId="3" r:id="rId4"/>
  </sheets>
  <calcPr calcId="125725"/>
</workbook>
</file>

<file path=xl/sharedStrings.xml><?xml version="1.0" encoding="utf-8"?>
<sst xmlns="http://schemas.openxmlformats.org/spreadsheetml/2006/main" count="1013" uniqueCount="391">
  <si>
    <t>Nursery</t>
  </si>
  <si>
    <t>Sales_Info Email</t>
  </si>
  <si>
    <t>Website</t>
  </si>
  <si>
    <t>State</t>
  </si>
  <si>
    <t>Address</t>
  </si>
  <si>
    <t>General Nursery/ Material Description</t>
  </si>
  <si>
    <t>Type</t>
  </si>
  <si>
    <t>% Native (provide % of inventory)</t>
  </si>
  <si>
    <t>Ohio Native Species (True/False)</t>
  </si>
  <si>
    <t>Seed (True/False)</t>
  </si>
  <si>
    <t>Plants (True/False)</t>
  </si>
  <si>
    <t>Are your plants from known seed locations  (True/False)</t>
  </si>
  <si>
    <t>Are your plant grown from seed (True/False)</t>
  </si>
  <si>
    <t>Are your plants grown  clonally (True/False)</t>
  </si>
  <si>
    <t>Herbaceous (True/False)</t>
  </si>
  <si>
    <t>Ferns (True/False)</t>
  </si>
  <si>
    <t>Woody (True/False)</t>
  </si>
  <si>
    <t>Shrubs (True/False)</t>
  </si>
  <si>
    <t>Bare Root (True/False)</t>
  </si>
  <si>
    <t>Containerized Trees (True/False)</t>
  </si>
  <si>
    <t>B&amp;B Trees (True/False)</t>
  </si>
  <si>
    <t>Bioengeneering Material (live stakes, erosion control)  (True/False)</t>
  </si>
  <si>
    <t>Wetland Restoration (True/False)</t>
  </si>
  <si>
    <t>Organic Nursery (True/False)</t>
  </si>
  <si>
    <t>Native Plant Specialist (True/False)</t>
  </si>
  <si>
    <t>Wholesale (True/False)</t>
  </si>
  <si>
    <t>Retail by appointment OR web orders only (True/False)</t>
  </si>
  <si>
    <t xml:space="preserve"> Comments about your nursery material </t>
  </si>
  <si>
    <t>Cardno Native Plant Nursery</t>
  </si>
  <si>
    <t>nurserysales@cardno.com</t>
  </si>
  <si>
    <t>IN</t>
  </si>
  <si>
    <t>128 Sunset Dr Walkerton, IN 46574</t>
  </si>
  <si>
    <t>Seeds, bare root, plugs, and gallons. Trees, vines, ferns, forbs, and grasses. Wetland and prarie seed mixes</t>
  </si>
  <si>
    <t>Wholesale only.  Walk-ins by appointment or schedule a tour.</t>
  </si>
  <si>
    <t>OH</t>
  </si>
  <si>
    <t>Wholesale and retail</t>
  </si>
  <si>
    <t>Naturally Native</t>
  </si>
  <si>
    <t>nnn@naturallynative.net</t>
  </si>
  <si>
    <t>www.naturallynative.net</t>
  </si>
  <si>
    <t>forbs, ferns, grass/sedges, trees, shrubs</t>
  </si>
  <si>
    <t>Order via email or call (419) 833-2020 or visit!</t>
  </si>
  <si>
    <t>MOST</t>
  </si>
  <si>
    <t>FEW</t>
  </si>
  <si>
    <t>Organic, native to upper Midwest; various sizes available</t>
  </si>
  <si>
    <t>Cold Stream Farm</t>
  </si>
  <si>
    <t>info@coldstreamfarm.net</t>
  </si>
  <si>
    <t>MI</t>
  </si>
  <si>
    <t>8585 N. Stephens Rd. Free Soil, MI 49411</t>
  </si>
  <si>
    <t>bare root trees and shrubs</t>
  </si>
  <si>
    <t>Wholesale and retail. Order online, via phone, or mail orderform</t>
  </si>
  <si>
    <t>Companion Plants, Inc.</t>
  </si>
  <si>
    <t>sales@companionplants.com</t>
  </si>
  <si>
    <t>7247 N. Coolville Ridge Rd., Athens, OH 45701</t>
  </si>
  <si>
    <t>forbs, seeds</t>
  </si>
  <si>
    <t>Shop online or visit. Open to public March-October, by appointment otherwise.</t>
  </si>
  <si>
    <t>We specialize in useful plants - medical, culinary, etc.</t>
  </si>
  <si>
    <t>Keystone Flora</t>
  </si>
  <si>
    <t>nativeplants@keystoneflora.com</t>
  </si>
  <si>
    <t>www.keystoneflora.com</t>
  </si>
  <si>
    <t>5081 Woodenshoe Hollow Lane Cincinnati, OH 45232</t>
  </si>
  <si>
    <t>forbs, grasses, vines, shrubs, trees native to Ohio, Kentucky, Indiana</t>
  </si>
  <si>
    <t>Meet by appointment, call or email. Open Sat. &amp; Tues. 10-3:00. Plant lists available on website.</t>
  </si>
  <si>
    <t>Grown from 100% local native seed</t>
  </si>
  <si>
    <t>Nodding Onion Gardens Native Plant Nursery</t>
  </si>
  <si>
    <t>noddingoniongardens@gmail.com</t>
  </si>
  <si>
    <t>www.noddingoniongardens.com</t>
  </si>
  <si>
    <t>Columbia Station, OH 44028</t>
  </si>
  <si>
    <t>Perennials native to Ohio</t>
  </si>
  <si>
    <t>NOT OPEN TO PUBLIC; ORDER VIA WEB/FROSTVILLE FARMER'S MARKET</t>
  </si>
  <si>
    <t>North Creek Nursery</t>
  </si>
  <si>
    <t>PA</t>
  </si>
  <si>
    <t>388 North Creek Road Landenberg, PA 19350</t>
  </si>
  <si>
    <t>plugs of native eastern US perennials, ornamental grasses, ferns and vines</t>
  </si>
  <si>
    <t>Wholesale only.  $500 minimum for first time customers. Also scott@northcreeknurseries.com or info@northcreeknurseries.com</t>
  </si>
  <si>
    <t>Ohio Prairie Nursery</t>
  </si>
  <si>
    <t>info@ohioprairienursery.com</t>
  </si>
  <si>
    <t>11961 Alpha Rd, Hiram, OH 44234</t>
  </si>
  <si>
    <t>seeds (grasses, rushes, forbs)</t>
  </si>
  <si>
    <t>ORDERS TAKEN BY PHONE or On line Store</t>
  </si>
  <si>
    <t>CONTRACT GROW</t>
  </si>
  <si>
    <t>Live stakes, erosion control</t>
  </si>
  <si>
    <t>We have an online store and we are also a native seed producer</t>
  </si>
  <si>
    <t>Pinelands</t>
  </si>
  <si>
    <t>sales@pinelandsnursery.com</t>
  </si>
  <si>
    <t>NJ</t>
  </si>
  <si>
    <t>323 Island Road Columbus, NJ 08022</t>
  </si>
  <si>
    <t>Wholesale only. Contact for catalog.</t>
  </si>
  <si>
    <t>Wholesale only</t>
  </si>
  <si>
    <t>Plant Delights, Inc.</t>
  </si>
  <si>
    <t>office@plantdelights.com</t>
  </si>
  <si>
    <t>NC</t>
  </si>
  <si>
    <t>9241 Sauls Road, Raleigh, NC 27603</t>
  </si>
  <si>
    <t>Only perennials</t>
  </si>
  <si>
    <t>Retail only. Visitors are welcome by appointment only.</t>
  </si>
  <si>
    <t>We are a small, family owned, mail-order nursery, established in 1988, offering unique, rare, well-grown, and properly-named native and other perennials to passionate gardeners around the world.</t>
  </si>
  <si>
    <t>Prairie Moon Nursery</t>
  </si>
  <si>
    <t>info@prairiemoon.com</t>
  </si>
  <si>
    <t>MN</t>
  </si>
  <si>
    <t>32115 Prairie Lane Winona, MN 55987</t>
  </si>
  <si>
    <t>Seeds, seed mixes, bare root plants, potted plants native to the upper midwest of the country</t>
  </si>
  <si>
    <t>Mail order nursery. Order online, by mail, or fax. Free color catalog and cultural guide available on website.</t>
  </si>
  <si>
    <t>We are neonicotinoid-free. Our plants are NOT wild-dug. We have been practicing a strict code of ethicsand genetic tracking since our inception in the early 1980's. We offer free seed mix design and prairie establishment email/phone consultations.</t>
  </si>
  <si>
    <t>Scioto Gardens Landscape Nursery</t>
  </si>
  <si>
    <t>sales@sciotogardens.com</t>
  </si>
  <si>
    <t>www.sciotogardens.com</t>
  </si>
  <si>
    <t>3351 S.R. 37 W. - Delaware, OH 43015</t>
  </si>
  <si>
    <t>perennials, ferns, grasses, shrubs, trees</t>
  </si>
  <si>
    <t>Nursery open to public. Plant list available online.</t>
  </si>
  <si>
    <t>Plants are grown in real soil and compost in degradeable containers.</t>
  </si>
  <si>
    <t>Spence Restoration Nursery</t>
  </si>
  <si>
    <t>Kevin@spencenursery.com</t>
  </si>
  <si>
    <t>2220 East Fuson Road Muncie, IN 47302</t>
  </si>
  <si>
    <t>Native Great Lake and Ohio Valley region seeds and plugs</t>
  </si>
  <si>
    <t>Wholesale only, no retail sales</t>
  </si>
  <si>
    <t>No neonicotinoids.</t>
  </si>
  <si>
    <t>Taylor Creek Restoration Nurseries - Brodhead</t>
  </si>
  <si>
    <t>nursery.service@appliedeco.com</t>
  </si>
  <si>
    <t>WI</t>
  </si>
  <si>
    <t>17921 Smith Road P.O. Box 256 Brodhead, WI 53520</t>
  </si>
  <si>
    <t>seed, plug, and contract grow natives of the upper midwest</t>
  </si>
  <si>
    <t>Wholesale and retail. Retail Assistance and Sales by Appointment Only. Species list, catalog, and order forms found on website.</t>
  </si>
  <si>
    <t>Genius Loci, inc</t>
  </si>
  <si>
    <t>Elyria, OH 44035</t>
  </si>
  <si>
    <t>Native Plants</t>
  </si>
  <si>
    <t>Open by appointment only</t>
  </si>
  <si>
    <t>Specializes in woodland perennials.</t>
  </si>
  <si>
    <t>Gardenscapes by Joanna</t>
  </si>
  <si>
    <t>gardenscapesbyjoanna@yahoo.com</t>
  </si>
  <si>
    <t>www.gardenscapesbyjoanna.com</t>
  </si>
  <si>
    <t>15365 Gifford Road Oberlin, OH 44074</t>
  </si>
  <si>
    <t>perennials, trees, shrubs</t>
  </si>
  <si>
    <t>Retail. Nursery is open by appointment only.</t>
  </si>
  <si>
    <t>large plants</t>
  </si>
  <si>
    <t>Pizzo Native Plant Nursery</t>
  </si>
  <si>
    <t>IL</t>
  </si>
  <si>
    <t>10729 Pine Road Leland, IL 60531</t>
  </si>
  <si>
    <t>Plugs and seed mixes of native prarie, woodland, and wetland plants, will contract grow. Certain times of the year  spring ephemerals, emergent, and submergent species may be avaialable</t>
  </si>
  <si>
    <t>Wholesale and retail. For a wholesale purchase call, email, or fax the order. The minimum order is one full flat.</t>
  </si>
  <si>
    <t>False/ Mostly Chicago region</t>
  </si>
  <si>
    <t>yes</t>
  </si>
  <si>
    <t xml:space="preserve">Material sold in various sizes of plug flats.   larger container sizes available on contract.  We ship in boxes via UPS and common carrier.  </t>
  </si>
  <si>
    <t>Envirotech Consultants/ Nursery</t>
  </si>
  <si>
    <t>info@envirotechcon.com</t>
  </si>
  <si>
    <t>www.envirotechcon.com</t>
  </si>
  <si>
    <t>5380 Township, 143 NE, Somerset, OH 43783</t>
  </si>
  <si>
    <t>native plant material, prairie,wetland, and forest ecosystems</t>
  </si>
  <si>
    <t>WHOLESALE/retail and custom grow plant materials for Habitat Restoration</t>
  </si>
  <si>
    <t>deep plug restoration material</t>
  </si>
  <si>
    <t>ArcheWild Native Nurseries</t>
  </si>
  <si>
    <t>contact@archewild.com</t>
  </si>
  <si>
    <t>http://archewild.com/</t>
  </si>
  <si>
    <t>2191 Hillcrest Road Quakertown, PA 18951</t>
  </si>
  <si>
    <t>Native plants</t>
  </si>
  <si>
    <t>open pollinated, multiple local ecotypes</t>
  </si>
  <si>
    <t>Avalon Gardens</t>
  </si>
  <si>
    <t>12511 Fowlers Mill Rd. Chardon, OH 44024</t>
  </si>
  <si>
    <t>perennials, shrubs, trees, grasses</t>
  </si>
  <si>
    <t xml:space="preserve">FALSE </t>
  </si>
  <si>
    <t>Klyn Nurseries</t>
  </si>
  <si>
    <t>klyn@KlynNurseries.com</t>
  </si>
  <si>
    <t>www.klynnurseries.com</t>
  </si>
  <si>
    <t>3322 S. Ridge Rd. Perry, OH 44081</t>
  </si>
  <si>
    <t>grasses, perennials, ferns, vines, roses (shrub and climbing), dwarf conifers, shade and ornamental trees</t>
  </si>
  <si>
    <t>WHOLESALE ONLY</t>
  </si>
  <si>
    <t>Southern Tier Consulting</t>
  </si>
  <si>
    <t>froghome@southerntierconsulting.com</t>
  </si>
  <si>
    <t>NY</t>
  </si>
  <si>
    <t>2701-A Route 305 Cuba, NY 14727</t>
  </si>
  <si>
    <t xml:space="preserve">we supply wetland and upland plant material </t>
  </si>
  <si>
    <t>Wetland and bank restoraiton</t>
  </si>
  <si>
    <t>Ernst Conservation Seeds, Inc.</t>
  </si>
  <si>
    <t>sales@ernstseed.com</t>
  </si>
  <si>
    <t>8884 Mercer Pike, Meadville PA 16335</t>
  </si>
  <si>
    <t>Seeds native to eastern North America</t>
  </si>
  <si>
    <t>Catalog and price list available on website. Can order by mail, phone, fax, or email.</t>
  </si>
  <si>
    <t>na</t>
  </si>
  <si>
    <t>Native Roots, Inc.</t>
  </si>
  <si>
    <t>www.nativerootsinc.com</t>
  </si>
  <si>
    <t>3576 Five Oaks Drive, Richfield, OH 44286</t>
  </si>
  <si>
    <t>Sister Owned and Operated Native Plant Nursery</t>
  </si>
  <si>
    <t>Homeowner and restoration practitioners. Specialize in restoration of wetlands and floodplains.  Have many varieties that are excellent for butterfly gardens.  Create specialty seed packets and grows material from hand-collected seed.</t>
  </si>
  <si>
    <t>In 2015, Native Roots material is sold at Countryside Farmer's Market on Saturday morning's at Howe Meadow in Cuyahoga Valley National Park</t>
  </si>
  <si>
    <t>Woody Warehouse Nursery</t>
  </si>
  <si>
    <t>sales@woodywarehouse.com</t>
  </si>
  <si>
    <t>3339 W. 850 N. Lizton, IN 46149</t>
  </si>
  <si>
    <t>Native hardwoods in containers, contract grow available</t>
  </si>
  <si>
    <t>Wholesale and retail by appointment</t>
  </si>
  <si>
    <t>falst</t>
  </si>
  <si>
    <t>Offering 1,3,5,7, and 15 gallon sizes</t>
  </si>
  <si>
    <t>Riverview Nursery, Inc</t>
  </si>
  <si>
    <t>riverview.flowers@gmail.com</t>
  </si>
  <si>
    <t>www.RiverviewNativeNursery.com</t>
  </si>
  <si>
    <t>5635 CR 72</t>
  </si>
  <si>
    <t>Local genotype native plants for landscapes and gardens</t>
  </si>
  <si>
    <t>Perennial forbs, grasses, shrubs and trees for wet, mesic and dry soils. Most require some sun.</t>
  </si>
  <si>
    <t>We sell at events, farmers markets and by appointment. We are not certified organic, but we adhere to most organic principles. No neonicotinoids are used.</t>
  </si>
  <si>
    <t>Perennials Preferred</t>
  </si>
  <si>
    <t>perennialspreferred@gmail.com</t>
  </si>
  <si>
    <t>7572 Mayfield Road, Chesterland, Ohio 44026</t>
  </si>
  <si>
    <t>Perennials, Annuals, Organic Untreated Heirloom Seeds, Vegetable Plants, Soil Amendments, Pollinator Boxes, Bird Seed &amp; Feeders and Other Garden Related Goods &amp; Gifts</t>
  </si>
  <si>
    <t xml:space="preserve">Specialize in growing and stocking unusual plants including a good (and growing) selection of Natives. Will do special orders. </t>
  </si>
  <si>
    <t>TRUE(SOME)</t>
  </si>
  <si>
    <t>TRUE (FEW)</t>
  </si>
  <si>
    <t>TRUE (REGREEN)</t>
  </si>
  <si>
    <t>TRUE (Some Vegs)</t>
  </si>
  <si>
    <t>FALSE</t>
  </si>
  <si>
    <t>Grace Brothers Nursery &amp; Supply</t>
  </si>
  <si>
    <t>gracebrothers@sbcglobal.net</t>
  </si>
  <si>
    <t>12905 Ridge Rd.</t>
  </si>
  <si>
    <t>6 acres of perennials, trees and shrubs.  If we do not have it in stock we can get it in within a week or two.</t>
  </si>
  <si>
    <t>Retail &amp; Wholesale</t>
  </si>
  <si>
    <t>Don’t know</t>
  </si>
  <si>
    <t>Healthy and well-watered</t>
  </si>
  <si>
    <t>Retail               (open to public) (True/False)</t>
  </si>
  <si>
    <t>www.northcreeknurseries.com</t>
  </si>
  <si>
    <t xml:space="preserve">claudia@northcreeknurseries.com </t>
  </si>
  <si>
    <t>www.gracebrosnursery.com</t>
  </si>
  <si>
    <t>www.indigination.com/contact.htm</t>
  </si>
  <si>
    <t>www.ernstseed.com</t>
  </si>
  <si>
    <t>http://www.avalongardensinn.com</t>
  </si>
  <si>
    <t>www.coldstreamfarm.net</t>
  </si>
  <si>
    <t>www.cardnojfnew.com</t>
  </si>
  <si>
    <t xml:space="preserve">www.companionplants.com </t>
  </si>
  <si>
    <t>www.ohioprairienursery.com</t>
  </si>
  <si>
    <t>www.perennialspreferred.com</t>
  </si>
  <si>
    <t>www.pinelandsnursery.com/p/home-page.html</t>
  </si>
  <si>
    <t>www.pizzonursery.com</t>
  </si>
  <si>
    <t>www.plantdelights.com</t>
  </si>
  <si>
    <t>www.prairiemoon.com</t>
  </si>
  <si>
    <t>www.southerntierconsulting.com</t>
  </si>
  <si>
    <t>www.spencenursery.com</t>
  </si>
  <si>
    <t>www.restorationnurseries.com</t>
  </si>
  <si>
    <t>www.woodywarehouse.com</t>
  </si>
  <si>
    <t>Natives in Harmony</t>
  </si>
  <si>
    <t>galemartingrau@gmail.com</t>
  </si>
  <si>
    <t>4652 Township Road 179 Marengo, OH 43334</t>
  </si>
  <si>
    <t>forbs (specializing in state listed species and less common nativbes)</t>
  </si>
  <si>
    <t>Do not provide mail order plants. Plant list available on website for reference.</t>
  </si>
  <si>
    <t>prairie,wetland, and woodland species,</t>
  </si>
  <si>
    <t xml:space="preserve">www.nativesinharmony.com </t>
  </si>
  <si>
    <t>sonia.bingham@nativerootsinc.com</t>
  </si>
  <si>
    <t>Quail Ridge Specimen Trees</t>
  </si>
  <si>
    <t>dstruve51@gmail.com</t>
  </si>
  <si>
    <t>www.qrstrees.com</t>
  </si>
  <si>
    <t>6335 Oregonia Rd, Oregonia, Ohio 45054</t>
  </si>
  <si>
    <t>Oh</t>
  </si>
  <si>
    <t>3-gallon and 20 gallon locally sourced native trees and shrubs</t>
  </si>
  <si>
    <t>container-grown</t>
  </si>
  <si>
    <t>Our plants are grown from seed collected from phenotypically superior trees and shrubs growing in Ohio.  Where possible, seeds are collected from native stands.  Our 20 gallon container-grown plants are produced in a novel system that promotes a fibrous r</t>
  </si>
  <si>
    <t>Powell's Native Wildflowers</t>
  </si>
  <si>
    <t>powellsnativewildflowers@gmail.com</t>
  </si>
  <si>
    <t>7310 Glorine St. NW, North Canton, Ohio 44720</t>
  </si>
  <si>
    <t>Small/Home Business</t>
  </si>
  <si>
    <t>TRUE (Limited)</t>
  </si>
  <si>
    <t>TRUE (SOME)</t>
  </si>
  <si>
    <t>Riverside Native Trees and Nursery</t>
  </si>
  <si>
    <t>ekapraly@gmail.com</t>
  </si>
  <si>
    <t>2295 River Road Delaware, Ohio 43015</t>
  </si>
  <si>
    <t>local provenance native trees and shrubs</t>
  </si>
  <si>
    <r>
      <rPr>
        <sz val="11"/>
        <color theme="1"/>
        <rFont val="Calibri"/>
        <family val="2"/>
      </rPr>
      <t xml:space="preserve">OPEN TO PUBLIC BY APPOINTMENT ONLY  </t>
    </r>
  </si>
  <si>
    <t xml:space="preserve">www.riversidenativetrees.com </t>
  </si>
  <si>
    <t>I Collect and grow native wildflowers from seed. I'm a small business run out of my house. I love native species and want to share that love with every customer. Please email or call with any questions. # (234) 214-5763, powellsnativewildflowers@gmail.com https://www.facebook.com/PowellsNativeWildflowers/</t>
  </si>
  <si>
    <t>https://www.powellsnativewildflowers.com</t>
  </si>
  <si>
    <t>Native Ohio Wildflowers,  Annuals, Biennials, Perennials</t>
  </si>
  <si>
    <t>20525 Jonson Rd. South Bend, IN 46614</t>
  </si>
  <si>
    <t>Agrecol Native Nursery</t>
  </si>
  <si>
    <t>ecosolutions@agrecol.com</t>
  </si>
  <si>
    <t>www.agrecol.com</t>
  </si>
  <si>
    <t>10101 N Casey Rd, Evansville</t>
  </si>
  <si>
    <t>Seed, Plants, Herbaceous</t>
  </si>
  <si>
    <t>Wholesale, Retail, Online, Open to the Public, Catalog</t>
  </si>
  <si>
    <t>Alpha Nurseries Inc.</t>
  </si>
  <si>
    <t>info@alphanurseries.com</t>
  </si>
  <si>
    <t>www.alphanurseries.com</t>
  </si>
  <si>
    <t>3737 65th St, Holland</t>
  </si>
  <si>
    <t>Plants, Woody, Shrubs, Bare Root</t>
  </si>
  <si>
    <t>Wholesale</t>
  </si>
  <si>
    <t>www.archewild.com</t>
  </si>
  <si>
    <t>mslingluff@roadrunner.com</t>
  </si>
  <si>
    <t>www.avalongardensinn.com</t>
  </si>
  <si>
    <t>www.cardnonativeplantnursery.com</t>
  </si>
  <si>
    <t>peter@companionplants.com</t>
  </si>
  <si>
    <t>www.companionplants.com</t>
  </si>
  <si>
    <t>Country Road Greenhouses</t>
  </si>
  <si>
    <t>crginc@prairieplugs.com</t>
  </si>
  <si>
    <t>www.rngr.net/resources/directory/countryroadgreenhousesinc/view</t>
  </si>
  <si>
    <t>19561 Twombly Road</t>
  </si>
  <si>
    <t>Plants</t>
  </si>
  <si>
    <t>Dropseed Native Plant Nursery</t>
  </si>
  <si>
    <t>margaret@dropseednursery.com</t>
  </si>
  <si>
    <t>www.dropseednursery.com</t>
  </si>
  <si>
    <t>1205 S. Buckeye Lane</t>
  </si>
  <si>
    <t>KY</t>
  </si>
  <si>
    <t>Seed, Plants, Herbaceous, Ferns, Woody, Shrubs, Containerized Trees</t>
  </si>
  <si>
    <t>Wholesale, Retail, Online, Open to the Public, Small/Home Business</t>
  </si>
  <si>
    <t>craiglimpach@gmail.com</t>
  </si>
  <si>
    <t>GoNativesNow</t>
  </si>
  <si>
    <t>suesaari@mac.com</t>
  </si>
  <si>
    <t>www.gonativesnow.com</t>
  </si>
  <si>
    <t>107 E. Concord Dr.</t>
  </si>
  <si>
    <t>Seed, Plants, Herbaceous, Woody, Shrubs, Containerized Trees</t>
  </si>
  <si>
    <t>Retail, Open to the Public, Appointment Only</t>
  </si>
  <si>
    <t>12905 Ridge Road, North Royalton, Ohio 44133</t>
  </si>
  <si>
    <t>kczajka@klynnurseries.com</t>
  </si>
  <si>
    <t>Mary's Plant Farm &amp; Landscaping</t>
  </si>
  <si>
    <t>marysplantfarm@zoomtown.com</t>
  </si>
  <si>
    <t>www.marysplantfarm.com</t>
  </si>
  <si>
    <t>2410 Lanes Mill Rd</t>
  </si>
  <si>
    <t>Seed, Plants, Herbaceous, Ferns, Woody, Shrubs, Bare Root, Containerized Trees, B&amp;B Trees</t>
  </si>
  <si>
    <t>Retail, Open to the Public, Catalog</t>
  </si>
  <si>
    <t>Native Ohio Plants, LLC</t>
  </si>
  <si>
    <t>nativeohio@earthlink.net</t>
  </si>
  <si>
    <t>www.nativeohioplants.com</t>
  </si>
  <si>
    <t>2680 West Charleston Rd, Tipp City, OH</t>
  </si>
  <si>
    <t>Plants, Woody, Shrubs, Containerized Trees</t>
  </si>
  <si>
    <t>Retail, Appointment Only, Small/Home Business</t>
  </si>
  <si>
    <t>sonia.bingham@nativeroots.com</t>
  </si>
  <si>
    <t>gale@nativesinharmony.com</t>
  </si>
  <si>
    <t>https: //www.nativesinharmony.com/default.html</t>
  </si>
  <si>
    <t>4652 Township Road 179 Marengo</t>
  </si>
  <si>
    <t>Plants, Herbaceous, Ferns, Woody, Shrubs, Containerized Trees</t>
  </si>
  <si>
    <t>Wholesale, Retail, Open to the Public, Appointment Only</t>
  </si>
  <si>
    <t>Natural Communities, LLC.</t>
  </si>
  <si>
    <t>natives@naturalcommunities.net</t>
  </si>
  <si>
    <t>www.naturalcommunities.net</t>
  </si>
  <si>
    <t>19 Circle Dr.</t>
  </si>
  <si>
    <t>Wholesale, Retail, Online, Appointment Only</t>
  </si>
  <si>
    <t xml:space="preserve">3333 Warrenville Rd #200, Lisle, IL </t>
  </si>
  <si>
    <t>20525 Johnson Rd, South Bend, IN 46614</t>
  </si>
  <si>
    <t>info@northcreeknurseries.com</t>
  </si>
  <si>
    <t>gracek@pizzonursery.com</t>
  </si>
  <si>
    <t>jim@plantdelights.com</t>
  </si>
  <si>
    <t xml:space="preserve">Powell's Native Wildflowers  </t>
  </si>
  <si>
    <t>www.powellsnativewildflowers.com</t>
  </si>
  <si>
    <t>7310 Glorine St NW</t>
  </si>
  <si>
    <t>Seed, Plants, Herbaceous, Woody</t>
  </si>
  <si>
    <t>Online, Appointment Only, Small/Home Business</t>
  </si>
  <si>
    <t>rebecca@prairiemoon.com</t>
  </si>
  <si>
    <t>6335 Oregonia Rd, Oregonia, OH 45054</t>
  </si>
  <si>
    <t>Retail</t>
  </si>
  <si>
    <t>Riverside Native Trees</t>
  </si>
  <si>
    <t>ekapraly @gmail.com</t>
  </si>
  <si>
    <t>https //www.riversidenativetrees.com</t>
  </si>
  <si>
    <t>2295 River Road Delaware, OH</t>
  </si>
  <si>
    <t>Woody, Shrubs, Containerized Trees</t>
  </si>
  <si>
    <t>Retail, Online, Appointment Only</t>
  </si>
  <si>
    <t>www.riverviewNativeNursery.com</t>
  </si>
  <si>
    <t>Star Farms Native Plants</t>
  </si>
  <si>
    <t>starfarmsnatives@gmail.com</t>
  </si>
  <si>
    <t>www.facebook.com/starfarmsnativeplants</t>
  </si>
  <si>
    <t>14789 State Route 292, Kenton</t>
  </si>
  <si>
    <t>Plants, Herbaceous, Woody, Shrubs, Containerized Trees</t>
  </si>
  <si>
    <t>Retail, Open to the Public, Appointment Only, Small/Home Business</t>
  </si>
  <si>
    <t xml:space="preserve">Stone Silo Prairie Gardens </t>
  </si>
  <si>
    <t>kroeningjustin@gmail.com</t>
  </si>
  <si>
    <t>www.stonesiloprairie.com</t>
  </si>
  <si>
    <t xml:space="preserve">2325 oak ridge circle </t>
  </si>
  <si>
    <t>Wi</t>
  </si>
  <si>
    <t>Plants, Herbaceous, Ferns</t>
  </si>
  <si>
    <t>Wholesale, Retail, Open to the Public, Small/Home Business</t>
  </si>
  <si>
    <t>tcrn@restorationnurseries.com</t>
  </si>
  <si>
    <t>The Common Milkweed</t>
  </si>
  <si>
    <t>jennifer@thecommonmilkweed.com</t>
  </si>
  <si>
    <t>www.thecommonmilkweed.com</t>
  </si>
  <si>
    <t>3344 Township Road 26</t>
  </si>
  <si>
    <t>Plants, Herbaceous, Woody, Shrubs, Bare Root</t>
  </si>
  <si>
    <t>Retail, Small/Home Business</t>
  </si>
  <si>
    <t>Wildtype Native Plants &amp; Ecological Services</t>
  </si>
  <si>
    <t>info@wildtypeplants.com</t>
  </si>
  <si>
    <t>www.wildtypeplants.com</t>
  </si>
  <si>
    <t xml:space="preserve">900 N. Every Road Mason </t>
  </si>
  <si>
    <t>Wholesale, Open to the Public, Catalog</t>
  </si>
  <si>
    <t>sales@wodywarehouse.com</t>
  </si>
  <si>
    <t>6 acres of perennials, trees and shrubs. If we do not have it in stock we can get it in within a week or two.</t>
  </si>
  <si>
    <t>No</t>
  </si>
  <si>
    <t>Free Shipping for Online Plant Orders! We ship May through September. Visit our website for details.</t>
  </si>
  <si>
    <t>We are a bare root tree nursery featuring 250 species of mostly native plants</t>
  </si>
  <si>
    <t>2 Open Houses yearly; look for us at the Midwest Native Plant Conference</t>
  </si>
  <si>
    <t>We are a family owned and operated nursery in our 44th season, growing our plants for hardiness in Ohio soil in our fields, not in a soilless mix in a greenhouse.  During business hours our customers are encouraged to walk Mary's private gardens that are 75 years old, showing mature plants and the locations where they prefer to grow. Our complete catalog is found at www.marysplantfarm.com</t>
  </si>
  <si>
    <t>Visits to the nursery can be made by appointment or at sales shown on the nursery website (nativeohioplants.com).  The nursery specializes in container grown trees, shrubs, and wildflowers native to Ohio that have been propagated from locally gathered seed.</t>
  </si>
  <si>
    <t>contact information is available at
www.ohionativegrowers.org
FaceBook @starfarmsnativeplants</t>
  </si>
  <si>
    <t>prairie,wetland, and woodland species, forbs (specializing in state listed species and less common natives), Do not provide mail order plants. Plant list available on website for reference.</t>
  </si>
  <si>
    <t>Erie Shore Gardens</t>
  </si>
  <si>
    <t>erieshoregardens@gmail.com</t>
  </si>
  <si>
    <t>https://www.erieshoregardens.com/</t>
  </si>
  <si>
    <t>10246 Widgeon Drive, Chagrin Falls, OH 44023</t>
  </si>
  <si>
    <t>Contact: Amy Coursen and Chris Chaney at 440-552-5385 or erieshoregardens@gmail.com</t>
  </si>
  <si>
    <t>Retail, Online, Small/Home Business</t>
  </si>
  <si>
    <t>Nursery/Landscaping Services</t>
  </si>
  <si>
    <t>`</t>
  </si>
  <si>
    <t>Our plants are grown from seed collected from phenotypically superior trees and shrubs growing in Ohio.  Where possible, seeds are collected from native stands.  Our 20 gallon container-grown plants are produced in a novel system that promotes a fibrous root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</si>
</sst>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indexed="8"/>
      <name val="Calibri"/>
      <family val="2"/>
      <scheme val="minor"/>
    </font>
    <font>
      <sz val="11"/>
      <color indexed="8"/>
      <name val="Calibri"/>
      <family val="2"/>
      <scheme val="minor"/>
    </font>
    <font>
      <u/>
      <sz val="11"/>
      <color theme="10"/>
      <name val="Calibri"/>
      <family val="2"/>
    </font>
    <font>
      <sz val="11"/>
      <name val="Calibri"/>
      <family val="2"/>
      <scheme val="minor"/>
    </font>
    <font>
      <u/>
      <sz val="11"/>
      <color theme="10"/>
      <name val="Calibri"/>
      <family val="2"/>
      <scheme val="minor"/>
    </font>
    <font>
      <sz val="11"/>
      <color indexed="57"/>
      <name val="Calibri"/>
      <family val="2"/>
      <scheme val="minor"/>
    </font>
    <font>
      <sz val="11"/>
      <color indexed="8"/>
      <name val="Calibri"/>
      <family val="2"/>
    </font>
    <font>
      <sz val="11"/>
      <color theme="1"/>
      <name val="Calibri"/>
      <family val="2"/>
    </font>
  </fonts>
  <fills count="26">
    <fill>
      <patternFill patternType="none"/>
    </fill>
    <fill>
      <patternFill patternType="gray125"/>
    </fill>
    <fill>
      <patternFill patternType="solid">
        <fgColor theme="4" tint="0.79998168889431442"/>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indexed="26"/>
        <bgColor indexed="64"/>
      </patternFill>
    </fill>
    <fill>
      <patternFill patternType="solid">
        <fgColor indexed="47"/>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indexed="9"/>
        <bgColor auto="1"/>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39997558519241921"/>
        <bgColor indexed="65"/>
      </patternFill>
    </fill>
    <fill>
      <patternFill patternType="solid">
        <fgColor rgb="FFF2DCDB"/>
        <bgColor indexed="64"/>
      </patternFill>
    </fill>
    <fill>
      <patternFill patternType="solid">
        <fgColor rgb="FFDAEEF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indexed="64"/>
      </left>
      <right style="thin">
        <color indexed="64"/>
      </right>
      <top style="thin">
        <color indexed="64"/>
      </top>
      <bottom/>
      <diagonal/>
    </border>
  </borders>
  <cellStyleXfs count="11">
    <xf numFmtId="0" fontId="0" fillId="0" borderId="0"/>
    <xf numFmtId="0" fontId="1"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 fillId="0" borderId="0" applyNumberFormat="0" applyFill="0" applyBorder="0" applyAlignment="0" applyProtection="0">
      <alignment vertical="top"/>
      <protection locked="0"/>
    </xf>
    <xf numFmtId="43" fontId="1" fillId="0" borderId="0" applyFont="0" applyFill="0" applyBorder="0" applyAlignment="0" applyProtection="0"/>
    <xf numFmtId="0" fontId="1" fillId="23" borderId="0" applyNumberFormat="0" applyBorder="0" applyAlignment="0" applyProtection="0"/>
  </cellStyleXfs>
  <cellXfs count="180">
    <xf numFmtId="0" fontId="0" fillId="0" borderId="0" xfId="0"/>
    <xf numFmtId="1" fontId="2" fillId="0" borderId="1" xfId="0" applyNumberFormat="1" applyFont="1" applyBorder="1"/>
    <xf numFmtId="1" fontId="4" fillId="9" borderId="1" xfId="0" applyNumberFormat="1" applyFont="1" applyFill="1" applyBorder="1"/>
    <xf numFmtId="1" fontId="4" fillId="9" borderId="1" xfId="0" applyNumberFormat="1" applyFont="1" applyFill="1" applyBorder="1" applyAlignment="1">
      <alignment horizontal="left" wrapText="1"/>
    </xf>
    <xf numFmtId="1" fontId="4" fillId="9" borderId="1" xfId="0" applyNumberFormat="1" applyFont="1" applyFill="1" applyBorder="1" applyAlignment="1">
      <alignment horizontal="left"/>
    </xf>
    <xf numFmtId="0" fontId="0" fillId="0" borderId="0" xfId="0" applyFont="1"/>
    <xf numFmtId="1" fontId="0" fillId="0" borderId="1" xfId="0" applyNumberFormat="1" applyFont="1" applyBorder="1"/>
    <xf numFmtId="1" fontId="0" fillId="0" borderId="1" xfId="0" applyNumberFormat="1" applyFont="1" applyBorder="1" applyAlignment="1">
      <alignment horizontal="left" wrapText="1"/>
    </xf>
    <xf numFmtId="1" fontId="0" fillId="0" borderId="1" xfId="0" applyNumberFormat="1" applyFont="1" applyBorder="1" applyAlignment="1">
      <alignment horizontal="left"/>
    </xf>
    <xf numFmtId="9" fontId="0" fillId="10" borderId="1" xfId="0" applyNumberFormat="1" applyFont="1" applyFill="1" applyBorder="1" applyAlignment="1">
      <alignment wrapText="1"/>
    </xf>
    <xf numFmtId="0" fontId="0" fillId="0" borderId="0" xfId="0" applyFont="1" applyAlignment="1">
      <alignment horizontal="left" wrapText="1"/>
    </xf>
    <xf numFmtId="0" fontId="0" fillId="0" borderId="0" xfId="0" applyFont="1" applyAlignment="1">
      <alignment horizontal="left"/>
    </xf>
    <xf numFmtId="1" fontId="0" fillId="11" borderId="1" xfId="0" applyNumberFormat="1" applyFont="1" applyFill="1" applyBorder="1" applyAlignment="1">
      <alignment horizontal="left" wrapText="1"/>
    </xf>
    <xf numFmtId="1" fontId="6" fillId="0" borderId="1" xfId="8" applyNumberFormat="1" applyBorder="1" applyAlignment="1" applyProtection="1"/>
    <xf numFmtId="0" fontId="0" fillId="0" borderId="1" xfId="0" applyFont="1" applyBorder="1"/>
    <xf numFmtId="0" fontId="0" fillId="0" borderId="2" xfId="0" applyFont="1" applyBorder="1"/>
    <xf numFmtId="0" fontId="0" fillId="0" borderId="0" xfId="0" applyFont="1" applyBorder="1"/>
    <xf numFmtId="1" fontId="8" fillId="0" borderId="1" xfId="8" applyNumberFormat="1" applyFont="1" applyBorder="1" applyAlignment="1" applyProtection="1"/>
    <xf numFmtId="0" fontId="0" fillId="11" borderId="1" xfId="0" applyFont="1" applyFill="1" applyBorder="1" applyAlignment="1">
      <alignment wrapText="1"/>
    </xf>
    <xf numFmtId="9" fontId="0" fillId="13" borderId="1" xfId="0" applyNumberFormat="1" applyFont="1" applyFill="1" applyBorder="1" applyAlignment="1">
      <alignment wrapText="1"/>
    </xf>
    <xf numFmtId="9" fontId="0" fillId="14" borderId="1" xfId="0" applyNumberFormat="1" applyFont="1" applyFill="1" applyBorder="1" applyAlignment="1">
      <alignment wrapText="1"/>
    </xf>
    <xf numFmtId="1" fontId="4" fillId="12" borderId="1" xfId="0" applyNumberFormat="1" applyFont="1" applyFill="1" applyBorder="1" applyAlignment="1">
      <alignment horizontal="center" wrapText="1"/>
    </xf>
    <xf numFmtId="1" fontId="0" fillId="12" borderId="1" xfId="0" applyNumberFormat="1" applyFont="1" applyFill="1" applyBorder="1" applyAlignment="1">
      <alignment horizontal="center" wrapText="1"/>
    </xf>
    <xf numFmtId="0" fontId="0" fillId="12" borderId="0" xfId="0" applyFont="1" applyFill="1" applyAlignment="1">
      <alignment horizontal="center" wrapText="1"/>
    </xf>
    <xf numFmtId="1" fontId="0" fillId="10" borderId="1" xfId="0" applyNumberFormat="1" applyFont="1" applyFill="1" applyBorder="1" applyAlignment="1">
      <alignment wrapText="1"/>
    </xf>
    <xf numFmtId="1" fontId="4" fillId="9" borderId="1" xfId="0" applyNumberFormat="1" applyFont="1" applyFill="1" applyBorder="1" applyAlignment="1">
      <alignment wrapText="1"/>
    </xf>
    <xf numFmtId="1" fontId="0" fillId="11" borderId="1" xfId="0" applyNumberFormat="1" applyFont="1" applyFill="1" applyBorder="1" applyAlignment="1">
      <alignment wrapText="1"/>
    </xf>
    <xf numFmtId="0" fontId="0" fillId="0" borderId="0" xfId="0" applyFont="1" applyAlignment="1">
      <alignment wrapText="1"/>
    </xf>
    <xf numFmtId="9" fontId="4" fillId="12" borderId="1" xfId="0" applyNumberFormat="1" applyFont="1" applyFill="1" applyBorder="1" applyAlignment="1">
      <alignment horizontal="center" wrapText="1"/>
    </xf>
    <xf numFmtId="9" fontId="0" fillId="12" borderId="1" xfId="0" applyNumberFormat="1" applyFont="1" applyFill="1" applyBorder="1" applyAlignment="1">
      <alignment horizontal="center" wrapText="1"/>
    </xf>
    <xf numFmtId="9" fontId="0" fillId="12" borderId="0" xfId="0" applyNumberFormat="1" applyFont="1" applyFill="1" applyAlignment="1">
      <alignment horizontal="center" wrapText="1"/>
    </xf>
    <xf numFmtId="0" fontId="0" fillId="12" borderId="1" xfId="0" applyFont="1" applyFill="1" applyBorder="1" applyAlignment="1">
      <alignment horizontal="center"/>
    </xf>
    <xf numFmtId="1" fontId="4" fillId="15" borderId="1" xfId="0" applyNumberFormat="1" applyFont="1" applyFill="1" applyBorder="1" applyAlignment="1">
      <alignment horizontal="center" wrapText="1"/>
    </xf>
    <xf numFmtId="0" fontId="0" fillId="15" borderId="1" xfId="0" applyFont="1" applyFill="1" applyBorder="1" applyAlignment="1">
      <alignment horizontal="center"/>
    </xf>
    <xf numFmtId="1" fontId="5" fillId="15" borderId="1" xfId="0" applyNumberFormat="1" applyFont="1" applyFill="1" applyBorder="1" applyAlignment="1">
      <alignment horizontal="center" wrapText="1"/>
    </xf>
    <xf numFmtId="0" fontId="0" fillId="16" borderId="0" xfId="0" applyFont="1" applyFill="1" applyAlignment="1">
      <alignment horizontal="center" wrapText="1"/>
    </xf>
    <xf numFmtId="0" fontId="0" fillId="16" borderId="1" xfId="0" applyFont="1" applyFill="1" applyBorder="1" applyAlignment="1">
      <alignment horizontal="center"/>
    </xf>
    <xf numFmtId="1" fontId="5" fillId="16" borderId="1" xfId="0" applyNumberFormat="1" applyFont="1" applyFill="1" applyBorder="1" applyAlignment="1">
      <alignment horizontal="center" wrapText="1"/>
    </xf>
    <xf numFmtId="1" fontId="7" fillId="15" borderId="1" xfId="2" applyNumberFormat="1" applyFont="1" applyFill="1" applyBorder="1" applyAlignment="1">
      <alignment horizontal="center" wrapText="1"/>
    </xf>
    <xf numFmtId="0" fontId="7" fillId="15" borderId="1" xfId="2" applyFont="1" applyFill="1" applyBorder="1" applyAlignment="1">
      <alignment horizontal="center"/>
    </xf>
    <xf numFmtId="0" fontId="0" fillId="15" borderId="0" xfId="0" applyFont="1" applyFill="1" applyAlignment="1">
      <alignment horizontal="center"/>
    </xf>
    <xf numFmtId="0" fontId="6" fillId="0" borderId="1" xfId="8" applyBorder="1" applyAlignment="1" applyProtection="1"/>
    <xf numFmtId="0" fontId="0" fillId="11" borderId="1" xfId="0" applyFont="1" applyFill="1" applyBorder="1" applyAlignment="1">
      <alignment horizontal="left" wrapText="1"/>
    </xf>
    <xf numFmtId="0" fontId="0" fillId="0" borderId="1" xfId="0" applyFont="1" applyBorder="1" applyAlignment="1">
      <alignment horizontal="left"/>
    </xf>
    <xf numFmtId="0" fontId="0" fillId="12" borderId="1" xfId="0" applyFont="1" applyFill="1" applyBorder="1" applyAlignment="1">
      <alignment horizontal="center" wrapText="1"/>
    </xf>
    <xf numFmtId="0" fontId="0" fillId="16" borderId="1" xfId="0" applyFont="1" applyFill="1" applyBorder="1" applyAlignment="1">
      <alignment horizontal="center" wrapText="1"/>
    </xf>
    <xf numFmtId="0" fontId="0" fillId="0" borderId="0" xfId="0" applyNumberFormat="1" applyFont="1" applyAlignment="1"/>
    <xf numFmtId="0" fontId="0" fillId="0" borderId="0" xfId="0" applyFont="1" applyAlignment="1"/>
    <xf numFmtId="49" fontId="0" fillId="17" borderId="1" xfId="0" applyNumberFormat="1" applyFont="1" applyFill="1" applyBorder="1" applyAlignment="1"/>
    <xf numFmtId="1" fontId="0" fillId="17" borderId="1" xfId="0" applyNumberFormat="1" applyFont="1" applyFill="1" applyBorder="1" applyAlignment="1"/>
    <xf numFmtId="1" fontId="0" fillId="17" borderId="1" xfId="0" applyNumberFormat="1" applyFont="1" applyFill="1" applyBorder="1" applyAlignment="1">
      <alignment horizontal="left"/>
    </xf>
    <xf numFmtId="49" fontId="0" fillId="18" borderId="1" xfId="0" applyNumberFormat="1" applyFont="1" applyFill="1" applyBorder="1" applyAlignment="1">
      <alignment wrapText="1"/>
    </xf>
    <xf numFmtId="0" fontId="0" fillId="19" borderId="1" xfId="0" applyFont="1" applyFill="1" applyBorder="1" applyAlignment="1">
      <alignment horizontal="left" wrapText="1"/>
    </xf>
    <xf numFmtId="49" fontId="0" fillId="11" borderId="1" xfId="0" applyNumberFormat="1" applyFont="1" applyFill="1" applyBorder="1" applyAlignment="1">
      <alignment wrapText="1"/>
    </xf>
    <xf numFmtId="49" fontId="0" fillId="11" borderId="1" xfId="0" applyNumberFormat="1" applyFont="1" applyFill="1" applyBorder="1" applyAlignment="1">
      <alignment horizontal="left" wrapText="1"/>
    </xf>
    <xf numFmtId="10" fontId="0" fillId="12" borderId="1" xfId="0" applyNumberFormat="1" applyFont="1" applyFill="1" applyBorder="1" applyAlignment="1">
      <alignment horizontal="center" wrapText="1"/>
    </xf>
    <xf numFmtId="0" fontId="0" fillId="12" borderId="1" xfId="0" applyFont="1" applyFill="1" applyBorder="1" applyAlignment="1">
      <alignment wrapText="1"/>
    </xf>
    <xf numFmtId="1" fontId="4" fillId="20" borderId="1" xfId="0" applyNumberFormat="1" applyFont="1" applyFill="1" applyBorder="1" applyAlignment="1">
      <alignment horizontal="center" wrapText="1"/>
    </xf>
    <xf numFmtId="1" fontId="5" fillId="20" borderId="1" xfId="0" applyNumberFormat="1" applyFont="1" applyFill="1" applyBorder="1" applyAlignment="1">
      <alignment horizontal="center" wrapText="1"/>
    </xf>
    <xf numFmtId="0" fontId="5" fillId="20" borderId="1" xfId="0" applyFont="1" applyFill="1" applyBorder="1" applyAlignment="1">
      <alignment horizontal="center"/>
    </xf>
    <xf numFmtId="0" fontId="0" fillId="20" borderId="1" xfId="0" applyFont="1" applyFill="1" applyBorder="1" applyAlignment="1">
      <alignment horizontal="center"/>
    </xf>
    <xf numFmtId="0" fontId="0" fillId="20" borderId="1" xfId="0" applyFont="1" applyFill="1" applyBorder="1" applyAlignment="1">
      <alignment horizontal="center" wrapText="1"/>
    </xf>
    <xf numFmtId="0" fontId="0" fillId="20" borderId="0" xfId="0" applyFont="1" applyFill="1" applyAlignment="1">
      <alignment horizontal="center" wrapText="1"/>
    </xf>
    <xf numFmtId="49" fontId="0" fillId="20" borderId="1" xfId="0" applyNumberFormat="1" applyFont="1" applyFill="1" applyBorder="1" applyAlignment="1">
      <alignment horizontal="center" wrapText="1"/>
    </xf>
    <xf numFmtId="0" fontId="0" fillId="15" borderId="1" xfId="0" applyFont="1" applyFill="1" applyBorder="1" applyAlignment="1">
      <alignment horizontal="center" wrapText="1"/>
    </xf>
    <xf numFmtId="0" fontId="0" fillId="15" borderId="1" xfId="0" applyFont="1" applyFill="1" applyBorder="1" applyAlignment="1">
      <alignment wrapText="1"/>
    </xf>
    <xf numFmtId="49" fontId="0" fillId="15" borderId="1" xfId="0" applyNumberFormat="1" applyFont="1" applyFill="1" applyBorder="1" applyAlignment="1">
      <alignment wrapText="1"/>
    </xf>
    <xf numFmtId="0" fontId="0" fillId="15" borderId="0" xfId="0" applyFont="1" applyFill="1" applyAlignment="1">
      <alignment horizontal="center" wrapText="1"/>
    </xf>
    <xf numFmtId="1" fontId="4" fillId="18" borderId="1" xfId="0" applyNumberFormat="1" applyFont="1" applyFill="1" applyBorder="1" applyAlignment="1">
      <alignment horizontal="center" wrapText="1"/>
    </xf>
    <xf numFmtId="0" fontId="0" fillId="18" borderId="1" xfId="0" applyFont="1" applyFill="1" applyBorder="1" applyAlignment="1">
      <alignment horizontal="center"/>
    </xf>
    <xf numFmtId="0" fontId="0" fillId="18" borderId="1" xfId="0" applyFont="1" applyFill="1" applyBorder="1" applyAlignment="1">
      <alignment horizontal="center" wrapText="1"/>
    </xf>
    <xf numFmtId="1" fontId="5" fillId="18" borderId="1" xfId="0" applyNumberFormat="1" applyFont="1" applyFill="1" applyBorder="1" applyAlignment="1">
      <alignment horizontal="center" wrapText="1"/>
    </xf>
    <xf numFmtId="0" fontId="0" fillId="18" borderId="0" xfId="0" applyFont="1" applyFill="1" applyAlignment="1">
      <alignment horizontal="center" wrapText="1"/>
    </xf>
    <xf numFmtId="0" fontId="0" fillId="21" borderId="1" xfId="0" applyFont="1" applyFill="1" applyBorder="1" applyAlignment="1">
      <alignment horizontal="center"/>
    </xf>
    <xf numFmtId="1" fontId="5" fillId="21" borderId="1" xfId="0" applyNumberFormat="1" applyFont="1" applyFill="1" applyBorder="1" applyAlignment="1">
      <alignment horizontal="center" wrapText="1"/>
    </xf>
    <xf numFmtId="0" fontId="0" fillId="21" borderId="1" xfId="0" applyFont="1" applyFill="1" applyBorder="1" applyAlignment="1">
      <alignment wrapText="1"/>
    </xf>
    <xf numFmtId="49" fontId="0" fillId="16" borderId="1" xfId="0" applyNumberFormat="1" applyFont="1" applyFill="1" applyBorder="1" applyAlignment="1">
      <alignment wrapText="1"/>
    </xf>
    <xf numFmtId="1" fontId="2" fillId="19" borderId="1" xfId="1" applyNumberFormat="1" applyFont="1" applyFill="1" applyBorder="1" applyAlignment="1">
      <alignment horizontal="left" wrapText="1"/>
    </xf>
    <xf numFmtId="1" fontId="5" fillId="19" borderId="1" xfId="0" applyNumberFormat="1" applyFont="1" applyFill="1" applyBorder="1" applyAlignment="1">
      <alignment horizontal="left" wrapText="1"/>
    </xf>
    <xf numFmtId="1" fontId="0" fillId="19" borderId="1" xfId="0" applyNumberFormat="1" applyFont="1" applyFill="1" applyBorder="1" applyAlignment="1">
      <alignment horizontal="center" wrapText="1"/>
    </xf>
    <xf numFmtId="1" fontId="2" fillId="15" borderId="1" xfId="1" applyNumberFormat="1" applyFont="1" applyFill="1" applyBorder="1" applyAlignment="1">
      <alignment horizontal="center" wrapText="1"/>
    </xf>
    <xf numFmtId="1" fontId="2" fillId="21" borderId="1" xfId="1" applyNumberFormat="1" applyFont="1" applyFill="1" applyBorder="1" applyAlignment="1">
      <alignment horizontal="center" wrapText="1"/>
    </xf>
    <xf numFmtId="1" fontId="2" fillId="16" borderId="1" xfId="5" applyNumberFormat="1" applyFont="1" applyFill="1" applyBorder="1" applyAlignment="1">
      <alignment horizontal="center" wrapText="1"/>
    </xf>
    <xf numFmtId="1" fontId="2" fillId="12" borderId="1" xfId="3" applyNumberFormat="1" applyFont="1" applyFill="1" applyBorder="1" applyAlignment="1">
      <alignment horizontal="center" wrapText="1"/>
    </xf>
    <xf numFmtId="1" fontId="0" fillId="15" borderId="1" xfId="1" applyNumberFormat="1" applyFont="1" applyFill="1" applyBorder="1" applyAlignment="1">
      <alignment horizontal="center" wrapText="1"/>
    </xf>
    <xf numFmtId="0" fontId="0" fillId="21" borderId="1" xfId="1" applyFont="1" applyFill="1" applyBorder="1" applyAlignment="1">
      <alignment horizontal="center"/>
    </xf>
    <xf numFmtId="0" fontId="0" fillId="16" borderId="1" xfId="5" applyFont="1" applyFill="1" applyBorder="1" applyAlignment="1">
      <alignment horizontal="center"/>
    </xf>
    <xf numFmtId="0" fontId="0" fillId="12" borderId="1" xfId="3" applyFont="1" applyFill="1" applyBorder="1" applyAlignment="1">
      <alignment horizontal="center"/>
    </xf>
    <xf numFmtId="0" fontId="0" fillId="19" borderId="1" xfId="1" applyFont="1" applyFill="1" applyBorder="1" applyAlignment="1">
      <alignment horizontal="left" wrapText="1"/>
    </xf>
    <xf numFmtId="1" fontId="0" fillId="12" borderId="1" xfId="6" applyNumberFormat="1" applyFont="1" applyFill="1" applyBorder="1" applyAlignment="1">
      <alignment horizontal="center" wrapText="1"/>
    </xf>
    <xf numFmtId="1" fontId="0" fillId="20" borderId="1" xfId="4" applyNumberFormat="1" applyFont="1" applyFill="1" applyBorder="1" applyAlignment="1">
      <alignment horizontal="center" wrapText="1"/>
    </xf>
    <xf numFmtId="0" fontId="0" fillId="18" borderId="1" xfId="7" applyFont="1" applyFill="1" applyBorder="1" applyAlignment="1">
      <alignment horizontal="center"/>
    </xf>
    <xf numFmtId="0" fontId="0" fillId="15" borderId="1" xfId="1" applyFont="1" applyFill="1" applyBorder="1" applyAlignment="1">
      <alignment horizontal="center"/>
    </xf>
    <xf numFmtId="1" fontId="0" fillId="12" borderId="1" xfId="3" applyNumberFormat="1" applyFont="1" applyFill="1" applyBorder="1" applyAlignment="1">
      <alignment horizontal="center" wrapText="1"/>
    </xf>
    <xf numFmtId="1" fontId="0" fillId="16" borderId="1" xfId="5" applyNumberFormat="1" applyFont="1" applyFill="1" applyBorder="1" applyAlignment="1">
      <alignment horizontal="center" wrapText="1"/>
    </xf>
    <xf numFmtId="0" fontId="0" fillId="15" borderId="1" xfId="1" applyFont="1" applyFill="1" applyBorder="1" applyAlignment="1">
      <alignment horizontal="center" wrapText="1"/>
    </xf>
    <xf numFmtId="0" fontId="0" fillId="21" borderId="1" xfId="1" applyFont="1" applyFill="1" applyBorder="1" applyAlignment="1">
      <alignment horizontal="center" wrapText="1"/>
    </xf>
    <xf numFmtId="1" fontId="0" fillId="18" borderId="1" xfId="7" applyNumberFormat="1" applyFont="1" applyFill="1" applyBorder="1" applyAlignment="1">
      <alignment horizontal="center" wrapText="1"/>
    </xf>
    <xf numFmtId="0" fontId="0" fillId="12" borderId="1" xfId="6" applyFont="1" applyFill="1" applyBorder="1" applyAlignment="1">
      <alignment horizontal="center"/>
    </xf>
    <xf numFmtId="0" fontId="0" fillId="15" borderId="0" xfId="1" applyFont="1" applyFill="1" applyAlignment="1">
      <alignment horizontal="center" wrapText="1"/>
    </xf>
    <xf numFmtId="0" fontId="0" fillId="21" borderId="0" xfId="1" applyFont="1" applyFill="1" applyAlignment="1">
      <alignment horizontal="center" wrapText="1"/>
    </xf>
    <xf numFmtId="0" fontId="0" fillId="19" borderId="0" xfId="1" applyFont="1" applyFill="1" applyAlignment="1">
      <alignment horizontal="left" wrapText="1"/>
    </xf>
    <xf numFmtId="49" fontId="6" fillId="17" borderId="1" xfId="8" applyNumberFormat="1" applyFill="1" applyBorder="1" applyAlignment="1" applyProtection="1"/>
    <xf numFmtId="1" fontId="5" fillId="20" borderId="1" xfId="0" applyNumberFormat="1" applyFont="1" applyFill="1" applyBorder="1" applyAlignment="1">
      <alignment wrapText="1"/>
    </xf>
    <xf numFmtId="1" fontId="5" fillId="12" borderId="1" xfId="0" applyNumberFormat="1" applyFont="1" applyFill="1" applyBorder="1" applyAlignment="1">
      <alignment wrapText="1"/>
    </xf>
    <xf numFmtId="1" fontId="0" fillId="0" borderId="2" xfId="0" applyNumberFormat="1" applyFont="1" applyFill="1" applyBorder="1"/>
    <xf numFmtId="9" fontId="0" fillId="12" borderId="1" xfId="0" applyNumberFormat="1" applyFont="1" applyFill="1" applyBorder="1" applyAlignment="1">
      <alignment wrapText="1"/>
    </xf>
    <xf numFmtId="1" fontId="0" fillId="12" borderId="1" xfId="0" applyNumberFormat="1" applyFont="1" applyFill="1" applyBorder="1" applyAlignment="1">
      <alignment wrapText="1"/>
    </xf>
    <xf numFmtId="1" fontId="5" fillId="20" borderId="1" xfId="0" applyNumberFormat="1" applyFont="1" applyFill="1" applyBorder="1" applyAlignment="1">
      <alignment horizontal="left" wrapText="1"/>
    </xf>
    <xf numFmtId="1" fontId="5" fillId="15" borderId="1" xfId="0" applyNumberFormat="1" applyFont="1" applyFill="1" applyBorder="1" applyAlignment="1">
      <alignment wrapText="1"/>
    </xf>
    <xf numFmtId="0" fontId="0" fillId="15" borderId="1" xfId="0" applyFont="1" applyFill="1" applyBorder="1"/>
    <xf numFmtId="0" fontId="0" fillId="18" borderId="1" xfId="0" applyFont="1" applyFill="1" applyBorder="1"/>
    <xf numFmtId="0" fontId="0" fillId="21" borderId="1" xfId="0" applyFont="1" applyFill="1" applyBorder="1"/>
    <xf numFmtId="0" fontId="0" fillId="16" borderId="1" xfId="0" applyFont="1" applyFill="1" applyBorder="1"/>
    <xf numFmtId="0" fontId="0" fillId="19" borderId="1" xfId="0" applyFont="1" applyFill="1" applyBorder="1"/>
    <xf numFmtId="0" fontId="10" fillId="15" borderId="1" xfId="9" applyNumberFormat="1" applyFont="1" applyFill="1" applyBorder="1" applyAlignment="1">
      <alignment horizontal="center" wrapText="1"/>
    </xf>
    <xf numFmtId="0" fontId="10" fillId="21" borderId="1" xfId="9" applyNumberFormat="1" applyFont="1" applyFill="1" applyBorder="1" applyAlignment="1">
      <alignment horizontal="center" wrapText="1"/>
    </xf>
    <xf numFmtId="0" fontId="0" fillId="19" borderId="1" xfId="9" applyNumberFormat="1" applyFont="1" applyFill="1" applyBorder="1" applyAlignment="1">
      <alignment horizontal="left" wrapText="1"/>
    </xf>
    <xf numFmtId="1" fontId="6" fillId="0" borderId="2" xfId="8" applyNumberFormat="1" applyFill="1" applyBorder="1" applyAlignment="1" applyProtection="1"/>
    <xf numFmtId="0" fontId="0" fillId="0" borderId="3" xfId="0" applyFont="1" applyBorder="1" applyAlignment="1">
      <alignment horizontal="left"/>
    </xf>
    <xf numFmtId="0" fontId="0" fillId="0" borderId="3" xfId="0" applyFont="1" applyBorder="1"/>
    <xf numFmtId="0" fontId="0" fillId="20" borderId="3" xfId="0" applyFont="1" applyFill="1" applyBorder="1" applyAlignment="1">
      <alignment horizontal="center" wrapText="1"/>
    </xf>
    <xf numFmtId="0" fontId="0" fillId="19" borderId="4" xfId="1" applyFont="1" applyFill="1" applyBorder="1" applyAlignment="1">
      <alignment horizontal="left" wrapText="1"/>
    </xf>
    <xf numFmtId="0" fontId="5" fillId="0" borderId="1" xfId="0" applyFont="1" applyBorder="1"/>
    <xf numFmtId="0" fontId="5" fillId="11" borderId="1" xfId="0" applyFont="1" applyFill="1" applyBorder="1"/>
    <xf numFmtId="0" fontId="7" fillId="18" borderId="1" xfId="0" applyFont="1" applyFill="1" applyBorder="1"/>
    <xf numFmtId="0" fontId="5" fillId="12" borderId="1" xfId="0" applyFont="1" applyFill="1" applyBorder="1" applyAlignment="1">
      <alignment horizontal="center"/>
    </xf>
    <xf numFmtId="0" fontId="5" fillId="0" borderId="0" xfId="0" applyFont="1"/>
    <xf numFmtId="10" fontId="5" fillId="12" borderId="1" xfId="0" applyNumberFormat="1" applyFont="1" applyFill="1" applyBorder="1"/>
    <xf numFmtId="0" fontId="5" fillId="12" borderId="1" xfId="0" applyFont="1" applyFill="1" applyBorder="1"/>
    <xf numFmtId="0" fontId="5" fillId="15" borderId="1" xfId="0" applyFont="1" applyFill="1" applyBorder="1"/>
    <xf numFmtId="0" fontId="5" fillId="21" borderId="1" xfId="0" applyFont="1" applyFill="1" applyBorder="1"/>
    <xf numFmtId="0" fontId="5" fillId="16" borderId="1" xfId="0" applyFont="1" applyFill="1" applyBorder="1"/>
    <xf numFmtId="0" fontId="5" fillId="15" borderId="1" xfId="0" applyFont="1" applyFill="1" applyBorder="1" applyAlignment="1">
      <alignment horizontal="center"/>
    </xf>
    <xf numFmtId="0" fontId="5" fillId="19" borderId="1" xfId="0" applyFont="1" applyFill="1" applyBorder="1"/>
    <xf numFmtId="0" fontId="0" fillId="11" borderId="1" xfId="0" applyFont="1" applyFill="1" applyBorder="1"/>
    <xf numFmtId="0" fontId="6" fillId="0" borderId="0" xfId="8" applyAlignment="1" applyProtection="1">
      <alignment wrapText="1"/>
    </xf>
    <xf numFmtId="1" fontId="2" fillId="0" borderId="1" xfId="0" applyNumberFormat="1" applyFont="1" applyFill="1" applyBorder="1"/>
    <xf numFmtId="1" fontId="0" fillId="0" borderId="1" xfId="0" applyNumberFormat="1" applyFont="1" applyFill="1" applyBorder="1"/>
    <xf numFmtId="0" fontId="0" fillId="0" borderId="1" xfId="0" applyFont="1" applyFill="1" applyBorder="1"/>
    <xf numFmtId="49" fontId="0" fillId="0" borderId="1" xfId="0" applyNumberFormat="1" applyFont="1" applyFill="1" applyBorder="1" applyAlignment="1"/>
    <xf numFmtId="0" fontId="9" fillId="0" borderId="1" xfId="0" applyFont="1" applyFill="1" applyBorder="1"/>
    <xf numFmtId="0" fontId="0" fillId="0" borderId="0" xfId="0" applyFont="1" applyFill="1"/>
    <xf numFmtId="1" fontId="7" fillId="22" borderId="2" xfId="0" applyNumberFormat="1" applyFont="1" applyFill="1" applyBorder="1"/>
    <xf numFmtId="1" fontId="0" fillId="0" borderId="1" xfId="0" applyNumberFormat="1" applyBorder="1"/>
    <xf numFmtId="0" fontId="0" fillId="0" borderId="1" xfId="0" applyBorder="1"/>
    <xf numFmtId="9" fontId="0" fillId="12" borderId="0" xfId="0" applyNumberFormat="1" applyFont="1" applyFill="1" applyBorder="1" applyAlignment="1">
      <alignment horizontal="center" wrapText="1"/>
    </xf>
    <xf numFmtId="0" fontId="0" fillId="0" borderId="0" xfId="0" applyBorder="1"/>
    <xf numFmtId="0" fontId="6" fillId="0" borderId="0" xfId="8" applyBorder="1" applyAlignment="1" applyProtection="1"/>
    <xf numFmtId="0" fontId="0" fillId="0" borderId="2" xfId="0" applyBorder="1"/>
    <xf numFmtId="0" fontId="0" fillId="11" borderId="1" xfId="0" applyFill="1" applyBorder="1"/>
    <xf numFmtId="1" fontId="0" fillId="0" borderId="2" xfId="0" applyNumberFormat="1" applyFont="1" applyBorder="1"/>
    <xf numFmtId="1" fontId="0" fillId="0" borderId="3" xfId="0" applyNumberFormat="1" applyFont="1" applyBorder="1"/>
    <xf numFmtId="9" fontId="0" fillId="10" borderId="3" xfId="0" applyNumberFormat="1" applyFont="1" applyFill="1" applyBorder="1" applyAlignment="1">
      <alignment wrapText="1"/>
    </xf>
    <xf numFmtId="1" fontId="5" fillId="20" borderId="3" xfId="0" applyNumberFormat="1" applyFont="1" applyFill="1" applyBorder="1" applyAlignment="1">
      <alignment horizontal="center" wrapText="1"/>
    </xf>
    <xf numFmtId="0" fontId="6" fillId="0" borderId="2" xfId="8" applyBorder="1" applyAlignment="1" applyProtection="1"/>
    <xf numFmtId="0" fontId="0" fillId="0" borderId="5" xfId="0" applyBorder="1"/>
    <xf numFmtId="0" fontId="6" fillId="0" borderId="5" xfId="8" applyBorder="1" applyAlignment="1" applyProtection="1"/>
    <xf numFmtId="0" fontId="0" fillId="11" borderId="5" xfId="0" applyFill="1" applyBorder="1"/>
    <xf numFmtId="0" fontId="0" fillId="0" borderId="5" xfId="0" applyFont="1" applyBorder="1" applyAlignment="1">
      <alignment horizontal="left"/>
    </xf>
    <xf numFmtId="0" fontId="0" fillId="0" borderId="5" xfId="0" applyFont="1" applyBorder="1"/>
    <xf numFmtId="0" fontId="0" fillId="12" borderId="5" xfId="0" applyFont="1" applyFill="1" applyBorder="1" applyAlignment="1">
      <alignment horizontal="center" wrapText="1"/>
    </xf>
    <xf numFmtId="0" fontId="0" fillId="20" borderId="5" xfId="0" applyFont="1" applyFill="1" applyBorder="1" applyAlignment="1">
      <alignment horizontal="center" wrapText="1"/>
    </xf>
    <xf numFmtId="0" fontId="0" fillId="15" borderId="5" xfId="0" applyFont="1" applyFill="1" applyBorder="1" applyAlignment="1">
      <alignment horizontal="center" wrapText="1"/>
    </xf>
    <xf numFmtId="0" fontId="0" fillId="15" borderId="5" xfId="1" applyFont="1" applyFill="1" applyBorder="1" applyAlignment="1">
      <alignment horizontal="center" wrapText="1"/>
    </xf>
    <xf numFmtId="0" fontId="0" fillId="18" borderId="5" xfId="0" applyFont="1" applyFill="1" applyBorder="1" applyAlignment="1">
      <alignment horizontal="center" wrapText="1"/>
    </xf>
    <xf numFmtId="0" fontId="0" fillId="21" borderId="5" xfId="1" applyFont="1" applyFill="1" applyBorder="1" applyAlignment="1">
      <alignment horizontal="center" wrapText="1"/>
    </xf>
    <xf numFmtId="0" fontId="0" fillId="16" borderId="5" xfId="0" applyFont="1" applyFill="1" applyBorder="1" applyAlignment="1">
      <alignment horizontal="center" wrapText="1"/>
    </xf>
    <xf numFmtId="0" fontId="0" fillId="15" borderId="5" xfId="0" applyFont="1" applyFill="1" applyBorder="1" applyAlignment="1">
      <alignment horizontal="center"/>
    </xf>
    <xf numFmtId="0" fontId="0" fillId="19" borderId="5" xfId="1" applyFont="1" applyFill="1" applyBorder="1" applyAlignment="1">
      <alignment horizontal="left" wrapText="1"/>
    </xf>
    <xf numFmtId="1" fontId="7" fillId="22" borderId="1" xfId="0" applyNumberFormat="1" applyFont="1" applyFill="1" applyBorder="1"/>
    <xf numFmtId="1" fontId="6" fillId="0" borderId="1" xfId="8" applyNumberFormat="1" applyFill="1" applyBorder="1" applyAlignment="1" applyProtection="1"/>
    <xf numFmtId="0" fontId="6" fillId="0" borderId="1" xfId="8" applyBorder="1" applyAlignment="1" applyProtection="1">
      <alignment wrapText="1"/>
    </xf>
    <xf numFmtId="0" fontId="7" fillId="0" borderId="1" xfId="0" applyFont="1" applyFill="1" applyBorder="1"/>
    <xf numFmtId="0" fontId="0" fillId="11" borderId="1" xfId="0" applyFill="1" applyBorder="1" applyAlignment="1">
      <alignment wrapText="1"/>
    </xf>
    <xf numFmtId="1" fontId="0" fillId="24" borderId="1" xfId="0" applyNumberFormat="1" applyFont="1" applyFill="1" applyBorder="1" applyAlignment="1">
      <alignment horizontal="center" wrapText="1"/>
    </xf>
    <xf numFmtId="0" fontId="0" fillId="24" borderId="1" xfId="0" applyFont="1" applyFill="1" applyBorder="1" applyAlignment="1">
      <alignment horizontal="center" wrapText="1"/>
    </xf>
    <xf numFmtId="0" fontId="0" fillId="25" borderId="1" xfId="1" applyFont="1" applyFill="1" applyBorder="1" applyAlignment="1">
      <alignment horizontal="center" wrapText="1"/>
    </xf>
    <xf numFmtId="0" fontId="1" fillId="23" borderId="1" xfId="10" applyBorder="1" applyAlignment="1">
      <alignment wrapText="1"/>
    </xf>
    <xf numFmtId="0" fontId="0" fillId="19" borderId="1" xfId="0" applyFont="1" applyFill="1" applyBorder="1" applyAlignment="1">
      <alignment wrapText="1"/>
    </xf>
  </cellXfs>
  <cellStyles count="11">
    <cellStyle name="20% - Accent1" xfId="1" builtinId="30"/>
    <cellStyle name="20% - Accent2" xfId="3" builtinId="34"/>
    <cellStyle name="20% - Accent3" xfId="5" builtinId="38"/>
    <cellStyle name="20% - Accent6" xfId="6" builtinId="50"/>
    <cellStyle name="40% - Accent2" xfId="4" builtinId="35"/>
    <cellStyle name="40% - Accent6" xfId="7" builtinId="51"/>
    <cellStyle name="60% - Accent1" xfId="2" builtinId="32"/>
    <cellStyle name="60% - Accent5" xfId="10" builtinId="48"/>
    <cellStyle name="Comma" xfId="9" builtinId="3"/>
    <cellStyle name="Hyperlink" xfId="8" builtinId="8"/>
    <cellStyle name="Normal" xfId="0" builtinId="0"/>
  </cellStyles>
  <dxfs count="1">
    <dxf>
      <font>
        <color rgb="FF9C0006"/>
      </font>
      <fill>
        <patternFill>
          <bgColor rgb="FFFFC7CE"/>
        </patternFill>
      </fill>
    </dxf>
  </dxfs>
  <tableStyles count="0" defaultTableStyle="TableStyleMedium9" defaultPivotStyle="PivotStyleLight16"/>
  <colors>
    <mruColors>
      <color rgb="FFDAEEF3"/>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ernstseed.com/" TargetMode="External"/><Relationship Id="rId18" Type="http://schemas.openxmlformats.org/officeDocument/2006/relationships/hyperlink" Target="http://www.keystoneflora.com/" TargetMode="External"/><Relationship Id="rId26" Type="http://schemas.openxmlformats.org/officeDocument/2006/relationships/hyperlink" Target="http://www.sciotogardens.com/" TargetMode="External"/><Relationship Id="rId39" Type="http://schemas.openxmlformats.org/officeDocument/2006/relationships/hyperlink" Target="https://www.erieshoregardens.com/" TargetMode="External"/><Relationship Id="rId21" Type="http://schemas.openxmlformats.org/officeDocument/2006/relationships/hyperlink" Target="http://www.noddingoniongardens.com/" TargetMode="External"/><Relationship Id="rId34" Type="http://schemas.openxmlformats.org/officeDocument/2006/relationships/hyperlink" Target="http://www.riversidenativetrees.com/" TargetMode="External"/><Relationship Id="rId7" Type="http://schemas.openxmlformats.org/officeDocument/2006/relationships/hyperlink" Target="http://www.ohioprairienursery.com/" TargetMode="External"/><Relationship Id="rId12" Type="http://schemas.openxmlformats.org/officeDocument/2006/relationships/hyperlink" Target="http://www.gardenscapesbyjoanna.com/" TargetMode="External"/><Relationship Id="rId17" Type="http://schemas.openxmlformats.org/officeDocument/2006/relationships/hyperlink" Target="http://www.companionplants.com/" TargetMode="External"/><Relationship Id="rId25" Type="http://schemas.openxmlformats.org/officeDocument/2006/relationships/hyperlink" Target="http://www.prairiemoon.com/" TargetMode="External"/><Relationship Id="rId33" Type="http://schemas.openxmlformats.org/officeDocument/2006/relationships/hyperlink" Target="mailto:dstruve51@gmail.com" TargetMode="External"/><Relationship Id="rId38" Type="http://schemas.openxmlformats.org/officeDocument/2006/relationships/hyperlink" Target="mailto:powellsnativewildflowers@gmail.com" TargetMode="External"/><Relationship Id="rId2" Type="http://schemas.openxmlformats.org/officeDocument/2006/relationships/hyperlink" Target="http://archewild.com/" TargetMode="External"/><Relationship Id="rId16" Type="http://schemas.openxmlformats.org/officeDocument/2006/relationships/hyperlink" Target="http://www.coldstreamfarm.net/" TargetMode="External"/><Relationship Id="rId20" Type="http://schemas.openxmlformats.org/officeDocument/2006/relationships/hyperlink" Target="http://www.naturallynative.net/" TargetMode="External"/><Relationship Id="rId29" Type="http://schemas.openxmlformats.org/officeDocument/2006/relationships/hyperlink" Target="http://www.restorationnurseries.com/" TargetMode="External"/><Relationship Id="rId1" Type="http://schemas.openxmlformats.org/officeDocument/2006/relationships/hyperlink" Target="mailto:contact@archewild.com" TargetMode="External"/><Relationship Id="rId6" Type="http://schemas.openxmlformats.org/officeDocument/2006/relationships/hyperlink" Target="http://www.perennialspreferred.com/" TargetMode="External"/><Relationship Id="rId11" Type="http://schemas.openxmlformats.org/officeDocument/2006/relationships/hyperlink" Target="http://www.indigination.com/contact.htm" TargetMode="External"/><Relationship Id="rId24" Type="http://schemas.openxmlformats.org/officeDocument/2006/relationships/hyperlink" Target="http://www.plantdelights.com/" TargetMode="External"/><Relationship Id="rId32" Type="http://schemas.openxmlformats.org/officeDocument/2006/relationships/hyperlink" Target="http://www.qrstrees.com/" TargetMode="External"/><Relationship Id="rId37" Type="http://schemas.openxmlformats.org/officeDocument/2006/relationships/hyperlink" Target="https://www.erieshoregardens.com/" TargetMode="External"/><Relationship Id="rId40" Type="http://schemas.openxmlformats.org/officeDocument/2006/relationships/printerSettings" Target="../printerSettings/printerSettings1.bin"/><Relationship Id="rId5" Type="http://schemas.openxmlformats.org/officeDocument/2006/relationships/hyperlink" Target="http://www.riverviewnativenursery.com/" TargetMode="External"/><Relationship Id="rId15" Type="http://schemas.openxmlformats.org/officeDocument/2006/relationships/hyperlink" Target="http://www.avalongardensinn.com/" TargetMode="External"/><Relationship Id="rId23" Type="http://schemas.openxmlformats.org/officeDocument/2006/relationships/hyperlink" Target="http://www.pizzonursery.com/" TargetMode="External"/><Relationship Id="rId28" Type="http://schemas.openxmlformats.org/officeDocument/2006/relationships/hyperlink" Target="http://www.spencenursery.com/" TargetMode="External"/><Relationship Id="rId36" Type="http://schemas.openxmlformats.org/officeDocument/2006/relationships/hyperlink" Target="mailto:powellsnativewildflowers@gmail.com" TargetMode="External"/><Relationship Id="rId10" Type="http://schemas.openxmlformats.org/officeDocument/2006/relationships/hyperlink" Target="http://www.gracebrosnursery.com/" TargetMode="External"/><Relationship Id="rId19" Type="http://schemas.openxmlformats.org/officeDocument/2006/relationships/hyperlink" Target="http://www.klynnurseries.com/" TargetMode="External"/><Relationship Id="rId31" Type="http://schemas.openxmlformats.org/officeDocument/2006/relationships/hyperlink" Target="http://www.nativesinharmony.com/" TargetMode="External"/><Relationship Id="rId4" Type="http://schemas.openxmlformats.org/officeDocument/2006/relationships/hyperlink" Target="mailto:riverview.flowers@gmail.com" TargetMode="External"/><Relationship Id="rId9" Type="http://schemas.openxmlformats.org/officeDocument/2006/relationships/hyperlink" Target="mailto:info@ohioprairienursery.com" TargetMode="External"/><Relationship Id="rId14" Type="http://schemas.openxmlformats.org/officeDocument/2006/relationships/hyperlink" Target="http://www.envirotechcon.com/" TargetMode="External"/><Relationship Id="rId22" Type="http://schemas.openxmlformats.org/officeDocument/2006/relationships/hyperlink" Target="http://www.pinelandsnursery.com/p/home-page.html" TargetMode="External"/><Relationship Id="rId27" Type="http://schemas.openxmlformats.org/officeDocument/2006/relationships/hyperlink" Target="http://www.southerntierconsulting.com/" TargetMode="External"/><Relationship Id="rId30" Type="http://schemas.openxmlformats.org/officeDocument/2006/relationships/hyperlink" Target="http://www.woodywarehouse.com/" TargetMode="External"/><Relationship Id="rId35" Type="http://schemas.openxmlformats.org/officeDocument/2006/relationships/hyperlink" Target="https://www.powellsnativewildflowers.com/" TargetMode="External"/><Relationship Id="rId8" Type="http://schemas.openxmlformats.org/officeDocument/2006/relationships/hyperlink" Target="http://www.northcreeknurseries.com/" TargetMode="External"/><Relationship Id="rId3" Type="http://schemas.openxmlformats.org/officeDocument/2006/relationships/hyperlink" Target="http://www.nativeroots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indigination.com/contact.htm" TargetMode="External"/><Relationship Id="rId18" Type="http://schemas.openxmlformats.org/officeDocument/2006/relationships/hyperlink" Target="http://www.coldstreamfarm.net/" TargetMode="External"/><Relationship Id="rId26" Type="http://schemas.openxmlformats.org/officeDocument/2006/relationships/hyperlink" Target="http://www.pizzonursery.com/" TargetMode="External"/><Relationship Id="rId39" Type="http://schemas.openxmlformats.org/officeDocument/2006/relationships/hyperlink" Target="https://www.powellsnativewildflowers.com/" TargetMode="External"/><Relationship Id="rId21" Type="http://schemas.openxmlformats.org/officeDocument/2006/relationships/hyperlink" Target="http://www.keystoneflora.com/" TargetMode="External"/><Relationship Id="rId34" Type="http://schemas.openxmlformats.org/officeDocument/2006/relationships/hyperlink" Target="mailto:galemartingrau@gmail.com" TargetMode="External"/><Relationship Id="rId7" Type="http://schemas.openxmlformats.org/officeDocument/2006/relationships/hyperlink" Target="http://www.perennialspreferred.com/" TargetMode="External"/><Relationship Id="rId2" Type="http://schemas.openxmlformats.org/officeDocument/2006/relationships/hyperlink" Target="http://archewild.com/" TargetMode="External"/><Relationship Id="rId16" Type="http://schemas.openxmlformats.org/officeDocument/2006/relationships/hyperlink" Target="http://www.envirotechcon.com/" TargetMode="External"/><Relationship Id="rId20" Type="http://schemas.openxmlformats.org/officeDocument/2006/relationships/hyperlink" Target="http://www.companionplants.com/" TargetMode="External"/><Relationship Id="rId29" Type="http://schemas.openxmlformats.org/officeDocument/2006/relationships/hyperlink" Target="http://www.sciotogardens.com/" TargetMode="External"/><Relationship Id="rId41" Type="http://schemas.openxmlformats.org/officeDocument/2006/relationships/printerSettings" Target="../printerSettings/printerSettings2.bin"/><Relationship Id="rId1" Type="http://schemas.openxmlformats.org/officeDocument/2006/relationships/hyperlink" Target="mailto:contact@archewild.com" TargetMode="External"/><Relationship Id="rId6" Type="http://schemas.openxmlformats.org/officeDocument/2006/relationships/hyperlink" Target="http://www.riverviewnativenursery.com/" TargetMode="External"/><Relationship Id="rId11" Type="http://schemas.openxmlformats.org/officeDocument/2006/relationships/hyperlink" Target="mailto:claudia@northcreeknurseries.com" TargetMode="External"/><Relationship Id="rId24" Type="http://schemas.openxmlformats.org/officeDocument/2006/relationships/hyperlink" Target="http://www.noddingoniongardens.com/" TargetMode="External"/><Relationship Id="rId32" Type="http://schemas.openxmlformats.org/officeDocument/2006/relationships/hyperlink" Target="http://www.restorationnurseries.com/" TargetMode="External"/><Relationship Id="rId37" Type="http://schemas.openxmlformats.org/officeDocument/2006/relationships/hyperlink" Target="mailto:dstruve51@gmail.com" TargetMode="External"/><Relationship Id="rId40" Type="http://schemas.openxmlformats.org/officeDocument/2006/relationships/hyperlink" Target="mailto:powellsnativewildflowers@gmail.com" TargetMode="External"/><Relationship Id="rId5" Type="http://schemas.openxmlformats.org/officeDocument/2006/relationships/hyperlink" Target="mailto:riverview.flowers@gmail.com" TargetMode="External"/><Relationship Id="rId15" Type="http://schemas.openxmlformats.org/officeDocument/2006/relationships/hyperlink" Target="http://www.ernstseed.com/" TargetMode="External"/><Relationship Id="rId23" Type="http://schemas.openxmlformats.org/officeDocument/2006/relationships/hyperlink" Target="http://www.naturallynative.net/" TargetMode="External"/><Relationship Id="rId28" Type="http://schemas.openxmlformats.org/officeDocument/2006/relationships/hyperlink" Target="http://www.prairiemoon.com/" TargetMode="External"/><Relationship Id="rId36" Type="http://schemas.openxmlformats.org/officeDocument/2006/relationships/hyperlink" Target="http://www.qrstrees.com/" TargetMode="External"/><Relationship Id="rId10" Type="http://schemas.openxmlformats.org/officeDocument/2006/relationships/hyperlink" Target="mailto:info@ohioprairienursery.com" TargetMode="External"/><Relationship Id="rId19" Type="http://schemas.openxmlformats.org/officeDocument/2006/relationships/hyperlink" Target="http://www.cardnojfnew.com/" TargetMode="External"/><Relationship Id="rId31" Type="http://schemas.openxmlformats.org/officeDocument/2006/relationships/hyperlink" Target="http://www.spencenursery.com/" TargetMode="External"/><Relationship Id="rId4" Type="http://schemas.openxmlformats.org/officeDocument/2006/relationships/hyperlink" Target="mailto:sonia.bingham@nativerootsinc.com" TargetMode="External"/><Relationship Id="rId9" Type="http://schemas.openxmlformats.org/officeDocument/2006/relationships/hyperlink" Target="http://www.northcreeknurseries.com/" TargetMode="External"/><Relationship Id="rId14" Type="http://schemas.openxmlformats.org/officeDocument/2006/relationships/hyperlink" Target="http://www.gardenscapesbyjoanna.com/" TargetMode="External"/><Relationship Id="rId22" Type="http://schemas.openxmlformats.org/officeDocument/2006/relationships/hyperlink" Target="http://www.klynnurseries.com/" TargetMode="External"/><Relationship Id="rId27" Type="http://schemas.openxmlformats.org/officeDocument/2006/relationships/hyperlink" Target="http://www.plantdelights.com/" TargetMode="External"/><Relationship Id="rId30" Type="http://schemas.openxmlformats.org/officeDocument/2006/relationships/hyperlink" Target="http://www.southerntierconsulting.com/" TargetMode="External"/><Relationship Id="rId35" Type="http://schemas.openxmlformats.org/officeDocument/2006/relationships/hyperlink" Target="http://www.nativesinharmony.com/" TargetMode="External"/><Relationship Id="rId8" Type="http://schemas.openxmlformats.org/officeDocument/2006/relationships/hyperlink" Target="http://www.ohioprairienursery.com/" TargetMode="External"/><Relationship Id="rId3" Type="http://schemas.openxmlformats.org/officeDocument/2006/relationships/hyperlink" Target="http://www.nativerootsinc.com/" TargetMode="External"/><Relationship Id="rId12" Type="http://schemas.openxmlformats.org/officeDocument/2006/relationships/hyperlink" Target="http://www.gracebrosnursery.com/" TargetMode="External"/><Relationship Id="rId17" Type="http://schemas.openxmlformats.org/officeDocument/2006/relationships/hyperlink" Target="http://www.avalongardensinn.com/" TargetMode="External"/><Relationship Id="rId25" Type="http://schemas.openxmlformats.org/officeDocument/2006/relationships/hyperlink" Target="http://www.pinelandsnursery.com/p/home-page.html" TargetMode="External"/><Relationship Id="rId33" Type="http://schemas.openxmlformats.org/officeDocument/2006/relationships/hyperlink" Target="http://www.woodywarehouse.com/" TargetMode="External"/><Relationship Id="rId38" Type="http://schemas.openxmlformats.org/officeDocument/2006/relationships/hyperlink" Target="http://www.riversidenativetre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XC47"/>
  <sheetViews>
    <sheetView tabSelected="1" topLeftCell="H1" zoomScale="80" zoomScaleNormal="80" workbookViewId="0">
      <pane ySplit="1" topLeftCell="A23" activePane="bottomLeft" state="frozen"/>
      <selection pane="bottomLeft" activeCell="AB41" sqref="AB41"/>
    </sheetView>
  </sheetViews>
  <sheetFormatPr defaultRowHeight="14.5" x14ac:dyDescent="0.35"/>
  <cols>
    <col min="1" max="1" width="50.26953125" style="5" customWidth="1"/>
    <col min="2" max="2" width="40.26953125" style="5" customWidth="1"/>
    <col min="3" max="3" width="55.54296875" style="5" bestFit="1" customWidth="1"/>
    <col min="4" max="4" width="53.54296875" style="142" bestFit="1" customWidth="1"/>
    <col min="5" max="5" width="7.81640625" style="5" customWidth="1"/>
    <col min="6" max="6" width="56.7265625" style="27" customWidth="1"/>
    <col min="7" max="7" width="74.453125" style="10" customWidth="1"/>
    <col min="8" max="8" width="2.7265625" style="11" customWidth="1"/>
    <col min="9" max="9" width="149.54296875" style="5" hidden="1" customWidth="1"/>
    <col min="10" max="10" width="17.7265625" style="30" customWidth="1"/>
    <col min="11" max="11" width="22" style="23" customWidth="1"/>
    <col min="12" max="12" width="13.54296875" style="62" customWidth="1"/>
    <col min="13" max="13" width="14.7265625" style="62" customWidth="1"/>
    <col min="14" max="14" width="20.1796875" style="62" customWidth="1"/>
    <col min="15" max="15" width="16.7265625" style="62" customWidth="1"/>
    <col min="16" max="16" width="16.81640625" style="62" customWidth="1"/>
    <col min="17" max="17" width="14.7265625" style="67" customWidth="1"/>
    <col min="18" max="18" width="12.453125" style="67" customWidth="1"/>
    <col min="19" max="19" width="14" style="67" customWidth="1"/>
    <col min="20" max="20" width="13.26953125" style="67" customWidth="1"/>
    <col min="21" max="21" width="14" style="99" customWidth="1"/>
    <col min="22" max="22" width="18.81640625" style="99" customWidth="1"/>
    <col min="23" max="23" width="15.453125" style="99" customWidth="1"/>
    <col min="24" max="24" width="20.81640625" style="72" customWidth="1"/>
    <col min="25" max="25" width="20.81640625" style="100" customWidth="1"/>
    <col min="26" max="26" width="16.54296875" style="35" customWidth="1"/>
    <col min="27" max="27" width="16.54296875" style="23" customWidth="1"/>
    <col min="28" max="28" width="14.7265625" style="40" customWidth="1"/>
    <col min="29" max="29" width="14.54296875" style="40" customWidth="1"/>
    <col min="30" max="30" width="21" style="40" customWidth="1"/>
    <col min="31" max="31" width="95" style="101" customWidth="1"/>
    <col min="32" max="32" width="14.1796875" style="5" customWidth="1"/>
    <col min="33" max="33" width="9.7265625" style="5" bestFit="1" customWidth="1"/>
    <col min="34" max="34" width="10.81640625" style="5" bestFit="1" customWidth="1"/>
    <col min="35" max="35" width="7.1796875" style="5" bestFit="1" customWidth="1"/>
    <col min="36" max="36" width="19.453125" style="16" bestFit="1" customWidth="1"/>
    <col min="37" max="37" width="18.7265625" style="16" bestFit="1" customWidth="1"/>
    <col min="38" max="246" width="9.1796875" style="16"/>
    <col min="247" max="247" width="39.7265625" style="16" bestFit="1" customWidth="1"/>
    <col min="248" max="248" width="20.453125" style="16" customWidth="1"/>
    <col min="249" max="249" width="27" style="16" customWidth="1"/>
    <col min="250" max="250" width="27.7265625" style="16" customWidth="1"/>
    <col min="251" max="251" width="21.54296875" style="16" customWidth="1"/>
    <col min="252" max="252" width="23.1796875" style="16" customWidth="1"/>
    <col min="253" max="253" width="32.453125" style="16" customWidth="1"/>
    <col min="254" max="254" width="34.1796875" style="16" customWidth="1"/>
    <col min="255" max="255" width="5.26953125" style="16" customWidth="1"/>
    <col min="256" max="256" width="50.54296875" style="16" customWidth="1"/>
    <col min="257" max="257" width="31.54296875" style="16" customWidth="1"/>
    <col min="258" max="258" width="17.453125" style="16" customWidth="1"/>
    <col min="259" max="259" width="7.81640625" style="16" customWidth="1"/>
    <col min="260" max="260" width="7.453125" style="16" customWidth="1"/>
    <col min="261" max="261" width="56.7265625" style="16" customWidth="1"/>
    <col min="262" max="262" width="74.453125" style="16" customWidth="1"/>
    <col min="263" max="263" width="8.26953125" style="16" customWidth="1"/>
    <col min="264" max="264" width="0" style="16" hidden="1" customWidth="1"/>
    <col min="265" max="266" width="22" style="16" customWidth="1"/>
    <col min="267" max="268" width="16.54296875" style="16" customWidth="1"/>
    <col min="269" max="271" width="20.1796875" style="16" customWidth="1"/>
    <col min="272" max="272" width="17.453125" style="16" customWidth="1"/>
    <col min="273" max="273" width="19" style="16" customWidth="1"/>
    <col min="274" max="275" width="17.453125" style="16" customWidth="1"/>
    <col min="276" max="276" width="25.26953125" style="16" customWidth="1"/>
    <col min="277" max="278" width="18.81640625" style="16" customWidth="1"/>
    <col min="279" max="280" width="20.81640625" style="16" customWidth="1"/>
    <col min="281" max="282" width="16.54296875" style="16" customWidth="1"/>
    <col min="283" max="283" width="13.26953125" style="16" customWidth="1"/>
    <col min="284" max="284" width="25.1796875" style="16" customWidth="1"/>
    <col min="285" max="285" width="32.453125" style="16" customWidth="1"/>
    <col min="286" max="286" width="50.54296875" style="16" customWidth="1"/>
    <col min="287" max="287" width="12.54296875" style="16" customWidth="1"/>
    <col min="288" max="288" width="14.1796875" style="16" customWidth="1"/>
    <col min="289" max="289" width="9.7265625" style="16" bestFit="1" customWidth="1"/>
    <col min="290" max="290" width="10.81640625" style="16" bestFit="1" customWidth="1"/>
    <col min="291" max="291" width="7.1796875" style="16" bestFit="1" customWidth="1"/>
    <col min="292" max="292" width="19.453125" style="16" bestFit="1" customWidth="1"/>
    <col min="293" max="293" width="18.7265625" style="16" bestFit="1" customWidth="1"/>
    <col min="294" max="502" width="9.1796875" style="16"/>
    <col min="503" max="503" width="39.7265625" style="16" bestFit="1" customWidth="1"/>
    <col min="504" max="504" width="20.453125" style="16" customWidth="1"/>
    <col min="505" max="505" width="27" style="16" customWidth="1"/>
    <col min="506" max="506" width="27.7265625" style="16" customWidth="1"/>
    <col min="507" max="507" width="21.54296875" style="16" customWidth="1"/>
    <col min="508" max="508" width="23.1796875" style="16" customWidth="1"/>
    <col min="509" max="509" width="32.453125" style="16" customWidth="1"/>
    <col min="510" max="510" width="34.1796875" style="16" customWidth="1"/>
    <col min="511" max="511" width="5.26953125" style="16" customWidth="1"/>
    <col min="512" max="512" width="50.54296875" style="16" customWidth="1"/>
    <col min="513" max="513" width="31.54296875" style="16" customWidth="1"/>
    <col min="514" max="514" width="17.453125" style="16" customWidth="1"/>
    <col min="515" max="515" width="7.81640625" style="16" customWidth="1"/>
    <col min="516" max="516" width="7.453125" style="16" customWidth="1"/>
    <col min="517" max="517" width="56.7265625" style="16" customWidth="1"/>
    <col min="518" max="518" width="74.453125" style="16" customWidth="1"/>
    <col min="519" max="519" width="8.26953125" style="16" customWidth="1"/>
    <col min="520" max="520" width="0" style="16" hidden="1" customWidth="1"/>
    <col min="521" max="522" width="22" style="16" customWidth="1"/>
    <col min="523" max="524" width="16.54296875" style="16" customWidth="1"/>
    <col min="525" max="527" width="20.1796875" style="16" customWidth="1"/>
    <col min="528" max="528" width="17.453125" style="16" customWidth="1"/>
    <col min="529" max="529" width="19" style="16" customWidth="1"/>
    <col min="530" max="531" width="17.453125" style="16" customWidth="1"/>
    <col min="532" max="532" width="25.26953125" style="16" customWidth="1"/>
    <col min="533" max="534" width="18.81640625" style="16" customWidth="1"/>
    <col min="535" max="536" width="20.81640625" style="16" customWidth="1"/>
    <col min="537" max="538" width="16.54296875" style="16" customWidth="1"/>
    <col min="539" max="539" width="13.26953125" style="16" customWidth="1"/>
    <col min="540" max="540" width="25.1796875" style="16" customWidth="1"/>
    <col min="541" max="541" width="32.453125" style="5" customWidth="1"/>
    <col min="542" max="542" width="50.54296875" style="5" customWidth="1"/>
    <col min="543" max="543" width="12.54296875" style="5" customWidth="1"/>
    <col min="544" max="544" width="14.1796875" style="5" customWidth="1"/>
    <col min="545" max="545" width="9.7265625" style="5" bestFit="1" customWidth="1"/>
    <col min="546" max="546" width="10.81640625" style="5" bestFit="1" customWidth="1"/>
    <col min="547" max="547" width="7.1796875" style="5" bestFit="1" customWidth="1"/>
    <col min="548" max="548" width="19.453125" style="5" bestFit="1" customWidth="1"/>
    <col min="549" max="549" width="18.7265625" style="5" bestFit="1" customWidth="1"/>
    <col min="550" max="758" width="9.1796875" style="5"/>
    <col min="759" max="759" width="39.7265625" style="5" bestFit="1" customWidth="1"/>
    <col min="760" max="760" width="20.453125" style="5" customWidth="1"/>
    <col min="761" max="761" width="27" style="5" customWidth="1"/>
    <col min="762" max="762" width="27.7265625" style="5" customWidth="1"/>
    <col min="763" max="763" width="21.54296875" style="5" customWidth="1"/>
    <col min="764" max="764" width="23.1796875" style="5" customWidth="1"/>
    <col min="765" max="765" width="32.453125" style="5" customWidth="1"/>
    <col min="766" max="766" width="34.1796875" style="5" customWidth="1"/>
    <col min="767" max="767" width="5.26953125" style="5" customWidth="1"/>
    <col min="768" max="768" width="50.54296875" style="5" customWidth="1"/>
    <col min="769" max="769" width="31.54296875" style="5" customWidth="1"/>
    <col min="770" max="770" width="17.453125" style="5" customWidth="1"/>
    <col min="771" max="771" width="7.81640625" style="5" customWidth="1"/>
    <col min="772" max="772" width="7.453125" style="5" customWidth="1"/>
    <col min="773" max="773" width="56.7265625" style="5" customWidth="1"/>
    <col min="774" max="774" width="74.453125" style="5" customWidth="1"/>
    <col min="775" max="775" width="8.26953125" style="5" customWidth="1"/>
    <col min="776" max="776" width="0" style="5" hidden="1" customWidth="1"/>
    <col min="777" max="778" width="22" style="5" customWidth="1"/>
    <col min="779" max="780" width="16.54296875" style="5" customWidth="1"/>
    <col min="781" max="783" width="20.1796875" style="5" customWidth="1"/>
    <col min="784" max="784" width="17.453125" style="5" customWidth="1"/>
    <col min="785" max="785" width="19" style="5" customWidth="1"/>
    <col min="786" max="787" width="17.453125" style="5" customWidth="1"/>
    <col min="788" max="788" width="25.26953125" style="5" customWidth="1"/>
    <col min="789" max="790" width="18.81640625" style="5" customWidth="1"/>
    <col min="791" max="792" width="20.81640625" style="5" customWidth="1"/>
    <col min="793" max="794" width="16.54296875" style="5" customWidth="1"/>
    <col min="795" max="795" width="13.26953125" style="5" customWidth="1"/>
    <col min="796" max="796" width="25.1796875" style="5" customWidth="1"/>
    <col min="797" max="797" width="32.453125" style="5" customWidth="1"/>
    <col min="798" max="798" width="50.54296875" style="5" customWidth="1"/>
    <col min="799" max="799" width="12.54296875" style="5" customWidth="1"/>
    <col min="800" max="800" width="14.1796875" style="5" customWidth="1"/>
    <col min="801" max="801" width="9.7265625" style="5" bestFit="1" customWidth="1"/>
    <col min="802" max="802" width="10.81640625" style="5" bestFit="1" customWidth="1"/>
    <col min="803" max="803" width="7.1796875" style="5" bestFit="1" customWidth="1"/>
    <col min="804" max="804" width="19.453125" style="5" bestFit="1" customWidth="1"/>
    <col min="805" max="805" width="18.7265625" style="5" bestFit="1" customWidth="1"/>
    <col min="806" max="1014" width="9.1796875" style="5"/>
    <col min="1015" max="1015" width="39.7265625" style="5" bestFit="1" customWidth="1"/>
    <col min="1016" max="1016" width="20.453125" style="5" customWidth="1"/>
    <col min="1017" max="1017" width="27" style="5" customWidth="1"/>
    <col min="1018" max="1018" width="27.7265625" style="5" customWidth="1"/>
    <col min="1019" max="1019" width="21.54296875" style="5" customWidth="1"/>
    <col min="1020" max="1020" width="23.1796875" style="5" customWidth="1"/>
    <col min="1021" max="1021" width="32.453125" style="5" customWidth="1"/>
    <col min="1022" max="1022" width="34.1796875" style="5" customWidth="1"/>
    <col min="1023" max="1023" width="5.26953125" style="5" customWidth="1"/>
    <col min="1024" max="1024" width="50.54296875" style="5" customWidth="1"/>
    <col min="1025" max="1025" width="31.54296875" style="5" customWidth="1"/>
    <col min="1026" max="1026" width="17.453125" style="5" customWidth="1"/>
    <col min="1027" max="1027" width="7.81640625" style="5" customWidth="1"/>
    <col min="1028" max="1028" width="7.453125" style="5" customWidth="1"/>
    <col min="1029" max="1029" width="56.7265625" style="5" customWidth="1"/>
    <col min="1030" max="1030" width="74.453125" style="5" customWidth="1"/>
    <col min="1031" max="1031" width="8.26953125" style="5" customWidth="1"/>
    <col min="1032" max="1032" width="0" style="5" hidden="1" customWidth="1"/>
    <col min="1033" max="1034" width="22" style="5" customWidth="1"/>
    <col min="1035" max="1036" width="16.54296875" style="5" customWidth="1"/>
    <col min="1037" max="1039" width="20.1796875" style="5" customWidth="1"/>
    <col min="1040" max="1040" width="17.453125" style="5" customWidth="1"/>
    <col min="1041" max="1041" width="19" style="5" customWidth="1"/>
    <col min="1042" max="1043" width="17.453125" style="5" customWidth="1"/>
    <col min="1044" max="1044" width="25.26953125" style="5" customWidth="1"/>
    <col min="1045" max="1046" width="18.81640625" style="5" customWidth="1"/>
    <col min="1047" max="1048" width="20.81640625" style="5" customWidth="1"/>
    <col min="1049" max="1050" width="16.54296875" style="5" customWidth="1"/>
    <col min="1051" max="1051" width="13.26953125" style="5" customWidth="1"/>
    <col min="1052" max="1052" width="25.1796875" style="5" customWidth="1"/>
    <col min="1053" max="1053" width="32.453125" style="5" customWidth="1"/>
    <col min="1054" max="1054" width="50.54296875" style="5" customWidth="1"/>
    <col min="1055" max="1055" width="12.54296875" style="5" customWidth="1"/>
    <col min="1056" max="1056" width="14.1796875" style="5" customWidth="1"/>
    <col min="1057" max="1057" width="9.7265625" style="5" bestFit="1" customWidth="1"/>
    <col min="1058" max="1058" width="10.81640625" style="5" bestFit="1" customWidth="1"/>
    <col min="1059" max="1059" width="7.1796875" style="5" bestFit="1" customWidth="1"/>
    <col min="1060" max="1060" width="19.453125" style="5" bestFit="1" customWidth="1"/>
    <col min="1061" max="1061" width="18.7265625" style="5" bestFit="1" customWidth="1"/>
    <col min="1062" max="1270" width="9.1796875" style="5"/>
    <col min="1271" max="1271" width="39.7265625" style="5" bestFit="1" customWidth="1"/>
    <col min="1272" max="1272" width="20.453125" style="5" customWidth="1"/>
    <col min="1273" max="1273" width="27" style="5" customWidth="1"/>
    <col min="1274" max="1274" width="27.7265625" style="5" customWidth="1"/>
    <col min="1275" max="1275" width="21.54296875" style="5" customWidth="1"/>
    <col min="1276" max="1276" width="23.1796875" style="5" customWidth="1"/>
    <col min="1277" max="1277" width="32.453125" style="5" customWidth="1"/>
    <col min="1278" max="1278" width="34.1796875" style="5" customWidth="1"/>
    <col min="1279" max="1279" width="5.26953125" style="5" customWidth="1"/>
    <col min="1280" max="1280" width="50.54296875" style="5" customWidth="1"/>
    <col min="1281" max="1281" width="31.54296875" style="5" customWidth="1"/>
    <col min="1282" max="1282" width="17.453125" style="5" customWidth="1"/>
    <col min="1283" max="1283" width="7.81640625" style="5" customWidth="1"/>
    <col min="1284" max="1284" width="7.453125" style="5" customWidth="1"/>
    <col min="1285" max="1285" width="56.7265625" style="5" customWidth="1"/>
    <col min="1286" max="1286" width="74.453125" style="5" customWidth="1"/>
    <col min="1287" max="1287" width="8.26953125" style="5" customWidth="1"/>
    <col min="1288" max="1288" width="0" style="5" hidden="1" customWidth="1"/>
    <col min="1289" max="1290" width="22" style="5" customWidth="1"/>
    <col min="1291" max="1292" width="16.54296875" style="5" customWidth="1"/>
    <col min="1293" max="1295" width="20.1796875" style="5" customWidth="1"/>
    <col min="1296" max="1296" width="17.453125" style="5" customWidth="1"/>
    <col min="1297" max="1297" width="19" style="5" customWidth="1"/>
    <col min="1298" max="1299" width="17.453125" style="5" customWidth="1"/>
    <col min="1300" max="1300" width="25.26953125" style="5" customWidth="1"/>
    <col min="1301" max="1302" width="18.81640625" style="5" customWidth="1"/>
    <col min="1303" max="1304" width="20.81640625" style="5" customWidth="1"/>
    <col min="1305" max="1306" width="16.54296875" style="5" customWidth="1"/>
    <col min="1307" max="1307" width="13.26953125" style="5" customWidth="1"/>
    <col min="1308" max="1308" width="25.1796875" style="5" customWidth="1"/>
    <col min="1309" max="1309" width="32.453125" style="5" customWidth="1"/>
    <col min="1310" max="1310" width="50.54296875" style="5" customWidth="1"/>
    <col min="1311" max="1311" width="12.54296875" style="5" customWidth="1"/>
    <col min="1312" max="1312" width="14.1796875" style="5" customWidth="1"/>
    <col min="1313" max="1313" width="9.7265625" style="5" bestFit="1" customWidth="1"/>
    <col min="1314" max="1314" width="10.81640625" style="5" bestFit="1" customWidth="1"/>
    <col min="1315" max="1315" width="7.1796875" style="5" bestFit="1" customWidth="1"/>
    <col min="1316" max="1316" width="19.453125" style="5" bestFit="1" customWidth="1"/>
    <col min="1317" max="1317" width="18.7265625" style="5" bestFit="1" customWidth="1"/>
    <col min="1318" max="1526" width="9.1796875" style="5"/>
    <col min="1527" max="1527" width="39.7265625" style="5" bestFit="1" customWidth="1"/>
    <col min="1528" max="1528" width="20.453125" style="5" customWidth="1"/>
    <col min="1529" max="1529" width="27" style="5" customWidth="1"/>
    <col min="1530" max="1530" width="27.7265625" style="5" customWidth="1"/>
    <col min="1531" max="1531" width="21.54296875" style="5" customWidth="1"/>
    <col min="1532" max="1532" width="23.1796875" style="5" customWidth="1"/>
    <col min="1533" max="1533" width="32.453125" style="5" customWidth="1"/>
    <col min="1534" max="1534" width="34.1796875" style="5" customWidth="1"/>
    <col min="1535" max="1535" width="5.26953125" style="5" customWidth="1"/>
    <col min="1536" max="1536" width="50.54296875" style="5" customWidth="1"/>
    <col min="1537" max="1537" width="31.54296875" style="5" customWidth="1"/>
    <col min="1538" max="1538" width="17.453125" style="5" customWidth="1"/>
    <col min="1539" max="1539" width="7.81640625" style="5" customWidth="1"/>
    <col min="1540" max="1540" width="7.453125" style="5" customWidth="1"/>
    <col min="1541" max="1541" width="56.7265625" style="5" customWidth="1"/>
    <col min="1542" max="1542" width="74.453125" style="5" customWidth="1"/>
    <col min="1543" max="1543" width="8.26953125" style="5" customWidth="1"/>
    <col min="1544" max="1544" width="0" style="5" hidden="1" customWidth="1"/>
    <col min="1545" max="1546" width="22" style="5" customWidth="1"/>
    <col min="1547" max="1548" width="16.54296875" style="5" customWidth="1"/>
    <col min="1549" max="1551" width="20.1796875" style="5" customWidth="1"/>
    <col min="1552" max="1552" width="17.453125" style="5" customWidth="1"/>
    <col min="1553" max="1553" width="19" style="5" customWidth="1"/>
    <col min="1554" max="1555" width="17.453125" style="5" customWidth="1"/>
    <col min="1556" max="1556" width="25.26953125" style="5" customWidth="1"/>
    <col min="1557" max="1558" width="18.81640625" style="5" customWidth="1"/>
    <col min="1559" max="1560" width="20.81640625" style="5" customWidth="1"/>
    <col min="1561" max="1562" width="16.54296875" style="5" customWidth="1"/>
    <col min="1563" max="1563" width="13.26953125" style="5" customWidth="1"/>
    <col min="1564" max="1564" width="25.1796875" style="5" customWidth="1"/>
    <col min="1565" max="1565" width="32.453125" style="5" customWidth="1"/>
    <col min="1566" max="1566" width="50.54296875" style="5" customWidth="1"/>
    <col min="1567" max="1567" width="12.54296875" style="5" customWidth="1"/>
    <col min="1568" max="1568" width="14.1796875" style="5" customWidth="1"/>
    <col min="1569" max="1569" width="9.7265625" style="5" bestFit="1" customWidth="1"/>
    <col min="1570" max="1570" width="10.81640625" style="5" bestFit="1" customWidth="1"/>
    <col min="1571" max="1571" width="7.1796875" style="5" bestFit="1" customWidth="1"/>
    <col min="1572" max="1572" width="19.453125" style="5" bestFit="1" customWidth="1"/>
    <col min="1573" max="1573" width="18.7265625" style="5" bestFit="1" customWidth="1"/>
    <col min="1574" max="1782" width="9.1796875" style="5"/>
    <col min="1783" max="1783" width="39.7265625" style="5" bestFit="1" customWidth="1"/>
    <col min="1784" max="1784" width="20.453125" style="5" customWidth="1"/>
    <col min="1785" max="1785" width="27" style="5" customWidth="1"/>
    <col min="1786" max="1786" width="27.7265625" style="5" customWidth="1"/>
    <col min="1787" max="1787" width="21.54296875" style="5" customWidth="1"/>
    <col min="1788" max="1788" width="23.1796875" style="5" customWidth="1"/>
    <col min="1789" max="1789" width="32.453125" style="5" customWidth="1"/>
    <col min="1790" max="1790" width="34.1796875" style="5" customWidth="1"/>
    <col min="1791" max="1791" width="5.26953125" style="5" customWidth="1"/>
    <col min="1792" max="1792" width="50.54296875" style="5" customWidth="1"/>
    <col min="1793" max="1793" width="31.54296875" style="5" customWidth="1"/>
    <col min="1794" max="1794" width="17.453125" style="5" customWidth="1"/>
    <col min="1795" max="1795" width="7.81640625" style="5" customWidth="1"/>
    <col min="1796" max="1796" width="7.453125" style="5" customWidth="1"/>
    <col min="1797" max="1797" width="56.7265625" style="5" customWidth="1"/>
    <col min="1798" max="1798" width="74.453125" style="5" customWidth="1"/>
    <col min="1799" max="1799" width="8.26953125" style="5" customWidth="1"/>
    <col min="1800" max="1800" width="0" style="5" hidden="1" customWidth="1"/>
    <col min="1801" max="1802" width="22" style="5" customWidth="1"/>
    <col min="1803" max="1804" width="16.54296875" style="5" customWidth="1"/>
    <col min="1805" max="1807" width="20.1796875" style="5" customWidth="1"/>
    <col min="1808" max="1808" width="17.453125" style="5" customWidth="1"/>
    <col min="1809" max="1809" width="19" style="5" customWidth="1"/>
    <col min="1810" max="1811" width="17.453125" style="5" customWidth="1"/>
    <col min="1812" max="1812" width="25.26953125" style="5" customWidth="1"/>
    <col min="1813" max="1814" width="18.81640625" style="5" customWidth="1"/>
    <col min="1815" max="1816" width="20.81640625" style="5" customWidth="1"/>
    <col min="1817" max="1818" width="16.54296875" style="5" customWidth="1"/>
    <col min="1819" max="1819" width="13.26953125" style="5" customWidth="1"/>
    <col min="1820" max="1820" width="25.1796875" style="5" customWidth="1"/>
    <col min="1821" max="1821" width="32.453125" style="5" customWidth="1"/>
    <col min="1822" max="1822" width="50.54296875" style="5" customWidth="1"/>
    <col min="1823" max="1823" width="12.54296875" style="5" customWidth="1"/>
    <col min="1824" max="1824" width="14.1796875" style="5" customWidth="1"/>
    <col min="1825" max="1825" width="9.7265625" style="5" bestFit="1" customWidth="1"/>
    <col min="1826" max="1826" width="10.81640625" style="5" bestFit="1" customWidth="1"/>
    <col min="1827" max="1827" width="7.1796875" style="5" bestFit="1" customWidth="1"/>
    <col min="1828" max="1828" width="19.453125" style="5" bestFit="1" customWidth="1"/>
    <col min="1829" max="1829" width="18.7265625" style="5" bestFit="1" customWidth="1"/>
    <col min="1830" max="2038" width="9.1796875" style="5"/>
    <col min="2039" max="2039" width="39.7265625" style="5" bestFit="1" customWidth="1"/>
    <col min="2040" max="2040" width="20.453125" style="5" customWidth="1"/>
    <col min="2041" max="2041" width="27" style="5" customWidth="1"/>
    <col min="2042" max="2042" width="27.7265625" style="5" customWidth="1"/>
    <col min="2043" max="2043" width="21.54296875" style="5" customWidth="1"/>
    <col min="2044" max="2044" width="23.1796875" style="5" customWidth="1"/>
    <col min="2045" max="2045" width="32.453125" style="5" customWidth="1"/>
    <col min="2046" max="2046" width="34.1796875" style="5" customWidth="1"/>
    <col min="2047" max="2047" width="5.26953125" style="5" customWidth="1"/>
    <col min="2048" max="2048" width="50.54296875" style="5" customWidth="1"/>
    <col min="2049" max="2049" width="31.54296875" style="5" customWidth="1"/>
    <col min="2050" max="2050" width="17.453125" style="5" customWidth="1"/>
    <col min="2051" max="2051" width="7.81640625" style="5" customWidth="1"/>
    <col min="2052" max="2052" width="7.453125" style="5" customWidth="1"/>
    <col min="2053" max="2053" width="56.7265625" style="5" customWidth="1"/>
    <col min="2054" max="2054" width="74.453125" style="5" customWidth="1"/>
    <col min="2055" max="2055" width="8.26953125" style="5" customWidth="1"/>
    <col min="2056" max="2056" width="0" style="5" hidden="1" customWidth="1"/>
    <col min="2057" max="2058" width="22" style="5" customWidth="1"/>
    <col min="2059" max="2060" width="16.54296875" style="5" customWidth="1"/>
    <col min="2061" max="2063" width="20.1796875" style="5" customWidth="1"/>
    <col min="2064" max="2064" width="17.453125" style="5" customWidth="1"/>
    <col min="2065" max="2065" width="19" style="5" customWidth="1"/>
    <col min="2066" max="2067" width="17.453125" style="5" customWidth="1"/>
    <col min="2068" max="2068" width="25.26953125" style="5" customWidth="1"/>
    <col min="2069" max="2070" width="18.81640625" style="5" customWidth="1"/>
    <col min="2071" max="2072" width="20.81640625" style="5" customWidth="1"/>
    <col min="2073" max="2074" width="16.54296875" style="5" customWidth="1"/>
    <col min="2075" max="2075" width="13.26953125" style="5" customWidth="1"/>
    <col min="2076" max="2076" width="25.1796875" style="5" customWidth="1"/>
    <col min="2077" max="2077" width="32.453125" style="5" customWidth="1"/>
    <col min="2078" max="2078" width="50.54296875" style="5" customWidth="1"/>
    <col min="2079" max="2079" width="12.54296875" style="5" customWidth="1"/>
    <col min="2080" max="2080" width="14.1796875" style="5" customWidth="1"/>
    <col min="2081" max="2081" width="9.7265625" style="5" bestFit="1" customWidth="1"/>
    <col min="2082" max="2082" width="10.81640625" style="5" bestFit="1" customWidth="1"/>
    <col min="2083" max="2083" width="7.1796875" style="5" bestFit="1" customWidth="1"/>
    <col min="2084" max="2084" width="19.453125" style="5" bestFit="1" customWidth="1"/>
    <col min="2085" max="2085" width="18.7265625" style="5" bestFit="1" customWidth="1"/>
    <col min="2086" max="2294" width="9.1796875" style="5"/>
    <col min="2295" max="2295" width="39.7265625" style="5" bestFit="1" customWidth="1"/>
    <col min="2296" max="2296" width="20.453125" style="5" customWidth="1"/>
    <col min="2297" max="2297" width="27" style="5" customWidth="1"/>
    <col min="2298" max="2298" width="27.7265625" style="5" customWidth="1"/>
    <col min="2299" max="2299" width="21.54296875" style="5" customWidth="1"/>
    <col min="2300" max="2300" width="23.1796875" style="5" customWidth="1"/>
    <col min="2301" max="2301" width="32.453125" style="5" customWidth="1"/>
    <col min="2302" max="2302" width="34.1796875" style="5" customWidth="1"/>
    <col min="2303" max="2303" width="5.26953125" style="5" customWidth="1"/>
    <col min="2304" max="2304" width="50.54296875" style="5" customWidth="1"/>
    <col min="2305" max="2305" width="31.54296875" style="5" customWidth="1"/>
    <col min="2306" max="2306" width="17.453125" style="5" customWidth="1"/>
    <col min="2307" max="2307" width="7.81640625" style="5" customWidth="1"/>
    <col min="2308" max="2308" width="7.453125" style="5" customWidth="1"/>
    <col min="2309" max="2309" width="56.7265625" style="5" customWidth="1"/>
    <col min="2310" max="2310" width="74.453125" style="5" customWidth="1"/>
    <col min="2311" max="2311" width="8.26953125" style="5" customWidth="1"/>
    <col min="2312" max="2312" width="0" style="5" hidden="1" customWidth="1"/>
    <col min="2313" max="2314" width="22" style="5" customWidth="1"/>
    <col min="2315" max="2316" width="16.54296875" style="5" customWidth="1"/>
    <col min="2317" max="2319" width="20.1796875" style="5" customWidth="1"/>
    <col min="2320" max="2320" width="17.453125" style="5" customWidth="1"/>
    <col min="2321" max="2321" width="19" style="5" customWidth="1"/>
    <col min="2322" max="2323" width="17.453125" style="5" customWidth="1"/>
    <col min="2324" max="2324" width="25.26953125" style="5" customWidth="1"/>
    <col min="2325" max="2326" width="18.81640625" style="5" customWidth="1"/>
    <col min="2327" max="2328" width="20.81640625" style="5" customWidth="1"/>
    <col min="2329" max="2330" width="16.54296875" style="5" customWidth="1"/>
    <col min="2331" max="2331" width="13.26953125" style="5" customWidth="1"/>
    <col min="2332" max="2332" width="25.1796875" style="5" customWidth="1"/>
    <col min="2333" max="2333" width="32.453125" style="5" customWidth="1"/>
    <col min="2334" max="2334" width="50.54296875" style="5" customWidth="1"/>
    <col min="2335" max="2335" width="12.54296875" style="5" customWidth="1"/>
    <col min="2336" max="2336" width="14.1796875" style="5" customWidth="1"/>
    <col min="2337" max="2337" width="9.7265625" style="5" bestFit="1" customWidth="1"/>
    <col min="2338" max="2338" width="10.81640625" style="5" bestFit="1" customWidth="1"/>
    <col min="2339" max="2339" width="7.1796875" style="5" bestFit="1" customWidth="1"/>
    <col min="2340" max="2340" width="19.453125" style="5" bestFit="1" customWidth="1"/>
    <col min="2341" max="2341" width="18.7265625" style="5" bestFit="1" customWidth="1"/>
    <col min="2342" max="2550" width="9.1796875" style="5"/>
    <col min="2551" max="2551" width="39.7265625" style="5" bestFit="1" customWidth="1"/>
    <col min="2552" max="2552" width="20.453125" style="5" customWidth="1"/>
    <col min="2553" max="2553" width="27" style="5" customWidth="1"/>
    <col min="2554" max="2554" width="27.7265625" style="5" customWidth="1"/>
    <col min="2555" max="2555" width="21.54296875" style="5" customWidth="1"/>
    <col min="2556" max="2556" width="23.1796875" style="5" customWidth="1"/>
    <col min="2557" max="2557" width="32.453125" style="5" customWidth="1"/>
    <col min="2558" max="2558" width="34.1796875" style="5" customWidth="1"/>
    <col min="2559" max="2559" width="5.26953125" style="5" customWidth="1"/>
    <col min="2560" max="2560" width="50.54296875" style="5" customWidth="1"/>
    <col min="2561" max="2561" width="31.54296875" style="5" customWidth="1"/>
    <col min="2562" max="2562" width="17.453125" style="5" customWidth="1"/>
    <col min="2563" max="2563" width="7.81640625" style="5" customWidth="1"/>
    <col min="2564" max="2564" width="7.453125" style="5" customWidth="1"/>
    <col min="2565" max="2565" width="56.7265625" style="5" customWidth="1"/>
    <col min="2566" max="2566" width="74.453125" style="5" customWidth="1"/>
    <col min="2567" max="2567" width="8.26953125" style="5" customWidth="1"/>
    <col min="2568" max="2568" width="0" style="5" hidden="1" customWidth="1"/>
    <col min="2569" max="2570" width="22" style="5" customWidth="1"/>
    <col min="2571" max="2572" width="16.54296875" style="5" customWidth="1"/>
    <col min="2573" max="2575" width="20.1796875" style="5" customWidth="1"/>
    <col min="2576" max="2576" width="17.453125" style="5" customWidth="1"/>
    <col min="2577" max="2577" width="19" style="5" customWidth="1"/>
    <col min="2578" max="2579" width="17.453125" style="5" customWidth="1"/>
    <col min="2580" max="2580" width="25.26953125" style="5" customWidth="1"/>
    <col min="2581" max="2582" width="18.81640625" style="5" customWidth="1"/>
    <col min="2583" max="2584" width="20.81640625" style="5" customWidth="1"/>
    <col min="2585" max="2586" width="16.54296875" style="5" customWidth="1"/>
    <col min="2587" max="2587" width="13.26953125" style="5" customWidth="1"/>
    <col min="2588" max="2588" width="25.1796875" style="5" customWidth="1"/>
    <col min="2589" max="2589" width="32.453125" style="5" customWidth="1"/>
    <col min="2590" max="2590" width="50.54296875" style="5" customWidth="1"/>
    <col min="2591" max="2591" width="12.54296875" style="5" customWidth="1"/>
    <col min="2592" max="2592" width="14.1796875" style="5" customWidth="1"/>
    <col min="2593" max="2593" width="9.7265625" style="5" bestFit="1" customWidth="1"/>
    <col min="2594" max="2594" width="10.81640625" style="5" bestFit="1" customWidth="1"/>
    <col min="2595" max="2595" width="7.1796875" style="5" bestFit="1" customWidth="1"/>
    <col min="2596" max="2596" width="19.453125" style="5" bestFit="1" customWidth="1"/>
    <col min="2597" max="2597" width="18.7265625" style="5" bestFit="1" customWidth="1"/>
    <col min="2598" max="2806" width="9.1796875" style="5"/>
    <col min="2807" max="2807" width="39.7265625" style="5" bestFit="1" customWidth="1"/>
    <col min="2808" max="2808" width="20.453125" style="5" customWidth="1"/>
    <col min="2809" max="2809" width="27" style="5" customWidth="1"/>
    <col min="2810" max="2810" width="27.7265625" style="5" customWidth="1"/>
    <col min="2811" max="2811" width="21.54296875" style="5" customWidth="1"/>
    <col min="2812" max="2812" width="23.1796875" style="5" customWidth="1"/>
    <col min="2813" max="2813" width="32.453125" style="5" customWidth="1"/>
    <col min="2814" max="2814" width="34.1796875" style="5" customWidth="1"/>
    <col min="2815" max="2815" width="5.26953125" style="5" customWidth="1"/>
    <col min="2816" max="2816" width="50.54296875" style="5" customWidth="1"/>
    <col min="2817" max="2817" width="31.54296875" style="5" customWidth="1"/>
    <col min="2818" max="2818" width="17.453125" style="5" customWidth="1"/>
    <col min="2819" max="2819" width="7.81640625" style="5" customWidth="1"/>
    <col min="2820" max="2820" width="7.453125" style="5" customWidth="1"/>
    <col min="2821" max="2821" width="56.7265625" style="5" customWidth="1"/>
    <col min="2822" max="2822" width="74.453125" style="5" customWidth="1"/>
    <col min="2823" max="2823" width="8.26953125" style="5" customWidth="1"/>
    <col min="2824" max="2824" width="0" style="5" hidden="1" customWidth="1"/>
    <col min="2825" max="2826" width="22" style="5" customWidth="1"/>
    <col min="2827" max="2828" width="16.54296875" style="5" customWidth="1"/>
    <col min="2829" max="2831" width="20.1796875" style="5" customWidth="1"/>
    <col min="2832" max="2832" width="17.453125" style="5" customWidth="1"/>
    <col min="2833" max="2833" width="19" style="5" customWidth="1"/>
    <col min="2834" max="2835" width="17.453125" style="5" customWidth="1"/>
    <col min="2836" max="2836" width="25.26953125" style="5" customWidth="1"/>
    <col min="2837" max="2838" width="18.81640625" style="5" customWidth="1"/>
    <col min="2839" max="2840" width="20.81640625" style="5" customWidth="1"/>
    <col min="2841" max="2842" width="16.54296875" style="5" customWidth="1"/>
    <col min="2843" max="2843" width="13.26953125" style="5" customWidth="1"/>
    <col min="2844" max="2844" width="25.1796875" style="5" customWidth="1"/>
    <col min="2845" max="2845" width="32.453125" style="5" customWidth="1"/>
    <col min="2846" max="2846" width="50.54296875" style="5" customWidth="1"/>
    <col min="2847" max="2847" width="12.54296875" style="5" customWidth="1"/>
    <col min="2848" max="2848" width="14.1796875" style="5" customWidth="1"/>
    <col min="2849" max="2849" width="9.7265625" style="5" bestFit="1" customWidth="1"/>
    <col min="2850" max="2850" width="10.81640625" style="5" bestFit="1" customWidth="1"/>
    <col min="2851" max="2851" width="7.1796875" style="5" bestFit="1" customWidth="1"/>
    <col min="2852" max="2852" width="19.453125" style="5" bestFit="1" customWidth="1"/>
    <col min="2853" max="2853" width="18.7265625" style="5" bestFit="1" customWidth="1"/>
    <col min="2854" max="3062" width="9.1796875" style="5"/>
    <col min="3063" max="3063" width="39.7265625" style="5" bestFit="1" customWidth="1"/>
    <col min="3064" max="3064" width="20.453125" style="5" customWidth="1"/>
    <col min="3065" max="3065" width="27" style="5" customWidth="1"/>
    <col min="3066" max="3066" width="27.7265625" style="5" customWidth="1"/>
    <col min="3067" max="3067" width="21.54296875" style="5" customWidth="1"/>
    <col min="3068" max="3068" width="23.1796875" style="5" customWidth="1"/>
    <col min="3069" max="3069" width="32.453125" style="5" customWidth="1"/>
    <col min="3070" max="3070" width="34.1796875" style="5" customWidth="1"/>
    <col min="3071" max="3071" width="5.26953125" style="5" customWidth="1"/>
    <col min="3072" max="3072" width="50.54296875" style="5" customWidth="1"/>
    <col min="3073" max="3073" width="31.54296875" style="5" customWidth="1"/>
    <col min="3074" max="3074" width="17.453125" style="5" customWidth="1"/>
    <col min="3075" max="3075" width="7.81640625" style="5" customWidth="1"/>
    <col min="3076" max="3076" width="7.453125" style="5" customWidth="1"/>
    <col min="3077" max="3077" width="56.7265625" style="5" customWidth="1"/>
    <col min="3078" max="3078" width="74.453125" style="5" customWidth="1"/>
    <col min="3079" max="3079" width="8.26953125" style="5" customWidth="1"/>
    <col min="3080" max="3080" width="0" style="5" hidden="1" customWidth="1"/>
    <col min="3081" max="3082" width="22" style="5" customWidth="1"/>
    <col min="3083" max="3084" width="16.54296875" style="5" customWidth="1"/>
    <col min="3085" max="3087" width="20.1796875" style="5" customWidth="1"/>
    <col min="3088" max="3088" width="17.453125" style="5" customWidth="1"/>
    <col min="3089" max="3089" width="19" style="5" customWidth="1"/>
    <col min="3090" max="3091" width="17.453125" style="5" customWidth="1"/>
    <col min="3092" max="3092" width="25.26953125" style="5" customWidth="1"/>
    <col min="3093" max="3094" width="18.81640625" style="5" customWidth="1"/>
    <col min="3095" max="3096" width="20.81640625" style="5" customWidth="1"/>
    <col min="3097" max="3098" width="16.54296875" style="5" customWidth="1"/>
    <col min="3099" max="3099" width="13.26953125" style="5" customWidth="1"/>
    <col min="3100" max="3100" width="25.1796875" style="5" customWidth="1"/>
    <col min="3101" max="3101" width="32.453125" style="5" customWidth="1"/>
    <col min="3102" max="3102" width="50.54296875" style="5" customWidth="1"/>
    <col min="3103" max="3103" width="12.54296875" style="5" customWidth="1"/>
    <col min="3104" max="3104" width="14.1796875" style="5" customWidth="1"/>
    <col min="3105" max="3105" width="9.7265625" style="5" bestFit="1" customWidth="1"/>
    <col min="3106" max="3106" width="10.81640625" style="5" bestFit="1" customWidth="1"/>
    <col min="3107" max="3107" width="7.1796875" style="5" bestFit="1" customWidth="1"/>
    <col min="3108" max="3108" width="19.453125" style="5" bestFit="1" customWidth="1"/>
    <col min="3109" max="3109" width="18.7265625" style="5" bestFit="1" customWidth="1"/>
    <col min="3110" max="3318" width="9.1796875" style="5"/>
    <col min="3319" max="3319" width="39.7265625" style="5" bestFit="1" customWidth="1"/>
    <col min="3320" max="3320" width="20.453125" style="5" customWidth="1"/>
    <col min="3321" max="3321" width="27" style="5" customWidth="1"/>
    <col min="3322" max="3322" width="27.7265625" style="5" customWidth="1"/>
    <col min="3323" max="3323" width="21.54296875" style="5" customWidth="1"/>
    <col min="3324" max="3324" width="23.1796875" style="5" customWidth="1"/>
    <col min="3325" max="3325" width="32.453125" style="5" customWidth="1"/>
    <col min="3326" max="3326" width="34.1796875" style="5" customWidth="1"/>
    <col min="3327" max="3327" width="5.26953125" style="5" customWidth="1"/>
    <col min="3328" max="3328" width="50.54296875" style="5" customWidth="1"/>
    <col min="3329" max="3329" width="31.54296875" style="5" customWidth="1"/>
    <col min="3330" max="3330" width="17.453125" style="5" customWidth="1"/>
    <col min="3331" max="3331" width="7.81640625" style="5" customWidth="1"/>
    <col min="3332" max="3332" width="7.453125" style="5" customWidth="1"/>
    <col min="3333" max="3333" width="56.7265625" style="5" customWidth="1"/>
    <col min="3334" max="3334" width="74.453125" style="5" customWidth="1"/>
    <col min="3335" max="3335" width="8.26953125" style="5" customWidth="1"/>
    <col min="3336" max="3336" width="0" style="5" hidden="1" customWidth="1"/>
    <col min="3337" max="3338" width="22" style="5" customWidth="1"/>
    <col min="3339" max="3340" width="16.54296875" style="5" customWidth="1"/>
    <col min="3341" max="3343" width="20.1796875" style="5" customWidth="1"/>
    <col min="3344" max="3344" width="17.453125" style="5" customWidth="1"/>
    <col min="3345" max="3345" width="19" style="5" customWidth="1"/>
    <col min="3346" max="3347" width="17.453125" style="5" customWidth="1"/>
    <col min="3348" max="3348" width="25.26953125" style="5" customWidth="1"/>
    <col min="3349" max="3350" width="18.81640625" style="5" customWidth="1"/>
    <col min="3351" max="3352" width="20.81640625" style="5" customWidth="1"/>
    <col min="3353" max="3354" width="16.54296875" style="5" customWidth="1"/>
    <col min="3355" max="3355" width="13.26953125" style="5" customWidth="1"/>
    <col min="3356" max="3356" width="25.1796875" style="5" customWidth="1"/>
    <col min="3357" max="3357" width="32.453125" style="5" customWidth="1"/>
    <col min="3358" max="3358" width="50.54296875" style="5" customWidth="1"/>
    <col min="3359" max="3359" width="12.54296875" style="5" customWidth="1"/>
    <col min="3360" max="3360" width="14.1796875" style="5" customWidth="1"/>
    <col min="3361" max="3361" width="9.7265625" style="5" bestFit="1" customWidth="1"/>
    <col min="3362" max="3362" width="10.81640625" style="5" bestFit="1" customWidth="1"/>
    <col min="3363" max="3363" width="7.1796875" style="5" bestFit="1" customWidth="1"/>
    <col min="3364" max="3364" width="19.453125" style="5" bestFit="1" customWidth="1"/>
    <col min="3365" max="3365" width="18.7265625" style="5" bestFit="1" customWidth="1"/>
    <col min="3366" max="3574" width="9.1796875" style="5"/>
    <col min="3575" max="3575" width="39.7265625" style="5" bestFit="1" customWidth="1"/>
    <col min="3576" max="3576" width="20.453125" style="5" customWidth="1"/>
    <col min="3577" max="3577" width="27" style="5" customWidth="1"/>
    <col min="3578" max="3578" width="27.7265625" style="5" customWidth="1"/>
    <col min="3579" max="3579" width="21.54296875" style="5" customWidth="1"/>
    <col min="3580" max="3580" width="23.1796875" style="5" customWidth="1"/>
    <col min="3581" max="3581" width="32.453125" style="5" customWidth="1"/>
    <col min="3582" max="3582" width="34.1796875" style="5" customWidth="1"/>
    <col min="3583" max="3583" width="5.26953125" style="5" customWidth="1"/>
    <col min="3584" max="3584" width="50.54296875" style="5" customWidth="1"/>
    <col min="3585" max="3585" width="31.54296875" style="5" customWidth="1"/>
    <col min="3586" max="3586" width="17.453125" style="5" customWidth="1"/>
    <col min="3587" max="3587" width="7.81640625" style="5" customWidth="1"/>
    <col min="3588" max="3588" width="7.453125" style="5" customWidth="1"/>
    <col min="3589" max="3589" width="56.7265625" style="5" customWidth="1"/>
    <col min="3590" max="3590" width="74.453125" style="5" customWidth="1"/>
    <col min="3591" max="3591" width="8.26953125" style="5" customWidth="1"/>
    <col min="3592" max="3592" width="0" style="5" hidden="1" customWidth="1"/>
    <col min="3593" max="3594" width="22" style="5" customWidth="1"/>
    <col min="3595" max="3596" width="16.54296875" style="5" customWidth="1"/>
    <col min="3597" max="3599" width="20.1796875" style="5" customWidth="1"/>
    <col min="3600" max="3600" width="17.453125" style="5" customWidth="1"/>
    <col min="3601" max="3601" width="19" style="5" customWidth="1"/>
    <col min="3602" max="3603" width="17.453125" style="5" customWidth="1"/>
    <col min="3604" max="3604" width="25.26953125" style="5" customWidth="1"/>
    <col min="3605" max="3606" width="18.81640625" style="5" customWidth="1"/>
    <col min="3607" max="3608" width="20.81640625" style="5" customWidth="1"/>
    <col min="3609" max="3610" width="16.54296875" style="5" customWidth="1"/>
    <col min="3611" max="3611" width="13.26953125" style="5" customWidth="1"/>
    <col min="3612" max="3612" width="25.1796875" style="5" customWidth="1"/>
    <col min="3613" max="3613" width="32.453125" style="5" customWidth="1"/>
    <col min="3614" max="3614" width="50.54296875" style="5" customWidth="1"/>
    <col min="3615" max="3615" width="12.54296875" style="5" customWidth="1"/>
    <col min="3616" max="3616" width="14.1796875" style="5" customWidth="1"/>
    <col min="3617" max="3617" width="9.7265625" style="5" bestFit="1" customWidth="1"/>
    <col min="3618" max="3618" width="10.81640625" style="5" bestFit="1" customWidth="1"/>
    <col min="3619" max="3619" width="7.1796875" style="5" bestFit="1" customWidth="1"/>
    <col min="3620" max="3620" width="19.453125" style="5" bestFit="1" customWidth="1"/>
    <col min="3621" max="3621" width="18.7265625" style="5" bestFit="1" customWidth="1"/>
    <col min="3622" max="3830" width="9.1796875" style="5"/>
    <col min="3831" max="3831" width="39.7265625" style="5" bestFit="1" customWidth="1"/>
    <col min="3832" max="3832" width="20.453125" style="5" customWidth="1"/>
    <col min="3833" max="3833" width="27" style="5" customWidth="1"/>
    <col min="3834" max="3834" width="27.7265625" style="5" customWidth="1"/>
    <col min="3835" max="3835" width="21.54296875" style="5" customWidth="1"/>
    <col min="3836" max="3836" width="23.1796875" style="5" customWidth="1"/>
    <col min="3837" max="3837" width="32.453125" style="5" customWidth="1"/>
    <col min="3838" max="3838" width="34.1796875" style="5" customWidth="1"/>
    <col min="3839" max="3839" width="5.26953125" style="5" customWidth="1"/>
    <col min="3840" max="3840" width="50.54296875" style="5" customWidth="1"/>
    <col min="3841" max="3841" width="31.54296875" style="5" customWidth="1"/>
    <col min="3842" max="3842" width="17.453125" style="5" customWidth="1"/>
    <col min="3843" max="3843" width="7.81640625" style="5" customWidth="1"/>
    <col min="3844" max="3844" width="7.453125" style="5" customWidth="1"/>
    <col min="3845" max="3845" width="56.7265625" style="5" customWidth="1"/>
    <col min="3846" max="3846" width="74.453125" style="5" customWidth="1"/>
    <col min="3847" max="3847" width="8.26953125" style="5" customWidth="1"/>
    <col min="3848" max="3848" width="0" style="5" hidden="1" customWidth="1"/>
    <col min="3849" max="3850" width="22" style="5" customWidth="1"/>
    <col min="3851" max="3852" width="16.54296875" style="5" customWidth="1"/>
    <col min="3853" max="3855" width="20.1796875" style="5" customWidth="1"/>
    <col min="3856" max="3856" width="17.453125" style="5" customWidth="1"/>
    <col min="3857" max="3857" width="19" style="5" customWidth="1"/>
    <col min="3858" max="3859" width="17.453125" style="5" customWidth="1"/>
    <col min="3860" max="3860" width="25.26953125" style="5" customWidth="1"/>
    <col min="3861" max="3862" width="18.81640625" style="5" customWidth="1"/>
    <col min="3863" max="3864" width="20.81640625" style="5" customWidth="1"/>
    <col min="3865" max="3866" width="16.54296875" style="5" customWidth="1"/>
    <col min="3867" max="3867" width="13.26953125" style="5" customWidth="1"/>
    <col min="3868" max="3868" width="25.1796875" style="5" customWidth="1"/>
    <col min="3869" max="3869" width="32.453125" style="5" customWidth="1"/>
    <col min="3870" max="3870" width="50.54296875" style="5" customWidth="1"/>
    <col min="3871" max="3871" width="12.54296875" style="5" customWidth="1"/>
    <col min="3872" max="3872" width="14.1796875" style="5" customWidth="1"/>
    <col min="3873" max="3873" width="9.7265625" style="5" bestFit="1" customWidth="1"/>
    <col min="3874" max="3874" width="10.81640625" style="5" bestFit="1" customWidth="1"/>
    <col min="3875" max="3875" width="7.1796875" style="5" bestFit="1" customWidth="1"/>
    <col min="3876" max="3876" width="19.453125" style="5" bestFit="1" customWidth="1"/>
    <col min="3877" max="3877" width="18.7265625" style="5" bestFit="1" customWidth="1"/>
    <col min="3878" max="4086" width="9.1796875" style="5"/>
    <col min="4087" max="4087" width="39.7265625" style="5" bestFit="1" customWidth="1"/>
    <col min="4088" max="4088" width="20.453125" style="5" customWidth="1"/>
    <col min="4089" max="4089" width="27" style="5" customWidth="1"/>
    <col min="4090" max="4090" width="27.7265625" style="5" customWidth="1"/>
    <col min="4091" max="4091" width="21.54296875" style="5" customWidth="1"/>
    <col min="4092" max="4092" width="23.1796875" style="5" customWidth="1"/>
    <col min="4093" max="4093" width="32.453125" style="5" customWidth="1"/>
    <col min="4094" max="4094" width="34.1796875" style="5" customWidth="1"/>
    <col min="4095" max="4095" width="5.26953125" style="5" customWidth="1"/>
    <col min="4096" max="4096" width="50.54296875" style="5" customWidth="1"/>
    <col min="4097" max="4097" width="31.54296875" style="5" customWidth="1"/>
    <col min="4098" max="4098" width="17.453125" style="5" customWidth="1"/>
    <col min="4099" max="4099" width="7.81640625" style="5" customWidth="1"/>
    <col min="4100" max="4100" width="7.453125" style="5" customWidth="1"/>
    <col min="4101" max="4101" width="56.7265625" style="5" customWidth="1"/>
    <col min="4102" max="4102" width="74.453125" style="5" customWidth="1"/>
    <col min="4103" max="4103" width="8.26953125" style="5" customWidth="1"/>
    <col min="4104" max="4104" width="0" style="5" hidden="1" customWidth="1"/>
    <col min="4105" max="4106" width="22" style="5" customWidth="1"/>
    <col min="4107" max="4108" width="16.54296875" style="5" customWidth="1"/>
    <col min="4109" max="4111" width="20.1796875" style="5" customWidth="1"/>
    <col min="4112" max="4112" width="17.453125" style="5" customWidth="1"/>
    <col min="4113" max="4113" width="19" style="5" customWidth="1"/>
    <col min="4114" max="4115" width="17.453125" style="5" customWidth="1"/>
    <col min="4116" max="4116" width="25.26953125" style="5" customWidth="1"/>
    <col min="4117" max="4118" width="18.81640625" style="5" customWidth="1"/>
    <col min="4119" max="4120" width="20.81640625" style="5" customWidth="1"/>
    <col min="4121" max="4122" width="16.54296875" style="5" customWidth="1"/>
    <col min="4123" max="4123" width="13.26953125" style="5" customWidth="1"/>
    <col min="4124" max="4124" width="25.1796875" style="5" customWidth="1"/>
    <col min="4125" max="4125" width="32.453125" style="5" customWidth="1"/>
    <col min="4126" max="4126" width="50.54296875" style="5" customWidth="1"/>
    <col min="4127" max="4127" width="12.54296875" style="5" customWidth="1"/>
    <col min="4128" max="4128" width="14.1796875" style="5" customWidth="1"/>
    <col min="4129" max="4129" width="9.7265625" style="5" bestFit="1" customWidth="1"/>
    <col min="4130" max="4130" width="10.81640625" style="5" bestFit="1" customWidth="1"/>
    <col min="4131" max="4131" width="7.1796875" style="5" bestFit="1" customWidth="1"/>
    <col min="4132" max="4132" width="19.453125" style="5" bestFit="1" customWidth="1"/>
    <col min="4133" max="4133" width="18.7265625" style="5" bestFit="1" customWidth="1"/>
    <col min="4134" max="4342" width="9.1796875" style="5"/>
    <col min="4343" max="4343" width="39.7265625" style="5" bestFit="1" customWidth="1"/>
    <col min="4344" max="4344" width="20.453125" style="5" customWidth="1"/>
    <col min="4345" max="4345" width="27" style="5" customWidth="1"/>
    <col min="4346" max="4346" width="27.7265625" style="5" customWidth="1"/>
    <col min="4347" max="4347" width="21.54296875" style="5" customWidth="1"/>
    <col min="4348" max="4348" width="23.1796875" style="5" customWidth="1"/>
    <col min="4349" max="4349" width="32.453125" style="5" customWidth="1"/>
    <col min="4350" max="4350" width="34.1796875" style="5" customWidth="1"/>
    <col min="4351" max="4351" width="5.26953125" style="5" customWidth="1"/>
    <col min="4352" max="4352" width="50.54296875" style="5" customWidth="1"/>
    <col min="4353" max="4353" width="31.54296875" style="5" customWidth="1"/>
    <col min="4354" max="4354" width="17.453125" style="5" customWidth="1"/>
    <col min="4355" max="4355" width="7.81640625" style="5" customWidth="1"/>
    <col min="4356" max="4356" width="7.453125" style="5" customWidth="1"/>
    <col min="4357" max="4357" width="56.7265625" style="5" customWidth="1"/>
    <col min="4358" max="4358" width="74.453125" style="5" customWidth="1"/>
    <col min="4359" max="4359" width="8.26953125" style="5" customWidth="1"/>
    <col min="4360" max="4360" width="0" style="5" hidden="1" customWidth="1"/>
    <col min="4361" max="4362" width="22" style="5" customWidth="1"/>
    <col min="4363" max="4364" width="16.54296875" style="5" customWidth="1"/>
    <col min="4365" max="4367" width="20.1796875" style="5" customWidth="1"/>
    <col min="4368" max="4368" width="17.453125" style="5" customWidth="1"/>
    <col min="4369" max="4369" width="19" style="5" customWidth="1"/>
    <col min="4370" max="4371" width="17.453125" style="5" customWidth="1"/>
    <col min="4372" max="4372" width="25.26953125" style="5" customWidth="1"/>
    <col min="4373" max="4374" width="18.81640625" style="5" customWidth="1"/>
    <col min="4375" max="4376" width="20.81640625" style="5" customWidth="1"/>
    <col min="4377" max="4378" width="16.54296875" style="5" customWidth="1"/>
    <col min="4379" max="4379" width="13.26953125" style="5" customWidth="1"/>
    <col min="4380" max="4380" width="25.1796875" style="5" customWidth="1"/>
    <col min="4381" max="4381" width="32.453125" style="5" customWidth="1"/>
    <col min="4382" max="4382" width="50.54296875" style="5" customWidth="1"/>
    <col min="4383" max="4383" width="12.54296875" style="5" customWidth="1"/>
    <col min="4384" max="4384" width="14.1796875" style="5" customWidth="1"/>
    <col min="4385" max="4385" width="9.7265625" style="5" bestFit="1" customWidth="1"/>
    <col min="4386" max="4386" width="10.81640625" style="5" bestFit="1" customWidth="1"/>
    <col min="4387" max="4387" width="7.1796875" style="5" bestFit="1" customWidth="1"/>
    <col min="4388" max="4388" width="19.453125" style="5" bestFit="1" customWidth="1"/>
    <col min="4389" max="4389" width="18.7265625" style="5" bestFit="1" customWidth="1"/>
    <col min="4390" max="4598" width="9.1796875" style="5"/>
    <col min="4599" max="4599" width="39.7265625" style="5" bestFit="1" customWidth="1"/>
    <col min="4600" max="4600" width="20.453125" style="5" customWidth="1"/>
    <col min="4601" max="4601" width="27" style="5" customWidth="1"/>
    <col min="4602" max="4602" width="27.7265625" style="5" customWidth="1"/>
    <col min="4603" max="4603" width="21.54296875" style="5" customWidth="1"/>
    <col min="4604" max="4604" width="23.1796875" style="5" customWidth="1"/>
    <col min="4605" max="4605" width="32.453125" style="5" customWidth="1"/>
    <col min="4606" max="4606" width="34.1796875" style="5" customWidth="1"/>
    <col min="4607" max="4607" width="5.26953125" style="5" customWidth="1"/>
    <col min="4608" max="4608" width="50.54296875" style="5" customWidth="1"/>
    <col min="4609" max="4609" width="31.54296875" style="5" customWidth="1"/>
    <col min="4610" max="4610" width="17.453125" style="5" customWidth="1"/>
    <col min="4611" max="4611" width="7.81640625" style="5" customWidth="1"/>
    <col min="4612" max="4612" width="7.453125" style="5" customWidth="1"/>
    <col min="4613" max="4613" width="56.7265625" style="5" customWidth="1"/>
    <col min="4614" max="4614" width="74.453125" style="5" customWidth="1"/>
    <col min="4615" max="4615" width="8.26953125" style="5" customWidth="1"/>
    <col min="4616" max="4616" width="0" style="5" hidden="1" customWidth="1"/>
    <col min="4617" max="4618" width="22" style="5" customWidth="1"/>
    <col min="4619" max="4620" width="16.54296875" style="5" customWidth="1"/>
    <col min="4621" max="4623" width="20.1796875" style="5" customWidth="1"/>
    <col min="4624" max="4624" width="17.453125" style="5" customWidth="1"/>
    <col min="4625" max="4625" width="19" style="5" customWidth="1"/>
    <col min="4626" max="4627" width="17.453125" style="5" customWidth="1"/>
    <col min="4628" max="4628" width="25.26953125" style="5" customWidth="1"/>
    <col min="4629" max="4630" width="18.81640625" style="5" customWidth="1"/>
    <col min="4631" max="4632" width="20.81640625" style="5" customWidth="1"/>
    <col min="4633" max="4634" width="16.54296875" style="5" customWidth="1"/>
    <col min="4635" max="4635" width="13.26953125" style="5" customWidth="1"/>
    <col min="4636" max="4636" width="25.1796875" style="5" customWidth="1"/>
    <col min="4637" max="4637" width="32.453125" style="5" customWidth="1"/>
    <col min="4638" max="4638" width="50.54296875" style="5" customWidth="1"/>
    <col min="4639" max="4639" width="12.54296875" style="5" customWidth="1"/>
    <col min="4640" max="4640" width="14.1796875" style="5" customWidth="1"/>
    <col min="4641" max="4641" width="9.7265625" style="5" bestFit="1" customWidth="1"/>
    <col min="4642" max="4642" width="10.81640625" style="5" bestFit="1" customWidth="1"/>
    <col min="4643" max="4643" width="7.1796875" style="5" bestFit="1" customWidth="1"/>
    <col min="4644" max="4644" width="19.453125" style="5" bestFit="1" customWidth="1"/>
    <col min="4645" max="4645" width="18.7265625" style="5" bestFit="1" customWidth="1"/>
    <col min="4646" max="4854" width="9.1796875" style="5"/>
    <col min="4855" max="4855" width="39.7265625" style="5" bestFit="1" customWidth="1"/>
    <col min="4856" max="4856" width="20.453125" style="5" customWidth="1"/>
    <col min="4857" max="4857" width="27" style="5" customWidth="1"/>
    <col min="4858" max="4858" width="27.7265625" style="5" customWidth="1"/>
    <col min="4859" max="4859" width="21.54296875" style="5" customWidth="1"/>
    <col min="4860" max="4860" width="23.1796875" style="5" customWidth="1"/>
    <col min="4861" max="4861" width="32.453125" style="5" customWidth="1"/>
    <col min="4862" max="4862" width="34.1796875" style="5" customWidth="1"/>
    <col min="4863" max="4863" width="5.26953125" style="5" customWidth="1"/>
    <col min="4864" max="4864" width="50.54296875" style="5" customWidth="1"/>
    <col min="4865" max="4865" width="31.54296875" style="5" customWidth="1"/>
    <col min="4866" max="4866" width="17.453125" style="5" customWidth="1"/>
    <col min="4867" max="4867" width="7.81640625" style="5" customWidth="1"/>
    <col min="4868" max="4868" width="7.453125" style="5" customWidth="1"/>
    <col min="4869" max="4869" width="56.7265625" style="5" customWidth="1"/>
    <col min="4870" max="4870" width="74.453125" style="5" customWidth="1"/>
    <col min="4871" max="4871" width="8.26953125" style="5" customWidth="1"/>
    <col min="4872" max="4872" width="0" style="5" hidden="1" customWidth="1"/>
    <col min="4873" max="4874" width="22" style="5" customWidth="1"/>
    <col min="4875" max="4876" width="16.54296875" style="5" customWidth="1"/>
    <col min="4877" max="4879" width="20.1796875" style="5" customWidth="1"/>
    <col min="4880" max="4880" width="17.453125" style="5" customWidth="1"/>
    <col min="4881" max="4881" width="19" style="5" customWidth="1"/>
    <col min="4882" max="4883" width="17.453125" style="5" customWidth="1"/>
    <col min="4884" max="4884" width="25.26953125" style="5" customWidth="1"/>
    <col min="4885" max="4886" width="18.81640625" style="5" customWidth="1"/>
    <col min="4887" max="4888" width="20.81640625" style="5" customWidth="1"/>
    <col min="4889" max="4890" width="16.54296875" style="5" customWidth="1"/>
    <col min="4891" max="4891" width="13.26953125" style="5" customWidth="1"/>
    <col min="4892" max="4892" width="25.1796875" style="5" customWidth="1"/>
    <col min="4893" max="4893" width="32.453125" style="5" customWidth="1"/>
    <col min="4894" max="4894" width="50.54296875" style="5" customWidth="1"/>
    <col min="4895" max="4895" width="12.54296875" style="5" customWidth="1"/>
    <col min="4896" max="4896" width="14.1796875" style="5" customWidth="1"/>
    <col min="4897" max="4897" width="9.7265625" style="5" bestFit="1" customWidth="1"/>
    <col min="4898" max="4898" width="10.81640625" style="5" bestFit="1" customWidth="1"/>
    <col min="4899" max="4899" width="7.1796875" style="5" bestFit="1" customWidth="1"/>
    <col min="4900" max="4900" width="19.453125" style="5" bestFit="1" customWidth="1"/>
    <col min="4901" max="4901" width="18.7265625" style="5" bestFit="1" customWidth="1"/>
    <col min="4902" max="5110" width="9.1796875" style="5"/>
    <col min="5111" max="5111" width="39.7265625" style="5" bestFit="1" customWidth="1"/>
    <col min="5112" max="5112" width="20.453125" style="5" customWidth="1"/>
    <col min="5113" max="5113" width="27" style="5" customWidth="1"/>
    <col min="5114" max="5114" width="27.7265625" style="5" customWidth="1"/>
    <col min="5115" max="5115" width="21.54296875" style="5" customWidth="1"/>
    <col min="5116" max="5116" width="23.1796875" style="5" customWidth="1"/>
    <col min="5117" max="5117" width="32.453125" style="5" customWidth="1"/>
    <col min="5118" max="5118" width="34.1796875" style="5" customWidth="1"/>
    <col min="5119" max="5119" width="5.26953125" style="5" customWidth="1"/>
    <col min="5120" max="5120" width="50.54296875" style="5" customWidth="1"/>
    <col min="5121" max="5121" width="31.54296875" style="5" customWidth="1"/>
    <col min="5122" max="5122" width="17.453125" style="5" customWidth="1"/>
    <col min="5123" max="5123" width="7.81640625" style="5" customWidth="1"/>
    <col min="5124" max="5124" width="7.453125" style="5" customWidth="1"/>
    <col min="5125" max="5125" width="56.7265625" style="5" customWidth="1"/>
    <col min="5126" max="5126" width="74.453125" style="5" customWidth="1"/>
    <col min="5127" max="5127" width="8.26953125" style="5" customWidth="1"/>
    <col min="5128" max="5128" width="0" style="5" hidden="1" customWidth="1"/>
    <col min="5129" max="5130" width="22" style="5" customWidth="1"/>
    <col min="5131" max="5132" width="16.54296875" style="5" customWidth="1"/>
    <col min="5133" max="5135" width="20.1796875" style="5" customWidth="1"/>
    <col min="5136" max="5136" width="17.453125" style="5" customWidth="1"/>
    <col min="5137" max="5137" width="19" style="5" customWidth="1"/>
    <col min="5138" max="5139" width="17.453125" style="5" customWidth="1"/>
    <col min="5140" max="5140" width="25.26953125" style="5" customWidth="1"/>
    <col min="5141" max="5142" width="18.81640625" style="5" customWidth="1"/>
    <col min="5143" max="5144" width="20.81640625" style="5" customWidth="1"/>
    <col min="5145" max="5146" width="16.54296875" style="5" customWidth="1"/>
    <col min="5147" max="5147" width="13.26953125" style="5" customWidth="1"/>
    <col min="5148" max="5148" width="25.1796875" style="5" customWidth="1"/>
    <col min="5149" max="5149" width="32.453125" style="5" customWidth="1"/>
    <col min="5150" max="5150" width="50.54296875" style="5" customWidth="1"/>
    <col min="5151" max="5151" width="12.54296875" style="5" customWidth="1"/>
    <col min="5152" max="5152" width="14.1796875" style="5" customWidth="1"/>
    <col min="5153" max="5153" width="9.7265625" style="5" bestFit="1" customWidth="1"/>
    <col min="5154" max="5154" width="10.81640625" style="5" bestFit="1" customWidth="1"/>
    <col min="5155" max="5155" width="7.1796875" style="5" bestFit="1" customWidth="1"/>
    <col min="5156" max="5156" width="19.453125" style="5" bestFit="1" customWidth="1"/>
    <col min="5157" max="5157" width="18.7265625" style="5" bestFit="1" customWidth="1"/>
    <col min="5158" max="5366" width="9.1796875" style="5"/>
    <col min="5367" max="5367" width="39.7265625" style="5" bestFit="1" customWidth="1"/>
    <col min="5368" max="5368" width="20.453125" style="5" customWidth="1"/>
    <col min="5369" max="5369" width="27" style="5" customWidth="1"/>
    <col min="5370" max="5370" width="27.7265625" style="5" customWidth="1"/>
    <col min="5371" max="5371" width="21.54296875" style="5" customWidth="1"/>
    <col min="5372" max="5372" width="23.1796875" style="5" customWidth="1"/>
    <col min="5373" max="5373" width="32.453125" style="5" customWidth="1"/>
    <col min="5374" max="5374" width="34.1796875" style="5" customWidth="1"/>
    <col min="5375" max="5375" width="5.26953125" style="5" customWidth="1"/>
    <col min="5376" max="5376" width="50.54296875" style="5" customWidth="1"/>
    <col min="5377" max="5377" width="31.54296875" style="5" customWidth="1"/>
    <col min="5378" max="5378" width="17.453125" style="5" customWidth="1"/>
    <col min="5379" max="5379" width="7.81640625" style="5" customWidth="1"/>
    <col min="5380" max="5380" width="7.453125" style="5" customWidth="1"/>
    <col min="5381" max="5381" width="56.7265625" style="5" customWidth="1"/>
    <col min="5382" max="5382" width="74.453125" style="5" customWidth="1"/>
    <col min="5383" max="5383" width="8.26953125" style="5" customWidth="1"/>
    <col min="5384" max="5384" width="0" style="5" hidden="1" customWidth="1"/>
    <col min="5385" max="5386" width="22" style="5" customWidth="1"/>
    <col min="5387" max="5388" width="16.54296875" style="5" customWidth="1"/>
    <col min="5389" max="5391" width="20.1796875" style="5" customWidth="1"/>
    <col min="5392" max="5392" width="17.453125" style="5" customWidth="1"/>
    <col min="5393" max="5393" width="19" style="5" customWidth="1"/>
    <col min="5394" max="5395" width="17.453125" style="5" customWidth="1"/>
    <col min="5396" max="5396" width="25.26953125" style="5" customWidth="1"/>
    <col min="5397" max="5398" width="18.81640625" style="5" customWidth="1"/>
    <col min="5399" max="5400" width="20.81640625" style="5" customWidth="1"/>
    <col min="5401" max="5402" width="16.54296875" style="5" customWidth="1"/>
    <col min="5403" max="5403" width="13.26953125" style="5" customWidth="1"/>
    <col min="5404" max="5404" width="25.1796875" style="5" customWidth="1"/>
    <col min="5405" max="5405" width="32.453125" style="5" customWidth="1"/>
    <col min="5406" max="5406" width="50.54296875" style="5" customWidth="1"/>
    <col min="5407" max="5407" width="12.54296875" style="5" customWidth="1"/>
    <col min="5408" max="5408" width="14.1796875" style="5" customWidth="1"/>
    <col min="5409" max="5409" width="9.7265625" style="5" bestFit="1" customWidth="1"/>
    <col min="5410" max="5410" width="10.81640625" style="5" bestFit="1" customWidth="1"/>
    <col min="5411" max="5411" width="7.1796875" style="5" bestFit="1" customWidth="1"/>
    <col min="5412" max="5412" width="19.453125" style="5" bestFit="1" customWidth="1"/>
    <col min="5413" max="5413" width="18.7265625" style="5" bestFit="1" customWidth="1"/>
    <col min="5414" max="5622" width="9.1796875" style="5"/>
    <col min="5623" max="5623" width="39.7265625" style="5" bestFit="1" customWidth="1"/>
    <col min="5624" max="5624" width="20.453125" style="5" customWidth="1"/>
    <col min="5625" max="5625" width="27" style="5" customWidth="1"/>
    <col min="5626" max="5626" width="27.7265625" style="5" customWidth="1"/>
    <col min="5627" max="5627" width="21.54296875" style="5" customWidth="1"/>
    <col min="5628" max="5628" width="23.1796875" style="5" customWidth="1"/>
    <col min="5629" max="5629" width="32.453125" style="5" customWidth="1"/>
    <col min="5630" max="5630" width="34.1796875" style="5" customWidth="1"/>
    <col min="5631" max="5631" width="5.26953125" style="5" customWidth="1"/>
    <col min="5632" max="5632" width="50.54296875" style="5" customWidth="1"/>
    <col min="5633" max="5633" width="31.54296875" style="5" customWidth="1"/>
    <col min="5634" max="5634" width="17.453125" style="5" customWidth="1"/>
    <col min="5635" max="5635" width="7.81640625" style="5" customWidth="1"/>
    <col min="5636" max="5636" width="7.453125" style="5" customWidth="1"/>
    <col min="5637" max="5637" width="56.7265625" style="5" customWidth="1"/>
    <col min="5638" max="5638" width="74.453125" style="5" customWidth="1"/>
    <col min="5639" max="5639" width="8.26953125" style="5" customWidth="1"/>
    <col min="5640" max="5640" width="0" style="5" hidden="1" customWidth="1"/>
    <col min="5641" max="5642" width="22" style="5" customWidth="1"/>
    <col min="5643" max="5644" width="16.54296875" style="5" customWidth="1"/>
    <col min="5645" max="5647" width="20.1796875" style="5" customWidth="1"/>
    <col min="5648" max="5648" width="17.453125" style="5" customWidth="1"/>
    <col min="5649" max="5649" width="19" style="5" customWidth="1"/>
    <col min="5650" max="5651" width="17.453125" style="5" customWidth="1"/>
    <col min="5652" max="5652" width="25.26953125" style="5" customWidth="1"/>
    <col min="5653" max="5654" width="18.81640625" style="5" customWidth="1"/>
    <col min="5655" max="5656" width="20.81640625" style="5" customWidth="1"/>
    <col min="5657" max="5658" width="16.54296875" style="5" customWidth="1"/>
    <col min="5659" max="5659" width="13.26953125" style="5" customWidth="1"/>
    <col min="5660" max="5660" width="25.1796875" style="5" customWidth="1"/>
    <col min="5661" max="5661" width="32.453125" style="5" customWidth="1"/>
    <col min="5662" max="5662" width="50.54296875" style="5" customWidth="1"/>
    <col min="5663" max="5663" width="12.54296875" style="5" customWidth="1"/>
    <col min="5664" max="5664" width="14.1796875" style="5" customWidth="1"/>
    <col min="5665" max="5665" width="9.7265625" style="5" bestFit="1" customWidth="1"/>
    <col min="5666" max="5666" width="10.81640625" style="5" bestFit="1" customWidth="1"/>
    <col min="5667" max="5667" width="7.1796875" style="5" bestFit="1" customWidth="1"/>
    <col min="5668" max="5668" width="19.453125" style="5" bestFit="1" customWidth="1"/>
    <col min="5669" max="5669" width="18.7265625" style="5" bestFit="1" customWidth="1"/>
    <col min="5670" max="5878" width="9.1796875" style="5"/>
    <col min="5879" max="5879" width="39.7265625" style="5" bestFit="1" customWidth="1"/>
    <col min="5880" max="5880" width="20.453125" style="5" customWidth="1"/>
    <col min="5881" max="5881" width="27" style="5" customWidth="1"/>
    <col min="5882" max="5882" width="27.7265625" style="5" customWidth="1"/>
    <col min="5883" max="5883" width="21.54296875" style="5" customWidth="1"/>
    <col min="5884" max="5884" width="23.1796875" style="5" customWidth="1"/>
    <col min="5885" max="5885" width="32.453125" style="5" customWidth="1"/>
    <col min="5886" max="5886" width="34.1796875" style="5" customWidth="1"/>
    <col min="5887" max="5887" width="5.26953125" style="5" customWidth="1"/>
    <col min="5888" max="5888" width="50.54296875" style="5" customWidth="1"/>
    <col min="5889" max="5889" width="31.54296875" style="5" customWidth="1"/>
    <col min="5890" max="5890" width="17.453125" style="5" customWidth="1"/>
    <col min="5891" max="5891" width="7.81640625" style="5" customWidth="1"/>
    <col min="5892" max="5892" width="7.453125" style="5" customWidth="1"/>
    <col min="5893" max="5893" width="56.7265625" style="5" customWidth="1"/>
    <col min="5894" max="5894" width="74.453125" style="5" customWidth="1"/>
    <col min="5895" max="5895" width="8.26953125" style="5" customWidth="1"/>
    <col min="5896" max="5896" width="0" style="5" hidden="1" customWidth="1"/>
    <col min="5897" max="5898" width="22" style="5" customWidth="1"/>
    <col min="5899" max="5900" width="16.54296875" style="5" customWidth="1"/>
    <col min="5901" max="5903" width="20.1796875" style="5" customWidth="1"/>
    <col min="5904" max="5904" width="17.453125" style="5" customWidth="1"/>
    <col min="5905" max="5905" width="19" style="5" customWidth="1"/>
    <col min="5906" max="5907" width="17.453125" style="5" customWidth="1"/>
    <col min="5908" max="5908" width="25.26953125" style="5" customWidth="1"/>
    <col min="5909" max="5910" width="18.81640625" style="5" customWidth="1"/>
    <col min="5911" max="5912" width="20.81640625" style="5" customWidth="1"/>
    <col min="5913" max="5914" width="16.54296875" style="5" customWidth="1"/>
    <col min="5915" max="5915" width="13.26953125" style="5" customWidth="1"/>
    <col min="5916" max="5916" width="25.1796875" style="5" customWidth="1"/>
    <col min="5917" max="5917" width="32.453125" style="5" customWidth="1"/>
    <col min="5918" max="5918" width="50.54296875" style="5" customWidth="1"/>
    <col min="5919" max="5919" width="12.54296875" style="5" customWidth="1"/>
    <col min="5920" max="5920" width="14.1796875" style="5" customWidth="1"/>
    <col min="5921" max="5921" width="9.7265625" style="5" bestFit="1" customWidth="1"/>
    <col min="5922" max="5922" width="10.81640625" style="5" bestFit="1" customWidth="1"/>
    <col min="5923" max="5923" width="7.1796875" style="5" bestFit="1" customWidth="1"/>
    <col min="5924" max="5924" width="19.453125" style="5" bestFit="1" customWidth="1"/>
    <col min="5925" max="5925" width="18.7265625" style="5" bestFit="1" customWidth="1"/>
    <col min="5926" max="6134" width="9.1796875" style="5"/>
    <col min="6135" max="6135" width="39.7265625" style="5" bestFit="1" customWidth="1"/>
    <col min="6136" max="6136" width="20.453125" style="5" customWidth="1"/>
    <col min="6137" max="6137" width="27" style="5" customWidth="1"/>
    <col min="6138" max="6138" width="27.7265625" style="5" customWidth="1"/>
    <col min="6139" max="6139" width="21.54296875" style="5" customWidth="1"/>
    <col min="6140" max="6140" width="23.1796875" style="5" customWidth="1"/>
    <col min="6141" max="6141" width="32.453125" style="5" customWidth="1"/>
    <col min="6142" max="6142" width="34.1796875" style="5" customWidth="1"/>
    <col min="6143" max="6143" width="5.26953125" style="5" customWidth="1"/>
    <col min="6144" max="6144" width="50.54296875" style="5" customWidth="1"/>
    <col min="6145" max="6145" width="31.54296875" style="5" customWidth="1"/>
    <col min="6146" max="6146" width="17.453125" style="5" customWidth="1"/>
    <col min="6147" max="6147" width="7.81640625" style="5" customWidth="1"/>
    <col min="6148" max="6148" width="7.453125" style="5" customWidth="1"/>
    <col min="6149" max="6149" width="56.7265625" style="5" customWidth="1"/>
    <col min="6150" max="6150" width="74.453125" style="5" customWidth="1"/>
    <col min="6151" max="6151" width="8.26953125" style="5" customWidth="1"/>
    <col min="6152" max="6152" width="0" style="5" hidden="1" customWidth="1"/>
    <col min="6153" max="6154" width="22" style="5" customWidth="1"/>
    <col min="6155" max="6156" width="16.54296875" style="5" customWidth="1"/>
    <col min="6157" max="6159" width="20.1796875" style="5" customWidth="1"/>
    <col min="6160" max="6160" width="17.453125" style="5" customWidth="1"/>
    <col min="6161" max="6161" width="19" style="5" customWidth="1"/>
    <col min="6162" max="6163" width="17.453125" style="5" customWidth="1"/>
    <col min="6164" max="6164" width="25.26953125" style="5" customWidth="1"/>
    <col min="6165" max="6166" width="18.81640625" style="5" customWidth="1"/>
    <col min="6167" max="6168" width="20.81640625" style="5" customWidth="1"/>
    <col min="6169" max="6170" width="16.54296875" style="5" customWidth="1"/>
    <col min="6171" max="6171" width="13.26953125" style="5" customWidth="1"/>
    <col min="6172" max="6172" width="25.1796875" style="5" customWidth="1"/>
    <col min="6173" max="6173" width="32.453125" style="5" customWidth="1"/>
    <col min="6174" max="6174" width="50.54296875" style="5" customWidth="1"/>
    <col min="6175" max="6175" width="12.54296875" style="5" customWidth="1"/>
    <col min="6176" max="6176" width="14.1796875" style="5" customWidth="1"/>
    <col min="6177" max="6177" width="9.7265625" style="5" bestFit="1" customWidth="1"/>
    <col min="6178" max="6178" width="10.81640625" style="5" bestFit="1" customWidth="1"/>
    <col min="6179" max="6179" width="7.1796875" style="5" bestFit="1" customWidth="1"/>
    <col min="6180" max="6180" width="19.453125" style="5" bestFit="1" customWidth="1"/>
    <col min="6181" max="6181" width="18.7265625" style="5" bestFit="1" customWidth="1"/>
    <col min="6182" max="6390" width="9.1796875" style="5"/>
    <col min="6391" max="6391" width="39.7265625" style="5" bestFit="1" customWidth="1"/>
    <col min="6392" max="6392" width="20.453125" style="5" customWidth="1"/>
    <col min="6393" max="6393" width="27" style="5" customWidth="1"/>
    <col min="6394" max="6394" width="27.7265625" style="5" customWidth="1"/>
    <col min="6395" max="6395" width="21.54296875" style="5" customWidth="1"/>
    <col min="6396" max="6396" width="23.1796875" style="5" customWidth="1"/>
    <col min="6397" max="6397" width="32.453125" style="5" customWidth="1"/>
    <col min="6398" max="6398" width="34.1796875" style="5" customWidth="1"/>
    <col min="6399" max="6399" width="5.26953125" style="5" customWidth="1"/>
    <col min="6400" max="6400" width="50.54296875" style="5" customWidth="1"/>
    <col min="6401" max="6401" width="31.54296875" style="5" customWidth="1"/>
    <col min="6402" max="6402" width="17.453125" style="5" customWidth="1"/>
    <col min="6403" max="6403" width="7.81640625" style="5" customWidth="1"/>
    <col min="6404" max="6404" width="7.453125" style="5" customWidth="1"/>
    <col min="6405" max="6405" width="56.7265625" style="5" customWidth="1"/>
    <col min="6406" max="6406" width="74.453125" style="5" customWidth="1"/>
    <col min="6407" max="6407" width="8.26953125" style="5" customWidth="1"/>
    <col min="6408" max="6408" width="0" style="5" hidden="1" customWidth="1"/>
    <col min="6409" max="6410" width="22" style="5" customWidth="1"/>
    <col min="6411" max="6412" width="16.54296875" style="5" customWidth="1"/>
    <col min="6413" max="6415" width="20.1796875" style="5" customWidth="1"/>
    <col min="6416" max="6416" width="17.453125" style="5" customWidth="1"/>
    <col min="6417" max="6417" width="19" style="5" customWidth="1"/>
    <col min="6418" max="6419" width="17.453125" style="5" customWidth="1"/>
    <col min="6420" max="6420" width="25.26953125" style="5" customWidth="1"/>
    <col min="6421" max="6422" width="18.81640625" style="5" customWidth="1"/>
    <col min="6423" max="6424" width="20.81640625" style="5" customWidth="1"/>
    <col min="6425" max="6426" width="16.54296875" style="5" customWidth="1"/>
    <col min="6427" max="6427" width="13.26953125" style="5" customWidth="1"/>
    <col min="6428" max="6428" width="25.1796875" style="5" customWidth="1"/>
    <col min="6429" max="6429" width="32.453125" style="5" customWidth="1"/>
    <col min="6430" max="6430" width="50.54296875" style="5" customWidth="1"/>
    <col min="6431" max="6431" width="12.54296875" style="5" customWidth="1"/>
    <col min="6432" max="6432" width="14.1796875" style="5" customWidth="1"/>
    <col min="6433" max="6433" width="9.7265625" style="5" bestFit="1" customWidth="1"/>
    <col min="6434" max="6434" width="10.81640625" style="5" bestFit="1" customWidth="1"/>
    <col min="6435" max="6435" width="7.1796875" style="5" bestFit="1" customWidth="1"/>
    <col min="6436" max="6436" width="19.453125" style="5" bestFit="1" customWidth="1"/>
    <col min="6437" max="6437" width="18.7265625" style="5" bestFit="1" customWidth="1"/>
    <col min="6438" max="6646" width="9.1796875" style="5"/>
    <col min="6647" max="6647" width="39.7265625" style="5" bestFit="1" customWidth="1"/>
    <col min="6648" max="6648" width="20.453125" style="5" customWidth="1"/>
    <col min="6649" max="6649" width="27" style="5" customWidth="1"/>
    <col min="6650" max="6650" width="27.7265625" style="5" customWidth="1"/>
    <col min="6651" max="6651" width="21.54296875" style="5" customWidth="1"/>
    <col min="6652" max="6652" width="23.1796875" style="5" customWidth="1"/>
    <col min="6653" max="6653" width="32.453125" style="5" customWidth="1"/>
    <col min="6654" max="6654" width="34.1796875" style="5" customWidth="1"/>
    <col min="6655" max="6655" width="5.26953125" style="5" customWidth="1"/>
    <col min="6656" max="6656" width="50.54296875" style="5" customWidth="1"/>
    <col min="6657" max="6657" width="31.54296875" style="5" customWidth="1"/>
    <col min="6658" max="6658" width="17.453125" style="5" customWidth="1"/>
    <col min="6659" max="6659" width="7.81640625" style="5" customWidth="1"/>
    <col min="6660" max="6660" width="7.453125" style="5" customWidth="1"/>
    <col min="6661" max="6661" width="56.7265625" style="5" customWidth="1"/>
    <col min="6662" max="6662" width="74.453125" style="5" customWidth="1"/>
    <col min="6663" max="6663" width="8.26953125" style="5" customWidth="1"/>
    <col min="6664" max="6664" width="0" style="5" hidden="1" customWidth="1"/>
    <col min="6665" max="6666" width="22" style="5" customWidth="1"/>
    <col min="6667" max="6668" width="16.54296875" style="5" customWidth="1"/>
    <col min="6669" max="6671" width="20.1796875" style="5" customWidth="1"/>
    <col min="6672" max="6672" width="17.453125" style="5" customWidth="1"/>
    <col min="6673" max="6673" width="19" style="5" customWidth="1"/>
    <col min="6674" max="6675" width="17.453125" style="5" customWidth="1"/>
    <col min="6676" max="6676" width="25.26953125" style="5" customWidth="1"/>
    <col min="6677" max="6678" width="18.81640625" style="5" customWidth="1"/>
    <col min="6679" max="6680" width="20.81640625" style="5" customWidth="1"/>
    <col min="6681" max="6682" width="16.54296875" style="5" customWidth="1"/>
    <col min="6683" max="6683" width="13.26953125" style="5" customWidth="1"/>
    <col min="6684" max="6684" width="25.1796875" style="5" customWidth="1"/>
    <col min="6685" max="6685" width="32.453125" style="5" customWidth="1"/>
    <col min="6686" max="6686" width="50.54296875" style="5" customWidth="1"/>
    <col min="6687" max="6687" width="12.54296875" style="5" customWidth="1"/>
    <col min="6688" max="6688" width="14.1796875" style="5" customWidth="1"/>
    <col min="6689" max="6689" width="9.7265625" style="5" bestFit="1" customWidth="1"/>
    <col min="6690" max="6690" width="10.81640625" style="5" bestFit="1" customWidth="1"/>
    <col min="6691" max="6691" width="7.1796875" style="5" bestFit="1" customWidth="1"/>
    <col min="6692" max="6692" width="19.453125" style="5" bestFit="1" customWidth="1"/>
    <col min="6693" max="6693" width="18.7265625" style="5" bestFit="1" customWidth="1"/>
    <col min="6694" max="6902" width="9.1796875" style="5"/>
    <col min="6903" max="6903" width="39.7265625" style="5" bestFit="1" customWidth="1"/>
    <col min="6904" max="6904" width="20.453125" style="5" customWidth="1"/>
    <col min="6905" max="6905" width="27" style="5" customWidth="1"/>
    <col min="6906" max="6906" width="27.7265625" style="5" customWidth="1"/>
    <col min="6907" max="6907" width="21.54296875" style="5" customWidth="1"/>
    <col min="6908" max="6908" width="23.1796875" style="5" customWidth="1"/>
    <col min="6909" max="6909" width="32.453125" style="5" customWidth="1"/>
    <col min="6910" max="6910" width="34.1796875" style="5" customWidth="1"/>
    <col min="6911" max="6911" width="5.26953125" style="5" customWidth="1"/>
    <col min="6912" max="6912" width="50.54296875" style="5" customWidth="1"/>
    <col min="6913" max="6913" width="31.54296875" style="5" customWidth="1"/>
    <col min="6914" max="6914" width="17.453125" style="5" customWidth="1"/>
    <col min="6915" max="6915" width="7.81640625" style="5" customWidth="1"/>
    <col min="6916" max="6916" width="7.453125" style="5" customWidth="1"/>
    <col min="6917" max="6917" width="56.7265625" style="5" customWidth="1"/>
    <col min="6918" max="6918" width="74.453125" style="5" customWidth="1"/>
    <col min="6919" max="6919" width="8.26953125" style="5" customWidth="1"/>
    <col min="6920" max="6920" width="0" style="5" hidden="1" customWidth="1"/>
    <col min="6921" max="6922" width="22" style="5" customWidth="1"/>
    <col min="6923" max="6924" width="16.54296875" style="5" customWidth="1"/>
    <col min="6925" max="6927" width="20.1796875" style="5" customWidth="1"/>
    <col min="6928" max="6928" width="17.453125" style="5" customWidth="1"/>
    <col min="6929" max="6929" width="19" style="5" customWidth="1"/>
    <col min="6930" max="6931" width="17.453125" style="5" customWidth="1"/>
    <col min="6932" max="6932" width="25.26953125" style="5" customWidth="1"/>
    <col min="6933" max="6934" width="18.81640625" style="5" customWidth="1"/>
    <col min="6935" max="6936" width="20.81640625" style="5" customWidth="1"/>
    <col min="6937" max="6938" width="16.54296875" style="5" customWidth="1"/>
    <col min="6939" max="6939" width="13.26953125" style="5" customWidth="1"/>
    <col min="6940" max="6940" width="25.1796875" style="5" customWidth="1"/>
    <col min="6941" max="6941" width="32.453125" style="5" customWidth="1"/>
    <col min="6942" max="6942" width="50.54296875" style="5" customWidth="1"/>
    <col min="6943" max="6943" width="12.54296875" style="5" customWidth="1"/>
    <col min="6944" max="6944" width="14.1796875" style="5" customWidth="1"/>
    <col min="6945" max="6945" width="9.7265625" style="5" bestFit="1" customWidth="1"/>
    <col min="6946" max="6946" width="10.81640625" style="5" bestFit="1" customWidth="1"/>
    <col min="6947" max="6947" width="7.1796875" style="5" bestFit="1" customWidth="1"/>
    <col min="6948" max="6948" width="19.453125" style="5" bestFit="1" customWidth="1"/>
    <col min="6949" max="6949" width="18.7265625" style="5" bestFit="1" customWidth="1"/>
    <col min="6950" max="7158" width="9.1796875" style="5"/>
    <col min="7159" max="7159" width="39.7265625" style="5" bestFit="1" customWidth="1"/>
    <col min="7160" max="7160" width="20.453125" style="5" customWidth="1"/>
    <col min="7161" max="7161" width="27" style="5" customWidth="1"/>
    <col min="7162" max="7162" width="27.7265625" style="5" customWidth="1"/>
    <col min="7163" max="7163" width="21.54296875" style="5" customWidth="1"/>
    <col min="7164" max="7164" width="23.1796875" style="5" customWidth="1"/>
    <col min="7165" max="7165" width="32.453125" style="5" customWidth="1"/>
    <col min="7166" max="7166" width="34.1796875" style="5" customWidth="1"/>
    <col min="7167" max="7167" width="5.26953125" style="5" customWidth="1"/>
    <col min="7168" max="7168" width="50.54296875" style="5" customWidth="1"/>
    <col min="7169" max="7169" width="31.54296875" style="5" customWidth="1"/>
    <col min="7170" max="7170" width="17.453125" style="5" customWidth="1"/>
    <col min="7171" max="7171" width="7.81640625" style="5" customWidth="1"/>
    <col min="7172" max="7172" width="7.453125" style="5" customWidth="1"/>
    <col min="7173" max="7173" width="56.7265625" style="5" customWidth="1"/>
    <col min="7174" max="7174" width="74.453125" style="5" customWidth="1"/>
    <col min="7175" max="7175" width="8.26953125" style="5" customWidth="1"/>
    <col min="7176" max="7176" width="0" style="5" hidden="1" customWidth="1"/>
    <col min="7177" max="7178" width="22" style="5" customWidth="1"/>
    <col min="7179" max="7180" width="16.54296875" style="5" customWidth="1"/>
    <col min="7181" max="7183" width="20.1796875" style="5" customWidth="1"/>
    <col min="7184" max="7184" width="17.453125" style="5" customWidth="1"/>
    <col min="7185" max="7185" width="19" style="5" customWidth="1"/>
    <col min="7186" max="7187" width="17.453125" style="5" customWidth="1"/>
    <col min="7188" max="7188" width="25.26953125" style="5" customWidth="1"/>
    <col min="7189" max="7190" width="18.81640625" style="5" customWidth="1"/>
    <col min="7191" max="7192" width="20.81640625" style="5" customWidth="1"/>
    <col min="7193" max="7194" width="16.54296875" style="5" customWidth="1"/>
    <col min="7195" max="7195" width="13.26953125" style="5" customWidth="1"/>
    <col min="7196" max="7196" width="25.1796875" style="5" customWidth="1"/>
    <col min="7197" max="7197" width="32.453125" style="5" customWidth="1"/>
    <col min="7198" max="7198" width="50.54296875" style="5" customWidth="1"/>
    <col min="7199" max="7199" width="12.54296875" style="5" customWidth="1"/>
    <col min="7200" max="7200" width="14.1796875" style="5" customWidth="1"/>
    <col min="7201" max="7201" width="9.7265625" style="5" bestFit="1" customWidth="1"/>
    <col min="7202" max="7202" width="10.81640625" style="5" bestFit="1" customWidth="1"/>
    <col min="7203" max="7203" width="7.1796875" style="5" bestFit="1" customWidth="1"/>
    <col min="7204" max="7204" width="19.453125" style="5" bestFit="1" customWidth="1"/>
    <col min="7205" max="7205" width="18.7265625" style="5" bestFit="1" customWidth="1"/>
    <col min="7206" max="7414" width="9.1796875" style="5"/>
    <col min="7415" max="7415" width="39.7265625" style="5" bestFit="1" customWidth="1"/>
    <col min="7416" max="7416" width="20.453125" style="5" customWidth="1"/>
    <col min="7417" max="7417" width="27" style="5" customWidth="1"/>
    <col min="7418" max="7418" width="27.7265625" style="5" customWidth="1"/>
    <col min="7419" max="7419" width="21.54296875" style="5" customWidth="1"/>
    <col min="7420" max="7420" width="23.1796875" style="5" customWidth="1"/>
    <col min="7421" max="7421" width="32.453125" style="5" customWidth="1"/>
    <col min="7422" max="7422" width="34.1796875" style="5" customWidth="1"/>
    <col min="7423" max="7423" width="5.26953125" style="5" customWidth="1"/>
    <col min="7424" max="7424" width="50.54296875" style="5" customWidth="1"/>
    <col min="7425" max="7425" width="31.54296875" style="5" customWidth="1"/>
    <col min="7426" max="7426" width="17.453125" style="5" customWidth="1"/>
    <col min="7427" max="7427" width="7.81640625" style="5" customWidth="1"/>
    <col min="7428" max="7428" width="7.453125" style="5" customWidth="1"/>
    <col min="7429" max="7429" width="56.7265625" style="5" customWidth="1"/>
    <col min="7430" max="7430" width="74.453125" style="5" customWidth="1"/>
    <col min="7431" max="7431" width="8.26953125" style="5" customWidth="1"/>
    <col min="7432" max="7432" width="0" style="5" hidden="1" customWidth="1"/>
    <col min="7433" max="7434" width="22" style="5" customWidth="1"/>
    <col min="7435" max="7436" width="16.54296875" style="5" customWidth="1"/>
    <col min="7437" max="7439" width="20.1796875" style="5" customWidth="1"/>
    <col min="7440" max="7440" width="17.453125" style="5" customWidth="1"/>
    <col min="7441" max="7441" width="19" style="5" customWidth="1"/>
    <col min="7442" max="7443" width="17.453125" style="5" customWidth="1"/>
    <col min="7444" max="7444" width="25.26953125" style="5" customWidth="1"/>
    <col min="7445" max="7446" width="18.81640625" style="5" customWidth="1"/>
    <col min="7447" max="7448" width="20.81640625" style="5" customWidth="1"/>
    <col min="7449" max="7450" width="16.54296875" style="5" customWidth="1"/>
    <col min="7451" max="7451" width="13.26953125" style="5" customWidth="1"/>
    <col min="7452" max="7452" width="25.1796875" style="5" customWidth="1"/>
    <col min="7453" max="7453" width="32.453125" style="5" customWidth="1"/>
    <col min="7454" max="7454" width="50.54296875" style="5" customWidth="1"/>
    <col min="7455" max="7455" width="12.54296875" style="5" customWidth="1"/>
    <col min="7456" max="7456" width="14.1796875" style="5" customWidth="1"/>
    <col min="7457" max="7457" width="9.7265625" style="5" bestFit="1" customWidth="1"/>
    <col min="7458" max="7458" width="10.81640625" style="5" bestFit="1" customWidth="1"/>
    <col min="7459" max="7459" width="7.1796875" style="5" bestFit="1" customWidth="1"/>
    <col min="7460" max="7460" width="19.453125" style="5" bestFit="1" customWidth="1"/>
    <col min="7461" max="7461" width="18.7265625" style="5" bestFit="1" customWidth="1"/>
    <col min="7462" max="7670" width="9.1796875" style="5"/>
    <col min="7671" max="7671" width="39.7265625" style="5" bestFit="1" customWidth="1"/>
    <col min="7672" max="7672" width="20.453125" style="5" customWidth="1"/>
    <col min="7673" max="7673" width="27" style="5" customWidth="1"/>
    <col min="7674" max="7674" width="27.7265625" style="5" customWidth="1"/>
    <col min="7675" max="7675" width="21.54296875" style="5" customWidth="1"/>
    <col min="7676" max="7676" width="23.1796875" style="5" customWidth="1"/>
    <col min="7677" max="7677" width="32.453125" style="5" customWidth="1"/>
    <col min="7678" max="7678" width="34.1796875" style="5" customWidth="1"/>
    <col min="7679" max="7679" width="5.26953125" style="5" customWidth="1"/>
    <col min="7680" max="7680" width="50.54296875" style="5" customWidth="1"/>
    <col min="7681" max="7681" width="31.54296875" style="5" customWidth="1"/>
    <col min="7682" max="7682" width="17.453125" style="5" customWidth="1"/>
    <col min="7683" max="7683" width="7.81640625" style="5" customWidth="1"/>
    <col min="7684" max="7684" width="7.453125" style="5" customWidth="1"/>
    <col min="7685" max="7685" width="56.7265625" style="5" customWidth="1"/>
    <col min="7686" max="7686" width="74.453125" style="5" customWidth="1"/>
    <col min="7687" max="7687" width="8.26953125" style="5" customWidth="1"/>
    <col min="7688" max="7688" width="0" style="5" hidden="1" customWidth="1"/>
    <col min="7689" max="7690" width="22" style="5" customWidth="1"/>
    <col min="7691" max="7692" width="16.54296875" style="5" customWidth="1"/>
    <col min="7693" max="7695" width="20.1796875" style="5" customWidth="1"/>
    <col min="7696" max="7696" width="17.453125" style="5" customWidth="1"/>
    <col min="7697" max="7697" width="19" style="5" customWidth="1"/>
    <col min="7698" max="7699" width="17.453125" style="5" customWidth="1"/>
    <col min="7700" max="7700" width="25.26953125" style="5" customWidth="1"/>
    <col min="7701" max="7702" width="18.81640625" style="5" customWidth="1"/>
    <col min="7703" max="7704" width="20.81640625" style="5" customWidth="1"/>
    <col min="7705" max="7706" width="16.54296875" style="5" customWidth="1"/>
    <col min="7707" max="7707" width="13.26953125" style="5" customWidth="1"/>
    <col min="7708" max="7708" width="25.1796875" style="5" customWidth="1"/>
    <col min="7709" max="7709" width="32.453125" style="5" customWidth="1"/>
    <col min="7710" max="7710" width="50.54296875" style="5" customWidth="1"/>
    <col min="7711" max="7711" width="12.54296875" style="5" customWidth="1"/>
    <col min="7712" max="7712" width="14.1796875" style="5" customWidth="1"/>
    <col min="7713" max="7713" width="9.7265625" style="5" bestFit="1" customWidth="1"/>
    <col min="7714" max="7714" width="10.81640625" style="5" bestFit="1" customWidth="1"/>
    <col min="7715" max="7715" width="7.1796875" style="5" bestFit="1" customWidth="1"/>
    <col min="7716" max="7716" width="19.453125" style="5" bestFit="1" customWidth="1"/>
    <col min="7717" max="7717" width="18.7265625" style="5" bestFit="1" customWidth="1"/>
    <col min="7718" max="7926" width="9.1796875" style="5"/>
    <col min="7927" max="7927" width="39.7265625" style="5" bestFit="1" customWidth="1"/>
    <col min="7928" max="7928" width="20.453125" style="5" customWidth="1"/>
    <col min="7929" max="7929" width="27" style="5" customWidth="1"/>
    <col min="7930" max="7930" width="27.7265625" style="5" customWidth="1"/>
    <col min="7931" max="7931" width="21.54296875" style="5" customWidth="1"/>
    <col min="7932" max="7932" width="23.1796875" style="5" customWidth="1"/>
    <col min="7933" max="7933" width="32.453125" style="5" customWidth="1"/>
    <col min="7934" max="7934" width="34.1796875" style="5" customWidth="1"/>
    <col min="7935" max="7935" width="5.26953125" style="5" customWidth="1"/>
    <col min="7936" max="7936" width="50.54296875" style="5" customWidth="1"/>
    <col min="7937" max="7937" width="31.54296875" style="5" customWidth="1"/>
    <col min="7938" max="7938" width="17.453125" style="5" customWidth="1"/>
    <col min="7939" max="7939" width="7.81640625" style="5" customWidth="1"/>
    <col min="7940" max="7940" width="7.453125" style="5" customWidth="1"/>
    <col min="7941" max="7941" width="56.7265625" style="5" customWidth="1"/>
    <col min="7942" max="7942" width="74.453125" style="5" customWidth="1"/>
    <col min="7943" max="7943" width="8.26953125" style="5" customWidth="1"/>
    <col min="7944" max="7944" width="0" style="5" hidden="1" customWidth="1"/>
    <col min="7945" max="7946" width="22" style="5" customWidth="1"/>
    <col min="7947" max="7948" width="16.54296875" style="5" customWidth="1"/>
    <col min="7949" max="7951" width="20.1796875" style="5" customWidth="1"/>
    <col min="7952" max="7952" width="17.453125" style="5" customWidth="1"/>
    <col min="7953" max="7953" width="19" style="5" customWidth="1"/>
    <col min="7954" max="7955" width="17.453125" style="5" customWidth="1"/>
    <col min="7956" max="7956" width="25.26953125" style="5" customWidth="1"/>
    <col min="7957" max="7958" width="18.81640625" style="5" customWidth="1"/>
    <col min="7959" max="7960" width="20.81640625" style="5" customWidth="1"/>
    <col min="7961" max="7962" width="16.54296875" style="5" customWidth="1"/>
    <col min="7963" max="7963" width="13.26953125" style="5" customWidth="1"/>
    <col min="7964" max="7964" width="25.1796875" style="5" customWidth="1"/>
    <col min="7965" max="7965" width="32.453125" style="5" customWidth="1"/>
    <col min="7966" max="7966" width="50.54296875" style="5" customWidth="1"/>
    <col min="7967" max="7967" width="12.54296875" style="5" customWidth="1"/>
    <col min="7968" max="7968" width="14.1796875" style="5" customWidth="1"/>
    <col min="7969" max="7969" width="9.7265625" style="5" bestFit="1" customWidth="1"/>
    <col min="7970" max="7970" width="10.81640625" style="5" bestFit="1" customWidth="1"/>
    <col min="7971" max="7971" width="7.1796875" style="5" bestFit="1" customWidth="1"/>
    <col min="7972" max="7972" width="19.453125" style="5" bestFit="1" customWidth="1"/>
    <col min="7973" max="7973" width="18.7265625" style="5" bestFit="1" customWidth="1"/>
    <col min="7974" max="8182" width="9.1796875" style="5"/>
    <col min="8183" max="8183" width="39.7265625" style="5" bestFit="1" customWidth="1"/>
    <col min="8184" max="8184" width="20.453125" style="5" customWidth="1"/>
    <col min="8185" max="8185" width="27" style="5" customWidth="1"/>
    <col min="8186" max="8186" width="27.7265625" style="5" customWidth="1"/>
    <col min="8187" max="8187" width="21.54296875" style="5" customWidth="1"/>
    <col min="8188" max="8188" width="23.1796875" style="5" customWidth="1"/>
    <col min="8189" max="8189" width="32.453125" style="5" customWidth="1"/>
    <col min="8190" max="8190" width="34.1796875" style="5" customWidth="1"/>
    <col min="8191" max="8191" width="5.26953125" style="5" customWidth="1"/>
    <col min="8192" max="8192" width="50.54296875" style="5" customWidth="1"/>
    <col min="8193" max="8193" width="31.54296875" style="5" customWidth="1"/>
    <col min="8194" max="8194" width="17.453125" style="5" customWidth="1"/>
    <col min="8195" max="8195" width="7.81640625" style="5" customWidth="1"/>
    <col min="8196" max="8196" width="7.453125" style="5" customWidth="1"/>
    <col min="8197" max="8197" width="56.7265625" style="5" customWidth="1"/>
    <col min="8198" max="8198" width="74.453125" style="5" customWidth="1"/>
    <col min="8199" max="8199" width="8.26953125" style="5" customWidth="1"/>
    <col min="8200" max="8200" width="0" style="5" hidden="1" customWidth="1"/>
    <col min="8201" max="8202" width="22" style="5" customWidth="1"/>
    <col min="8203" max="8204" width="16.54296875" style="5" customWidth="1"/>
    <col min="8205" max="8207" width="20.1796875" style="5" customWidth="1"/>
    <col min="8208" max="8208" width="17.453125" style="5" customWidth="1"/>
    <col min="8209" max="8209" width="19" style="5" customWidth="1"/>
    <col min="8210" max="8211" width="17.453125" style="5" customWidth="1"/>
    <col min="8212" max="8212" width="25.26953125" style="5" customWidth="1"/>
    <col min="8213" max="8214" width="18.81640625" style="5" customWidth="1"/>
    <col min="8215" max="8216" width="20.81640625" style="5" customWidth="1"/>
    <col min="8217" max="8218" width="16.54296875" style="5" customWidth="1"/>
    <col min="8219" max="8219" width="13.26953125" style="5" customWidth="1"/>
    <col min="8220" max="8220" width="25.1796875" style="5" customWidth="1"/>
    <col min="8221" max="8221" width="32.453125" style="5" customWidth="1"/>
    <col min="8222" max="8222" width="50.54296875" style="5" customWidth="1"/>
    <col min="8223" max="8223" width="12.54296875" style="5" customWidth="1"/>
    <col min="8224" max="8224" width="14.1796875" style="5" customWidth="1"/>
    <col min="8225" max="8225" width="9.7265625" style="5" bestFit="1" customWidth="1"/>
    <col min="8226" max="8226" width="10.81640625" style="5" bestFit="1" customWidth="1"/>
    <col min="8227" max="8227" width="7.1796875" style="5" bestFit="1" customWidth="1"/>
    <col min="8228" max="8228" width="19.453125" style="5" bestFit="1" customWidth="1"/>
    <col min="8229" max="8229" width="18.7265625" style="5" bestFit="1" customWidth="1"/>
    <col min="8230" max="8438" width="9.1796875" style="5"/>
    <col min="8439" max="8439" width="39.7265625" style="5" bestFit="1" customWidth="1"/>
    <col min="8440" max="8440" width="20.453125" style="5" customWidth="1"/>
    <col min="8441" max="8441" width="27" style="5" customWidth="1"/>
    <col min="8442" max="8442" width="27.7265625" style="5" customWidth="1"/>
    <col min="8443" max="8443" width="21.54296875" style="5" customWidth="1"/>
    <col min="8444" max="8444" width="23.1796875" style="5" customWidth="1"/>
    <col min="8445" max="8445" width="32.453125" style="5" customWidth="1"/>
    <col min="8446" max="8446" width="34.1796875" style="5" customWidth="1"/>
    <col min="8447" max="8447" width="5.26953125" style="5" customWidth="1"/>
    <col min="8448" max="8448" width="50.54296875" style="5" customWidth="1"/>
    <col min="8449" max="8449" width="31.54296875" style="5" customWidth="1"/>
    <col min="8450" max="8450" width="17.453125" style="5" customWidth="1"/>
    <col min="8451" max="8451" width="7.81640625" style="5" customWidth="1"/>
    <col min="8452" max="8452" width="7.453125" style="5" customWidth="1"/>
    <col min="8453" max="8453" width="56.7265625" style="5" customWidth="1"/>
    <col min="8454" max="8454" width="74.453125" style="5" customWidth="1"/>
    <col min="8455" max="8455" width="8.26953125" style="5" customWidth="1"/>
    <col min="8456" max="8456" width="0" style="5" hidden="1" customWidth="1"/>
    <col min="8457" max="8458" width="22" style="5" customWidth="1"/>
    <col min="8459" max="8460" width="16.54296875" style="5" customWidth="1"/>
    <col min="8461" max="8463" width="20.1796875" style="5" customWidth="1"/>
    <col min="8464" max="8464" width="17.453125" style="5" customWidth="1"/>
    <col min="8465" max="8465" width="19" style="5" customWidth="1"/>
    <col min="8466" max="8467" width="17.453125" style="5" customWidth="1"/>
    <col min="8468" max="8468" width="25.26953125" style="5" customWidth="1"/>
    <col min="8469" max="8470" width="18.81640625" style="5" customWidth="1"/>
    <col min="8471" max="8472" width="20.81640625" style="5" customWidth="1"/>
    <col min="8473" max="8474" width="16.54296875" style="5" customWidth="1"/>
    <col min="8475" max="8475" width="13.26953125" style="5" customWidth="1"/>
    <col min="8476" max="8476" width="25.1796875" style="5" customWidth="1"/>
    <col min="8477" max="8477" width="32.453125" style="5" customWidth="1"/>
    <col min="8478" max="8478" width="50.54296875" style="5" customWidth="1"/>
    <col min="8479" max="8479" width="12.54296875" style="5" customWidth="1"/>
    <col min="8480" max="8480" width="14.1796875" style="5" customWidth="1"/>
    <col min="8481" max="8481" width="9.7265625" style="5" bestFit="1" customWidth="1"/>
    <col min="8482" max="8482" width="10.81640625" style="5" bestFit="1" customWidth="1"/>
    <col min="8483" max="8483" width="7.1796875" style="5" bestFit="1" customWidth="1"/>
    <col min="8484" max="8484" width="19.453125" style="5" bestFit="1" customWidth="1"/>
    <col min="8485" max="8485" width="18.7265625" style="5" bestFit="1" customWidth="1"/>
    <col min="8486" max="8694" width="9.1796875" style="5"/>
    <col min="8695" max="8695" width="39.7265625" style="5" bestFit="1" customWidth="1"/>
    <col min="8696" max="8696" width="20.453125" style="5" customWidth="1"/>
    <col min="8697" max="8697" width="27" style="5" customWidth="1"/>
    <col min="8698" max="8698" width="27.7265625" style="5" customWidth="1"/>
    <col min="8699" max="8699" width="21.54296875" style="5" customWidth="1"/>
    <col min="8700" max="8700" width="23.1796875" style="5" customWidth="1"/>
    <col min="8701" max="8701" width="32.453125" style="5" customWidth="1"/>
    <col min="8702" max="8702" width="34.1796875" style="5" customWidth="1"/>
    <col min="8703" max="8703" width="5.26953125" style="5" customWidth="1"/>
    <col min="8704" max="8704" width="50.54296875" style="5" customWidth="1"/>
    <col min="8705" max="8705" width="31.54296875" style="5" customWidth="1"/>
    <col min="8706" max="8706" width="17.453125" style="5" customWidth="1"/>
    <col min="8707" max="8707" width="7.81640625" style="5" customWidth="1"/>
    <col min="8708" max="8708" width="7.453125" style="5" customWidth="1"/>
    <col min="8709" max="8709" width="56.7265625" style="5" customWidth="1"/>
    <col min="8710" max="8710" width="74.453125" style="5" customWidth="1"/>
    <col min="8711" max="8711" width="8.26953125" style="5" customWidth="1"/>
    <col min="8712" max="8712" width="0" style="5" hidden="1" customWidth="1"/>
    <col min="8713" max="8714" width="22" style="5" customWidth="1"/>
    <col min="8715" max="8716" width="16.54296875" style="5" customWidth="1"/>
    <col min="8717" max="8719" width="20.1796875" style="5" customWidth="1"/>
    <col min="8720" max="8720" width="17.453125" style="5" customWidth="1"/>
    <col min="8721" max="8721" width="19" style="5" customWidth="1"/>
    <col min="8722" max="8723" width="17.453125" style="5" customWidth="1"/>
    <col min="8724" max="8724" width="25.26953125" style="5" customWidth="1"/>
    <col min="8725" max="8726" width="18.81640625" style="5" customWidth="1"/>
    <col min="8727" max="8728" width="20.81640625" style="5" customWidth="1"/>
    <col min="8729" max="8730" width="16.54296875" style="5" customWidth="1"/>
    <col min="8731" max="8731" width="13.26953125" style="5" customWidth="1"/>
    <col min="8732" max="8732" width="25.1796875" style="5" customWidth="1"/>
    <col min="8733" max="8733" width="32.453125" style="5" customWidth="1"/>
    <col min="8734" max="8734" width="50.54296875" style="5" customWidth="1"/>
    <col min="8735" max="8735" width="12.54296875" style="5" customWidth="1"/>
    <col min="8736" max="8736" width="14.1796875" style="5" customWidth="1"/>
    <col min="8737" max="8737" width="9.7265625" style="5" bestFit="1" customWidth="1"/>
    <col min="8738" max="8738" width="10.81640625" style="5" bestFit="1" customWidth="1"/>
    <col min="8739" max="8739" width="7.1796875" style="5" bestFit="1" customWidth="1"/>
    <col min="8740" max="8740" width="19.453125" style="5" bestFit="1" customWidth="1"/>
    <col min="8741" max="8741" width="18.7265625" style="5" bestFit="1" customWidth="1"/>
    <col min="8742" max="8950" width="9.1796875" style="5"/>
    <col min="8951" max="8951" width="39.7265625" style="5" bestFit="1" customWidth="1"/>
    <col min="8952" max="8952" width="20.453125" style="5" customWidth="1"/>
    <col min="8953" max="8953" width="27" style="5" customWidth="1"/>
    <col min="8954" max="8954" width="27.7265625" style="5" customWidth="1"/>
    <col min="8955" max="8955" width="21.54296875" style="5" customWidth="1"/>
    <col min="8956" max="8956" width="23.1796875" style="5" customWidth="1"/>
    <col min="8957" max="8957" width="32.453125" style="5" customWidth="1"/>
    <col min="8958" max="8958" width="34.1796875" style="5" customWidth="1"/>
    <col min="8959" max="8959" width="5.26953125" style="5" customWidth="1"/>
    <col min="8960" max="8960" width="50.54296875" style="5" customWidth="1"/>
    <col min="8961" max="8961" width="31.54296875" style="5" customWidth="1"/>
    <col min="8962" max="8962" width="17.453125" style="5" customWidth="1"/>
    <col min="8963" max="8963" width="7.81640625" style="5" customWidth="1"/>
    <col min="8964" max="8964" width="7.453125" style="5" customWidth="1"/>
    <col min="8965" max="8965" width="56.7265625" style="5" customWidth="1"/>
    <col min="8966" max="8966" width="74.453125" style="5" customWidth="1"/>
    <col min="8967" max="8967" width="8.26953125" style="5" customWidth="1"/>
    <col min="8968" max="8968" width="0" style="5" hidden="1" customWidth="1"/>
    <col min="8969" max="8970" width="22" style="5" customWidth="1"/>
    <col min="8971" max="8972" width="16.54296875" style="5" customWidth="1"/>
    <col min="8973" max="8975" width="20.1796875" style="5" customWidth="1"/>
    <col min="8976" max="8976" width="17.453125" style="5" customWidth="1"/>
    <col min="8977" max="8977" width="19" style="5" customWidth="1"/>
    <col min="8978" max="8979" width="17.453125" style="5" customWidth="1"/>
    <col min="8980" max="8980" width="25.26953125" style="5" customWidth="1"/>
    <col min="8981" max="8982" width="18.81640625" style="5" customWidth="1"/>
    <col min="8983" max="8984" width="20.81640625" style="5" customWidth="1"/>
    <col min="8985" max="8986" width="16.54296875" style="5" customWidth="1"/>
    <col min="8987" max="8987" width="13.26953125" style="5" customWidth="1"/>
    <col min="8988" max="8988" width="25.1796875" style="5" customWidth="1"/>
    <col min="8989" max="8989" width="32.453125" style="5" customWidth="1"/>
    <col min="8990" max="8990" width="50.54296875" style="5" customWidth="1"/>
    <col min="8991" max="8991" width="12.54296875" style="5" customWidth="1"/>
    <col min="8992" max="8992" width="14.1796875" style="5" customWidth="1"/>
    <col min="8993" max="8993" width="9.7265625" style="5" bestFit="1" customWidth="1"/>
    <col min="8994" max="8994" width="10.81640625" style="5" bestFit="1" customWidth="1"/>
    <col min="8995" max="8995" width="7.1796875" style="5" bestFit="1" customWidth="1"/>
    <col min="8996" max="8996" width="19.453125" style="5" bestFit="1" customWidth="1"/>
    <col min="8997" max="8997" width="18.7265625" style="5" bestFit="1" customWidth="1"/>
    <col min="8998" max="9206" width="9.1796875" style="5"/>
    <col min="9207" max="9207" width="39.7265625" style="5" bestFit="1" customWidth="1"/>
    <col min="9208" max="9208" width="20.453125" style="5" customWidth="1"/>
    <col min="9209" max="9209" width="27" style="5" customWidth="1"/>
    <col min="9210" max="9210" width="27.7265625" style="5" customWidth="1"/>
    <col min="9211" max="9211" width="21.54296875" style="5" customWidth="1"/>
    <col min="9212" max="9212" width="23.1796875" style="5" customWidth="1"/>
    <col min="9213" max="9213" width="32.453125" style="5" customWidth="1"/>
    <col min="9214" max="9214" width="34.1796875" style="5" customWidth="1"/>
    <col min="9215" max="9215" width="5.26953125" style="5" customWidth="1"/>
    <col min="9216" max="9216" width="50.54296875" style="5" customWidth="1"/>
    <col min="9217" max="9217" width="31.54296875" style="5" customWidth="1"/>
    <col min="9218" max="9218" width="17.453125" style="5" customWidth="1"/>
    <col min="9219" max="9219" width="7.81640625" style="5" customWidth="1"/>
    <col min="9220" max="9220" width="7.453125" style="5" customWidth="1"/>
    <col min="9221" max="9221" width="56.7265625" style="5" customWidth="1"/>
    <col min="9222" max="9222" width="74.453125" style="5" customWidth="1"/>
    <col min="9223" max="9223" width="8.26953125" style="5" customWidth="1"/>
    <col min="9224" max="9224" width="0" style="5" hidden="1" customWidth="1"/>
    <col min="9225" max="9226" width="22" style="5" customWidth="1"/>
    <col min="9227" max="9228" width="16.54296875" style="5" customWidth="1"/>
    <col min="9229" max="9231" width="20.1796875" style="5" customWidth="1"/>
    <col min="9232" max="9232" width="17.453125" style="5" customWidth="1"/>
    <col min="9233" max="9233" width="19" style="5" customWidth="1"/>
    <col min="9234" max="9235" width="17.453125" style="5" customWidth="1"/>
    <col min="9236" max="9236" width="25.26953125" style="5" customWidth="1"/>
    <col min="9237" max="9238" width="18.81640625" style="5" customWidth="1"/>
    <col min="9239" max="9240" width="20.81640625" style="5" customWidth="1"/>
    <col min="9241" max="9242" width="16.54296875" style="5" customWidth="1"/>
    <col min="9243" max="9243" width="13.26953125" style="5" customWidth="1"/>
    <col min="9244" max="9244" width="25.1796875" style="5" customWidth="1"/>
    <col min="9245" max="9245" width="32.453125" style="5" customWidth="1"/>
    <col min="9246" max="9246" width="50.54296875" style="5" customWidth="1"/>
    <col min="9247" max="9247" width="12.54296875" style="5" customWidth="1"/>
    <col min="9248" max="9248" width="14.1796875" style="5" customWidth="1"/>
    <col min="9249" max="9249" width="9.7265625" style="5" bestFit="1" customWidth="1"/>
    <col min="9250" max="9250" width="10.81640625" style="5" bestFit="1" customWidth="1"/>
    <col min="9251" max="9251" width="7.1796875" style="5" bestFit="1" customWidth="1"/>
    <col min="9252" max="9252" width="19.453125" style="5" bestFit="1" customWidth="1"/>
    <col min="9253" max="9253" width="18.7265625" style="5" bestFit="1" customWidth="1"/>
    <col min="9254" max="9462" width="9.1796875" style="5"/>
    <col min="9463" max="9463" width="39.7265625" style="5" bestFit="1" customWidth="1"/>
    <col min="9464" max="9464" width="20.453125" style="5" customWidth="1"/>
    <col min="9465" max="9465" width="27" style="5" customWidth="1"/>
    <col min="9466" max="9466" width="27.7265625" style="5" customWidth="1"/>
    <col min="9467" max="9467" width="21.54296875" style="5" customWidth="1"/>
    <col min="9468" max="9468" width="23.1796875" style="5" customWidth="1"/>
    <col min="9469" max="9469" width="32.453125" style="5" customWidth="1"/>
    <col min="9470" max="9470" width="34.1796875" style="5" customWidth="1"/>
    <col min="9471" max="9471" width="5.26953125" style="5" customWidth="1"/>
    <col min="9472" max="9472" width="50.54296875" style="5" customWidth="1"/>
    <col min="9473" max="9473" width="31.54296875" style="5" customWidth="1"/>
    <col min="9474" max="9474" width="17.453125" style="5" customWidth="1"/>
    <col min="9475" max="9475" width="7.81640625" style="5" customWidth="1"/>
    <col min="9476" max="9476" width="7.453125" style="5" customWidth="1"/>
    <col min="9477" max="9477" width="56.7265625" style="5" customWidth="1"/>
    <col min="9478" max="9478" width="74.453125" style="5" customWidth="1"/>
    <col min="9479" max="9479" width="8.26953125" style="5" customWidth="1"/>
    <col min="9480" max="9480" width="0" style="5" hidden="1" customWidth="1"/>
    <col min="9481" max="9482" width="22" style="5" customWidth="1"/>
    <col min="9483" max="9484" width="16.54296875" style="5" customWidth="1"/>
    <col min="9485" max="9487" width="20.1796875" style="5" customWidth="1"/>
    <col min="9488" max="9488" width="17.453125" style="5" customWidth="1"/>
    <col min="9489" max="9489" width="19" style="5" customWidth="1"/>
    <col min="9490" max="9491" width="17.453125" style="5" customWidth="1"/>
    <col min="9492" max="9492" width="25.26953125" style="5" customWidth="1"/>
    <col min="9493" max="9494" width="18.81640625" style="5" customWidth="1"/>
    <col min="9495" max="9496" width="20.81640625" style="5" customWidth="1"/>
    <col min="9497" max="9498" width="16.54296875" style="5" customWidth="1"/>
    <col min="9499" max="9499" width="13.26953125" style="5" customWidth="1"/>
    <col min="9500" max="9500" width="25.1796875" style="5" customWidth="1"/>
    <col min="9501" max="9501" width="32.453125" style="5" customWidth="1"/>
    <col min="9502" max="9502" width="50.54296875" style="5" customWidth="1"/>
    <col min="9503" max="9503" width="12.54296875" style="5" customWidth="1"/>
    <col min="9504" max="9504" width="14.1796875" style="5" customWidth="1"/>
    <col min="9505" max="9505" width="9.7265625" style="5" bestFit="1" customWidth="1"/>
    <col min="9506" max="9506" width="10.81640625" style="5" bestFit="1" customWidth="1"/>
    <col min="9507" max="9507" width="7.1796875" style="5" bestFit="1" customWidth="1"/>
    <col min="9508" max="9508" width="19.453125" style="5" bestFit="1" customWidth="1"/>
    <col min="9509" max="9509" width="18.7265625" style="5" bestFit="1" customWidth="1"/>
    <col min="9510" max="9718" width="9.1796875" style="5"/>
    <col min="9719" max="9719" width="39.7265625" style="5" bestFit="1" customWidth="1"/>
    <col min="9720" max="9720" width="20.453125" style="5" customWidth="1"/>
    <col min="9721" max="9721" width="27" style="5" customWidth="1"/>
    <col min="9722" max="9722" width="27.7265625" style="5" customWidth="1"/>
    <col min="9723" max="9723" width="21.54296875" style="5" customWidth="1"/>
    <col min="9724" max="9724" width="23.1796875" style="5" customWidth="1"/>
    <col min="9725" max="9725" width="32.453125" style="5" customWidth="1"/>
    <col min="9726" max="9726" width="34.1796875" style="5" customWidth="1"/>
    <col min="9727" max="9727" width="5.26953125" style="5" customWidth="1"/>
    <col min="9728" max="9728" width="50.54296875" style="5" customWidth="1"/>
    <col min="9729" max="9729" width="31.54296875" style="5" customWidth="1"/>
    <col min="9730" max="9730" width="17.453125" style="5" customWidth="1"/>
    <col min="9731" max="9731" width="7.81640625" style="5" customWidth="1"/>
    <col min="9732" max="9732" width="7.453125" style="5" customWidth="1"/>
    <col min="9733" max="9733" width="56.7265625" style="5" customWidth="1"/>
    <col min="9734" max="9734" width="74.453125" style="5" customWidth="1"/>
    <col min="9735" max="9735" width="8.26953125" style="5" customWidth="1"/>
    <col min="9736" max="9736" width="0" style="5" hidden="1" customWidth="1"/>
    <col min="9737" max="9738" width="22" style="5" customWidth="1"/>
    <col min="9739" max="9740" width="16.54296875" style="5" customWidth="1"/>
    <col min="9741" max="9743" width="20.1796875" style="5" customWidth="1"/>
    <col min="9744" max="9744" width="17.453125" style="5" customWidth="1"/>
    <col min="9745" max="9745" width="19" style="5" customWidth="1"/>
    <col min="9746" max="9747" width="17.453125" style="5" customWidth="1"/>
    <col min="9748" max="9748" width="25.26953125" style="5" customWidth="1"/>
    <col min="9749" max="9750" width="18.81640625" style="5" customWidth="1"/>
    <col min="9751" max="9752" width="20.81640625" style="5" customWidth="1"/>
    <col min="9753" max="9754" width="16.54296875" style="5" customWidth="1"/>
    <col min="9755" max="9755" width="13.26953125" style="5" customWidth="1"/>
    <col min="9756" max="9756" width="25.1796875" style="5" customWidth="1"/>
    <col min="9757" max="9757" width="32.453125" style="5" customWidth="1"/>
    <col min="9758" max="9758" width="50.54296875" style="5" customWidth="1"/>
    <col min="9759" max="9759" width="12.54296875" style="5" customWidth="1"/>
    <col min="9760" max="9760" width="14.1796875" style="5" customWidth="1"/>
    <col min="9761" max="9761" width="9.7265625" style="5" bestFit="1" customWidth="1"/>
    <col min="9762" max="9762" width="10.81640625" style="5" bestFit="1" customWidth="1"/>
    <col min="9763" max="9763" width="7.1796875" style="5" bestFit="1" customWidth="1"/>
    <col min="9764" max="9764" width="19.453125" style="5" bestFit="1" customWidth="1"/>
    <col min="9765" max="9765" width="18.7265625" style="5" bestFit="1" customWidth="1"/>
    <col min="9766" max="9974" width="9.1796875" style="5"/>
    <col min="9975" max="9975" width="39.7265625" style="5" bestFit="1" customWidth="1"/>
    <col min="9976" max="9976" width="20.453125" style="5" customWidth="1"/>
    <col min="9977" max="9977" width="27" style="5" customWidth="1"/>
    <col min="9978" max="9978" width="27.7265625" style="5" customWidth="1"/>
    <col min="9979" max="9979" width="21.54296875" style="5" customWidth="1"/>
    <col min="9980" max="9980" width="23.1796875" style="5" customWidth="1"/>
    <col min="9981" max="9981" width="32.453125" style="5" customWidth="1"/>
    <col min="9982" max="9982" width="34.1796875" style="5" customWidth="1"/>
    <col min="9983" max="9983" width="5.26953125" style="5" customWidth="1"/>
    <col min="9984" max="9984" width="50.54296875" style="5" customWidth="1"/>
    <col min="9985" max="9985" width="31.54296875" style="5" customWidth="1"/>
    <col min="9986" max="9986" width="17.453125" style="5" customWidth="1"/>
    <col min="9987" max="9987" width="7.81640625" style="5" customWidth="1"/>
    <col min="9988" max="9988" width="7.453125" style="5" customWidth="1"/>
    <col min="9989" max="9989" width="56.7265625" style="5" customWidth="1"/>
    <col min="9990" max="9990" width="74.453125" style="5" customWidth="1"/>
    <col min="9991" max="9991" width="8.26953125" style="5" customWidth="1"/>
    <col min="9992" max="9992" width="0" style="5" hidden="1" customWidth="1"/>
    <col min="9993" max="9994" width="22" style="5" customWidth="1"/>
    <col min="9995" max="9996" width="16.54296875" style="5" customWidth="1"/>
    <col min="9997" max="9999" width="20.1796875" style="5" customWidth="1"/>
    <col min="10000" max="10000" width="17.453125" style="5" customWidth="1"/>
    <col min="10001" max="10001" width="19" style="5" customWidth="1"/>
    <col min="10002" max="10003" width="17.453125" style="5" customWidth="1"/>
    <col min="10004" max="10004" width="25.26953125" style="5" customWidth="1"/>
    <col min="10005" max="10006" width="18.81640625" style="5" customWidth="1"/>
    <col min="10007" max="10008" width="20.81640625" style="5" customWidth="1"/>
    <col min="10009" max="10010" width="16.54296875" style="5" customWidth="1"/>
    <col min="10011" max="10011" width="13.26953125" style="5" customWidth="1"/>
    <col min="10012" max="10012" width="25.1796875" style="5" customWidth="1"/>
    <col min="10013" max="10013" width="32.453125" style="5" customWidth="1"/>
    <col min="10014" max="10014" width="50.54296875" style="5" customWidth="1"/>
    <col min="10015" max="10015" width="12.54296875" style="5" customWidth="1"/>
    <col min="10016" max="10016" width="14.1796875" style="5" customWidth="1"/>
    <col min="10017" max="10017" width="9.7265625" style="5" bestFit="1" customWidth="1"/>
    <col min="10018" max="10018" width="10.81640625" style="5" bestFit="1" customWidth="1"/>
    <col min="10019" max="10019" width="7.1796875" style="5" bestFit="1" customWidth="1"/>
    <col min="10020" max="10020" width="19.453125" style="5" bestFit="1" customWidth="1"/>
    <col min="10021" max="10021" width="18.7265625" style="5" bestFit="1" customWidth="1"/>
    <col min="10022" max="10230" width="9.1796875" style="5"/>
    <col min="10231" max="10231" width="39.7265625" style="5" bestFit="1" customWidth="1"/>
    <col min="10232" max="10232" width="20.453125" style="5" customWidth="1"/>
    <col min="10233" max="10233" width="27" style="5" customWidth="1"/>
    <col min="10234" max="10234" width="27.7265625" style="5" customWidth="1"/>
    <col min="10235" max="10235" width="21.54296875" style="5" customWidth="1"/>
    <col min="10236" max="10236" width="23.1796875" style="5" customWidth="1"/>
    <col min="10237" max="10237" width="32.453125" style="5" customWidth="1"/>
    <col min="10238" max="10238" width="34.1796875" style="5" customWidth="1"/>
    <col min="10239" max="10239" width="5.26953125" style="5" customWidth="1"/>
    <col min="10240" max="10240" width="50.54296875" style="5" customWidth="1"/>
    <col min="10241" max="10241" width="31.54296875" style="5" customWidth="1"/>
    <col min="10242" max="10242" width="17.453125" style="5" customWidth="1"/>
    <col min="10243" max="10243" width="7.81640625" style="5" customWidth="1"/>
    <col min="10244" max="10244" width="7.453125" style="5" customWidth="1"/>
    <col min="10245" max="10245" width="56.7265625" style="5" customWidth="1"/>
    <col min="10246" max="10246" width="74.453125" style="5" customWidth="1"/>
    <col min="10247" max="10247" width="8.26953125" style="5" customWidth="1"/>
    <col min="10248" max="10248" width="0" style="5" hidden="1" customWidth="1"/>
    <col min="10249" max="10250" width="22" style="5" customWidth="1"/>
    <col min="10251" max="10252" width="16.54296875" style="5" customWidth="1"/>
    <col min="10253" max="10255" width="20.1796875" style="5" customWidth="1"/>
    <col min="10256" max="10256" width="17.453125" style="5" customWidth="1"/>
    <col min="10257" max="10257" width="19" style="5" customWidth="1"/>
    <col min="10258" max="10259" width="17.453125" style="5" customWidth="1"/>
    <col min="10260" max="10260" width="25.26953125" style="5" customWidth="1"/>
    <col min="10261" max="10262" width="18.81640625" style="5" customWidth="1"/>
    <col min="10263" max="10264" width="20.81640625" style="5" customWidth="1"/>
    <col min="10265" max="10266" width="16.54296875" style="5" customWidth="1"/>
    <col min="10267" max="10267" width="13.26953125" style="5" customWidth="1"/>
    <col min="10268" max="10268" width="25.1796875" style="5" customWidth="1"/>
    <col min="10269" max="10269" width="32.453125" style="5" customWidth="1"/>
    <col min="10270" max="10270" width="50.54296875" style="5" customWidth="1"/>
    <col min="10271" max="10271" width="12.54296875" style="5" customWidth="1"/>
    <col min="10272" max="10272" width="14.1796875" style="5" customWidth="1"/>
    <col min="10273" max="10273" width="9.7265625" style="5" bestFit="1" customWidth="1"/>
    <col min="10274" max="10274" width="10.81640625" style="5" bestFit="1" customWidth="1"/>
    <col min="10275" max="10275" width="7.1796875" style="5" bestFit="1" customWidth="1"/>
    <col min="10276" max="10276" width="19.453125" style="5" bestFit="1" customWidth="1"/>
    <col min="10277" max="10277" width="18.7265625" style="5" bestFit="1" customWidth="1"/>
    <col min="10278" max="10486" width="9.1796875" style="5"/>
    <col min="10487" max="10487" width="39.7265625" style="5" bestFit="1" customWidth="1"/>
    <col min="10488" max="10488" width="20.453125" style="5" customWidth="1"/>
    <col min="10489" max="10489" width="27" style="5" customWidth="1"/>
    <col min="10490" max="10490" width="27.7265625" style="5" customWidth="1"/>
    <col min="10491" max="10491" width="21.54296875" style="5" customWidth="1"/>
    <col min="10492" max="10492" width="23.1796875" style="5" customWidth="1"/>
    <col min="10493" max="10493" width="32.453125" style="5" customWidth="1"/>
    <col min="10494" max="10494" width="34.1796875" style="5" customWidth="1"/>
    <col min="10495" max="10495" width="5.26953125" style="5" customWidth="1"/>
    <col min="10496" max="10496" width="50.54296875" style="5" customWidth="1"/>
    <col min="10497" max="10497" width="31.54296875" style="5" customWidth="1"/>
    <col min="10498" max="10498" width="17.453125" style="5" customWidth="1"/>
    <col min="10499" max="10499" width="7.81640625" style="5" customWidth="1"/>
    <col min="10500" max="10500" width="7.453125" style="5" customWidth="1"/>
    <col min="10501" max="10501" width="56.7265625" style="5" customWidth="1"/>
    <col min="10502" max="10502" width="74.453125" style="5" customWidth="1"/>
    <col min="10503" max="10503" width="8.26953125" style="5" customWidth="1"/>
    <col min="10504" max="10504" width="0" style="5" hidden="1" customWidth="1"/>
    <col min="10505" max="10506" width="22" style="5" customWidth="1"/>
    <col min="10507" max="10508" width="16.54296875" style="5" customWidth="1"/>
    <col min="10509" max="10511" width="20.1796875" style="5" customWidth="1"/>
    <col min="10512" max="10512" width="17.453125" style="5" customWidth="1"/>
    <col min="10513" max="10513" width="19" style="5" customWidth="1"/>
    <col min="10514" max="10515" width="17.453125" style="5" customWidth="1"/>
    <col min="10516" max="10516" width="25.26953125" style="5" customWidth="1"/>
    <col min="10517" max="10518" width="18.81640625" style="5" customWidth="1"/>
    <col min="10519" max="10520" width="20.81640625" style="5" customWidth="1"/>
    <col min="10521" max="10522" width="16.54296875" style="5" customWidth="1"/>
    <col min="10523" max="10523" width="13.26953125" style="5" customWidth="1"/>
    <col min="10524" max="10524" width="25.1796875" style="5" customWidth="1"/>
    <col min="10525" max="10525" width="32.453125" style="5" customWidth="1"/>
    <col min="10526" max="10526" width="50.54296875" style="5" customWidth="1"/>
    <col min="10527" max="10527" width="12.54296875" style="5" customWidth="1"/>
    <col min="10528" max="10528" width="14.1796875" style="5" customWidth="1"/>
    <col min="10529" max="10529" width="9.7265625" style="5" bestFit="1" customWidth="1"/>
    <col min="10530" max="10530" width="10.81640625" style="5" bestFit="1" customWidth="1"/>
    <col min="10531" max="10531" width="7.1796875" style="5" bestFit="1" customWidth="1"/>
    <col min="10532" max="10532" width="19.453125" style="5" bestFit="1" customWidth="1"/>
    <col min="10533" max="10533" width="18.7265625" style="5" bestFit="1" customWidth="1"/>
    <col min="10534" max="10742" width="9.1796875" style="5"/>
    <col min="10743" max="10743" width="39.7265625" style="5" bestFit="1" customWidth="1"/>
    <col min="10744" max="10744" width="20.453125" style="5" customWidth="1"/>
    <col min="10745" max="10745" width="27" style="5" customWidth="1"/>
    <col min="10746" max="10746" width="27.7265625" style="5" customWidth="1"/>
    <col min="10747" max="10747" width="21.54296875" style="5" customWidth="1"/>
    <col min="10748" max="10748" width="23.1796875" style="5" customWidth="1"/>
    <col min="10749" max="10749" width="32.453125" style="5" customWidth="1"/>
    <col min="10750" max="10750" width="34.1796875" style="5" customWidth="1"/>
    <col min="10751" max="10751" width="5.26953125" style="5" customWidth="1"/>
    <col min="10752" max="10752" width="50.54296875" style="5" customWidth="1"/>
    <col min="10753" max="10753" width="31.54296875" style="5" customWidth="1"/>
    <col min="10754" max="10754" width="17.453125" style="5" customWidth="1"/>
    <col min="10755" max="10755" width="7.81640625" style="5" customWidth="1"/>
    <col min="10756" max="10756" width="7.453125" style="5" customWidth="1"/>
    <col min="10757" max="10757" width="56.7265625" style="5" customWidth="1"/>
    <col min="10758" max="10758" width="74.453125" style="5" customWidth="1"/>
    <col min="10759" max="10759" width="8.26953125" style="5" customWidth="1"/>
    <col min="10760" max="10760" width="0" style="5" hidden="1" customWidth="1"/>
    <col min="10761" max="10762" width="22" style="5" customWidth="1"/>
    <col min="10763" max="10764" width="16.54296875" style="5" customWidth="1"/>
    <col min="10765" max="10767" width="20.1796875" style="5" customWidth="1"/>
    <col min="10768" max="10768" width="17.453125" style="5" customWidth="1"/>
    <col min="10769" max="10769" width="19" style="5" customWidth="1"/>
    <col min="10770" max="10771" width="17.453125" style="5" customWidth="1"/>
    <col min="10772" max="10772" width="25.26953125" style="5" customWidth="1"/>
    <col min="10773" max="10774" width="18.81640625" style="5" customWidth="1"/>
    <col min="10775" max="10776" width="20.81640625" style="5" customWidth="1"/>
    <col min="10777" max="10778" width="16.54296875" style="5" customWidth="1"/>
    <col min="10779" max="10779" width="13.26953125" style="5" customWidth="1"/>
    <col min="10780" max="10780" width="25.1796875" style="5" customWidth="1"/>
    <col min="10781" max="10781" width="32.453125" style="5" customWidth="1"/>
    <col min="10782" max="10782" width="50.54296875" style="5" customWidth="1"/>
    <col min="10783" max="10783" width="12.54296875" style="5" customWidth="1"/>
    <col min="10784" max="10784" width="14.1796875" style="5" customWidth="1"/>
    <col min="10785" max="10785" width="9.7265625" style="5" bestFit="1" customWidth="1"/>
    <col min="10786" max="10786" width="10.81640625" style="5" bestFit="1" customWidth="1"/>
    <col min="10787" max="10787" width="7.1796875" style="5" bestFit="1" customWidth="1"/>
    <col min="10788" max="10788" width="19.453125" style="5" bestFit="1" customWidth="1"/>
    <col min="10789" max="10789" width="18.7265625" style="5" bestFit="1" customWidth="1"/>
    <col min="10790" max="10998" width="9.1796875" style="5"/>
    <col min="10999" max="10999" width="39.7265625" style="5" bestFit="1" customWidth="1"/>
    <col min="11000" max="11000" width="20.453125" style="5" customWidth="1"/>
    <col min="11001" max="11001" width="27" style="5" customWidth="1"/>
    <col min="11002" max="11002" width="27.7265625" style="5" customWidth="1"/>
    <col min="11003" max="11003" width="21.54296875" style="5" customWidth="1"/>
    <col min="11004" max="11004" width="23.1796875" style="5" customWidth="1"/>
    <col min="11005" max="11005" width="32.453125" style="5" customWidth="1"/>
    <col min="11006" max="11006" width="34.1796875" style="5" customWidth="1"/>
    <col min="11007" max="11007" width="5.26953125" style="5" customWidth="1"/>
    <col min="11008" max="11008" width="50.54296875" style="5" customWidth="1"/>
    <col min="11009" max="11009" width="31.54296875" style="5" customWidth="1"/>
    <col min="11010" max="11010" width="17.453125" style="5" customWidth="1"/>
    <col min="11011" max="11011" width="7.81640625" style="5" customWidth="1"/>
    <col min="11012" max="11012" width="7.453125" style="5" customWidth="1"/>
    <col min="11013" max="11013" width="56.7265625" style="5" customWidth="1"/>
    <col min="11014" max="11014" width="74.453125" style="5" customWidth="1"/>
    <col min="11015" max="11015" width="8.26953125" style="5" customWidth="1"/>
    <col min="11016" max="11016" width="0" style="5" hidden="1" customWidth="1"/>
    <col min="11017" max="11018" width="22" style="5" customWidth="1"/>
    <col min="11019" max="11020" width="16.54296875" style="5" customWidth="1"/>
    <col min="11021" max="11023" width="20.1796875" style="5" customWidth="1"/>
    <col min="11024" max="11024" width="17.453125" style="5" customWidth="1"/>
    <col min="11025" max="11025" width="19" style="5" customWidth="1"/>
    <col min="11026" max="11027" width="17.453125" style="5" customWidth="1"/>
    <col min="11028" max="11028" width="25.26953125" style="5" customWidth="1"/>
    <col min="11029" max="11030" width="18.81640625" style="5" customWidth="1"/>
    <col min="11031" max="11032" width="20.81640625" style="5" customWidth="1"/>
    <col min="11033" max="11034" width="16.54296875" style="5" customWidth="1"/>
    <col min="11035" max="11035" width="13.26953125" style="5" customWidth="1"/>
    <col min="11036" max="11036" width="25.1796875" style="5" customWidth="1"/>
    <col min="11037" max="11037" width="32.453125" style="5" customWidth="1"/>
    <col min="11038" max="11038" width="50.54296875" style="5" customWidth="1"/>
    <col min="11039" max="11039" width="12.54296875" style="5" customWidth="1"/>
    <col min="11040" max="11040" width="14.1796875" style="5" customWidth="1"/>
    <col min="11041" max="11041" width="9.7265625" style="5" bestFit="1" customWidth="1"/>
    <col min="11042" max="11042" width="10.81640625" style="5" bestFit="1" customWidth="1"/>
    <col min="11043" max="11043" width="7.1796875" style="5" bestFit="1" customWidth="1"/>
    <col min="11044" max="11044" width="19.453125" style="5" bestFit="1" customWidth="1"/>
    <col min="11045" max="11045" width="18.7265625" style="5" bestFit="1" customWidth="1"/>
    <col min="11046" max="11254" width="9.1796875" style="5"/>
    <col min="11255" max="11255" width="39.7265625" style="5" bestFit="1" customWidth="1"/>
    <col min="11256" max="11256" width="20.453125" style="5" customWidth="1"/>
    <col min="11257" max="11257" width="27" style="5" customWidth="1"/>
    <col min="11258" max="11258" width="27.7265625" style="5" customWidth="1"/>
    <col min="11259" max="11259" width="21.54296875" style="5" customWidth="1"/>
    <col min="11260" max="11260" width="23.1796875" style="5" customWidth="1"/>
    <col min="11261" max="11261" width="32.453125" style="5" customWidth="1"/>
    <col min="11262" max="11262" width="34.1796875" style="5" customWidth="1"/>
    <col min="11263" max="11263" width="5.26953125" style="5" customWidth="1"/>
    <col min="11264" max="11264" width="50.54296875" style="5" customWidth="1"/>
    <col min="11265" max="11265" width="31.54296875" style="5" customWidth="1"/>
    <col min="11266" max="11266" width="17.453125" style="5" customWidth="1"/>
    <col min="11267" max="11267" width="7.81640625" style="5" customWidth="1"/>
    <col min="11268" max="11268" width="7.453125" style="5" customWidth="1"/>
    <col min="11269" max="11269" width="56.7265625" style="5" customWidth="1"/>
    <col min="11270" max="11270" width="74.453125" style="5" customWidth="1"/>
    <col min="11271" max="11271" width="8.26953125" style="5" customWidth="1"/>
    <col min="11272" max="11272" width="0" style="5" hidden="1" customWidth="1"/>
    <col min="11273" max="11274" width="22" style="5" customWidth="1"/>
    <col min="11275" max="11276" width="16.54296875" style="5" customWidth="1"/>
    <col min="11277" max="11279" width="20.1796875" style="5" customWidth="1"/>
    <col min="11280" max="11280" width="17.453125" style="5" customWidth="1"/>
    <col min="11281" max="11281" width="19" style="5" customWidth="1"/>
    <col min="11282" max="11283" width="17.453125" style="5" customWidth="1"/>
    <col min="11284" max="11284" width="25.26953125" style="5" customWidth="1"/>
    <col min="11285" max="11286" width="18.81640625" style="5" customWidth="1"/>
    <col min="11287" max="11288" width="20.81640625" style="5" customWidth="1"/>
    <col min="11289" max="11290" width="16.54296875" style="5" customWidth="1"/>
    <col min="11291" max="11291" width="13.26953125" style="5" customWidth="1"/>
    <col min="11292" max="11292" width="25.1796875" style="5" customWidth="1"/>
    <col min="11293" max="11293" width="32.453125" style="5" customWidth="1"/>
    <col min="11294" max="11294" width="50.54296875" style="5" customWidth="1"/>
    <col min="11295" max="11295" width="12.54296875" style="5" customWidth="1"/>
    <col min="11296" max="11296" width="14.1796875" style="5" customWidth="1"/>
    <col min="11297" max="11297" width="9.7265625" style="5" bestFit="1" customWidth="1"/>
    <col min="11298" max="11298" width="10.81640625" style="5" bestFit="1" customWidth="1"/>
    <col min="11299" max="11299" width="7.1796875" style="5" bestFit="1" customWidth="1"/>
    <col min="11300" max="11300" width="19.453125" style="5" bestFit="1" customWidth="1"/>
    <col min="11301" max="11301" width="18.7265625" style="5" bestFit="1" customWidth="1"/>
    <col min="11302" max="11510" width="9.1796875" style="5"/>
    <col min="11511" max="11511" width="39.7265625" style="5" bestFit="1" customWidth="1"/>
    <col min="11512" max="11512" width="20.453125" style="5" customWidth="1"/>
    <col min="11513" max="11513" width="27" style="5" customWidth="1"/>
    <col min="11514" max="11514" width="27.7265625" style="5" customWidth="1"/>
    <col min="11515" max="11515" width="21.54296875" style="5" customWidth="1"/>
    <col min="11516" max="11516" width="23.1796875" style="5" customWidth="1"/>
    <col min="11517" max="11517" width="32.453125" style="5" customWidth="1"/>
    <col min="11518" max="11518" width="34.1796875" style="5" customWidth="1"/>
    <col min="11519" max="11519" width="5.26953125" style="5" customWidth="1"/>
    <col min="11520" max="11520" width="50.54296875" style="5" customWidth="1"/>
    <col min="11521" max="11521" width="31.54296875" style="5" customWidth="1"/>
    <col min="11522" max="11522" width="17.453125" style="5" customWidth="1"/>
    <col min="11523" max="11523" width="7.81640625" style="5" customWidth="1"/>
    <col min="11524" max="11524" width="7.453125" style="5" customWidth="1"/>
    <col min="11525" max="11525" width="56.7265625" style="5" customWidth="1"/>
    <col min="11526" max="11526" width="74.453125" style="5" customWidth="1"/>
    <col min="11527" max="11527" width="8.26953125" style="5" customWidth="1"/>
    <col min="11528" max="11528" width="0" style="5" hidden="1" customWidth="1"/>
    <col min="11529" max="11530" width="22" style="5" customWidth="1"/>
    <col min="11531" max="11532" width="16.54296875" style="5" customWidth="1"/>
    <col min="11533" max="11535" width="20.1796875" style="5" customWidth="1"/>
    <col min="11536" max="11536" width="17.453125" style="5" customWidth="1"/>
    <col min="11537" max="11537" width="19" style="5" customWidth="1"/>
    <col min="11538" max="11539" width="17.453125" style="5" customWidth="1"/>
    <col min="11540" max="11540" width="25.26953125" style="5" customWidth="1"/>
    <col min="11541" max="11542" width="18.81640625" style="5" customWidth="1"/>
    <col min="11543" max="11544" width="20.81640625" style="5" customWidth="1"/>
    <col min="11545" max="11546" width="16.54296875" style="5" customWidth="1"/>
    <col min="11547" max="11547" width="13.26953125" style="5" customWidth="1"/>
    <col min="11548" max="11548" width="25.1796875" style="5" customWidth="1"/>
    <col min="11549" max="11549" width="32.453125" style="5" customWidth="1"/>
    <col min="11550" max="11550" width="50.54296875" style="5" customWidth="1"/>
    <col min="11551" max="11551" width="12.54296875" style="5" customWidth="1"/>
    <col min="11552" max="11552" width="14.1796875" style="5" customWidth="1"/>
    <col min="11553" max="11553" width="9.7265625" style="5" bestFit="1" customWidth="1"/>
    <col min="11554" max="11554" width="10.81640625" style="5" bestFit="1" customWidth="1"/>
    <col min="11555" max="11555" width="7.1796875" style="5" bestFit="1" customWidth="1"/>
    <col min="11556" max="11556" width="19.453125" style="5" bestFit="1" customWidth="1"/>
    <col min="11557" max="11557" width="18.7265625" style="5" bestFit="1" customWidth="1"/>
    <col min="11558" max="11766" width="9.1796875" style="5"/>
    <col min="11767" max="11767" width="39.7265625" style="5" bestFit="1" customWidth="1"/>
    <col min="11768" max="11768" width="20.453125" style="5" customWidth="1"/>
    <col min="11769" max="11769" width="27" style="5" customWidth="1"/>
    <col min="11770" max="11770" width="27.7265625" style="5" customWidth="1"/>
    <col min="11771" max="11771" width="21.54296875" style="5" customWidth="1"/>
    <col min="11772" max="11772" width="23.1796875" style="5" customWidth="1"/>
    <col min="11773" max="11773" width="32.453125" style="5" customWidth="1"/>
    <col min="11774" max="11774" width="34.1796875" style="5" customWidth="1"/>
    <col min="11775" max="11775" width="5.26953125" style="5" customWidth="1"/>
    <col min="11776" max="11776" width="50.54296875" style="5" customWidth="1"/>
    <col min="11777" max="11777" width="31.54296875" style="5" customWidth="1"/>
    <col min="11778" max="11778" width="17.453125" style="5" customWidth="1"/>
    <col min="11779" max="11779" width="7.81640625" style="5" customWidth="1"/>
    <col min="11780" max="11780" width="7.453125" style="5" customWidth="1"/>
    <col min="11781" max="11781" width="56.7265625" style="5" customWidth="1"/>
    <col min="11782" max="11782" width="74.453125" style="5" customWidth="1"/>
    <col min="11783" max="11783" width="8.26953125" style="5" customWidth="1"/>
    <col min="11784" max="11784" width="0" style="5" hidden="1" customWidth="1"/>
    <col min="11785" max="11786" width="22" style="5" customWidth="1"/>
    <col min="11787" max="11788" width="16.54296875" style="5" customWidth="1"/>
    <col min="11789" max="11791" width="20.1796875" style="5" customWidth="1"/>
    <col min="11792" max="11792" width="17.453125" style="5" customWidth="1"/>
    <col min="11793" max="11793" width="19" style="5" customWidth="1"/>
    <col min="11794" max="11795" width="17.453125" style="5" customWidth="1"/>
    <col min="11796" max="11796" width="25.26953125" style="5" customWidth="1"/>
    <col min="11797" max="11798" width="18.81640625" style="5" customWidth="1"/>
    <col min="11799" max="11800" width="20.81640625" style="5" customWidth="1"/>
    <col min="11801" max="11802" width="16.54296875" style="5" customWidth="1"/>
    <col min="11803" max="11803" width="13.26953125" style="5" customWidth="1"/>
    <col min="11804" max="11804" width="25.1796875" style="5" customWidth="1"/>
    <col min="11805" max="11805" width="32.453125" style="5" customWidth="1"/>
    <col min="11806" max="11806" width="50.54296875" style="5" customWidth="1"/>
    <col min="11807" max="11807" width="12.54296875" style="5" customWidth="1"/>
    <col min="11808" max="11808" width="14.1796875" style="5" customWidth="1"/>
    <col min="11809" max="11809" width="9.7265625" style="5" bestFit="1" customWidth="1"/>
    <col min="11810" max="11810" width="10.81640625" style="5" bestFit="1" customWidth="1"/>
    <col min="11811" max="11811" width="7.1796875" style="5" bestFit="1" customWidth="1"/>
    <col min="11812" max="11812" width="19.453125" style="5" bestFit="1" customWidth="1"/>
    <col min="11813" max="11813" width="18.7265625" style="5" bestFit="1" customWidth="1"/>
    <col min="11814" max="12022" width="9.1796875" style="5"/>
    <col min="12023" max="12023" width="39.7265625" style="5" bestFit="1" customWidth="1"/>
    <col min="12024" max="12024" width="20.453125" style="5" customWidth="1"/>
    <col min="12025" max="12025" width="27" style="5" customWidth="1"/>
    <col min="12026" max="12026" width="27.7265625" style="5" customWidth="1"/>
    <col min="12027" max="12027" width="21.54296875" style="5" customWidth="1"/>
    <col min="12028" max="12028" width="23.1796875" style="5" customWidth="1"/>
    <col min="12029" max="12029" width="32.453125" style="5" customWidth="1"/>
    <col min="12030" max="12030" width="34.1796875" style="5" customWidth="1"/>
    <col min="12031" max="12031" width="5.26953125" style="5" customWidth="1"/>
    <col min="12032" max="12032" width="50.54296875" style="5" customWidth="1"/>
    <col min="12033" max="12033" width="31.54296875" style="5" customWidth="1"/>
    <col min="12034" max="12034" width="17.453125" style="5" customWidth="1"/>
    <col min="12035" max="12035" width="7.81640625" style="5" customWidth="1"/>
    <col min="12036" max="12036" width="7.453125" style="5" customWidth="1"/>
    <col min="12037" max="12037" width="56.7265625" style="5" customWidth="1"/>
    <col min="12038" max="12038" width="74.453125" style="5" customWidth="1"/>
    <col min="12039" max="12039" width="8.26953125" style="5" customWidth="1"/>
    <col min="12040" max="12040" width="0" style="5" hidden="1" customWidth="1"/>
    <col min="12041" max="12042" width="22" style="5" customWidth="1"/>
    <col min="12043" max="12044" width="16.54296875" style="5" customWidth="1"/>
    <col min="12045" max="12047" width="20.1796875" style="5" customWidth="1"/>
    <col min="12048" max="12048" width="17.453125" style="5" customWidth="1"/>
    <col min="12049" max="12049" width="19" style="5" customWidth="1"/>
    <col min="12050" max="12051" width="17.453125" style="5" customWidth="1"/>
    <col min="12052" max="12052" width="25.26953125" style="5" customWidth="1"/>
    <col min="12053" max="12054" width="18.81640625" style="5" customWidth="1"/>
    <col min="12055" max="12056" width="20.81640625" style="5" customWidth="1"/>
    <col min="12057" max="12058" width="16.54296875" style="5" customWidth="1"/>
    <col min="12059" max="12059" width="13.26953125" style="5" customWidth="1"/>
    <col min="12060" max="12060" width="25.1796875" style="5" customWidth="1"/>
    <col min="12061" max="12061" width="32.453125" style="5" customWidth="1"/>
    <col min="12062" max="12062" width="50.54296875" style="5" customWidth="1"/>
    <col min="12063" max="12063" width="12.54296875" style="5" customWidth="1"/>
    <col min="12064" max="12064" width="14.1796875" style="5" customWidth="1"/>
    <col min="12065" max="12065" width="9.7265625" style="5" bestFit="1" customWidth="1"/>
    <col min="12066" max="12066" width="10.81640625" style="5" bestFit="1" customWidth="1"/>
    <col min="12067" max="12067" width="7.1796875" style="5" bestFit="1" customWidth="1"/>
    <col min="12068" max="12068" width="19.453125" style="5" bestFit="1" customWidth="1"/>
    <col min="12069" max="12069" width="18.7265625" style="5" bestFit="1" customWidth="1"/>
    <col min="12070" max="12278" width="9.1796875" style="5"/>
    <col min="12279" max="12279" width="39.7265625" style="5" bestFit="1" customWidth="1"/>
    <col min="12280" max="12280" width="20.453125" style="5" customWidth="1"/>
    <col min="12281" max="12281" width="27" style="5" customWidth="1"/>
    <col min="12282" max="12282" width="27.7265625" style="5" customWidth="1"/>
    <col min="12283" max="12283" width="21.54296875" style="5" customWidth="1"/>
    <col min="12284" max="12284" width="23.1796875" style="5" customWidth="1"/>
    <col min="12285" max="12285" width="32.453125" style="5" customWidth="1"/>
    <col min="12286" max="12286" width="34.1796875" style="5" customWidth="1"/>
    <col min="12287" max="12287" width="5.26953125" style="5" customWidth="1"/>
    <col min="12288" max="12288" width="50.54296875" style="5" customWidth="1"/>
    <col min="12289" max="12289" width="31.54296875" style="5" customWidth="1"/>
    <col min="12290" max="12290" width="17.453125" style="5" customWidth="1"/>
    <col min="12291" max="12291" width="7.81640625" style="5" customWidth="1"/>
    <col min="12292" max="12292" width="7.453125" style="5" customWidth="1"/>
    <col min="12293" max="12293" width="56.7265625" style="5" customWidth="1"/>
    <col min="12294" max="12294" width="74.453125" style="5" customWidth="1"/>
    <col min="12295" max="12295" width="8.26953125" style="5" customWidth="1"/>
    <col min="12296" max="12296" width="0" style="5" hidden="1" customWidth="1"/>
    <col min="12297" max="12298" width="22" style="5" customWidth="1"/>
    <col min="12299" max="12300" width="16.54296875" style="5" customWidth="1"/>
    <col min="12301" max="12303" width="20.1796875" style="5" customWidth="1"/>
    <col min="12304" max="12304" width="17.453125" style="5" customWidth="1"/>
    <col min="12305" max="12305" width="19" style="5" customWidth="1"/>
    <col min="12306" max="12307" width="17.453125" style="5" customWidth="1"/>
    <col min="12308" max="12308" width="25.26953125" style="5" customWidth="1"/>
    <col min="12309" max="12310" width="18.81640625" style="5" customWidth="1"/>
    <col min="12311" max="12312" width="20.81640625" style="5" customWidth="1"/>
    <col min="12313" max="12314" width="16.54296875" style="5" customWidth="1"/>
    <col min="12315" max="12315" width="13.26953125" style="5" customWidth="1"/>
    <col min="12316" max="12316" width="25.1796875" style="5" customWidth="1"/>
    <col min="12317" max="12317" width="32.453125" style="5" customWidth="1"/>
    <col min="12318" max="12318" width="50.54296875" style="5" customWidth="1"/>
    <col min="12319" max="12319" width="12.54296875" style="5" customWidth="1"/>
    <col min="12320" max="12320" width="14.1796875" style="5" customWidth="1"/>
    <col min="12321" max="12321" width="9.7265625" style="5" bestFit="1" customWidth="1"/>
    <col min="12322" max="12322" width="10.81640625" style="5" bestFit="1" customWidth="1"/>
    <col min="12323" max="12323" width="7.1796875" style="5" bestFit="1" customWidth="1"/>
    <col min="12324" max="12324" width="19.453125" style="5" bestFit="1" customWidth="1"/>
    <col min="12325" max="12325" width="18.7265625" style="5" bestFit="1" customWidth="1"/>
    <col min="12326" max="12534" width="9.1796875" style="5"/>
    <col min="12535" max="12535" width="39.7265625" style="5" bestFit="1" customWidth="1"/>
    <col min="12536" max="12536" width="20.453125" style="5" customWidth="1"/>
    <col min="12537" max="12537" width="27" style="5" customWidth="1"/>
    <col min="12538" max="12538" width="27.7265625" style="5" customWidth="1"/>
    <col min="12539" max="12539" width="21.54296875" style="5" customWidth="1"/>
    <col min="12540" max="12540" width="23.1796875" style="5" customWidth="1"/>
    <col min="12541" max="12541" width="32.453125" style="5" customWidth="1"/>
    <col min="12542" max="12542" width="34.1796875" style="5" customWidth="1"/>
    <col min="12543" max="12543" width="5.26953125" style="5" customWidth="1"/>
    <col min="12544" max="12544" width="50.54296875" style="5" customWidth="1"/>
    <col min="12545" max="12545" width="31.54296875" style="5" customWidth="1"/>
    <col min="12546" max="12546" width="17.453125" style="5" customWidth="1"/>
    <col min="12547" max="12547" width="7.81640625" style="5" customWidth="1"/>
    <col min="12548" max="12548" width="7.453125" style="5" customWidth="1"/>
    <col min="12549" max="12549" width="56.7265625" style="5" customWidth="1"/>
    <col min="12550" max="12550" width="74.453125" style="5" customWidth="1"/>
    <col min="12551" max="12551" width="8.26953125" style="5" customWidth="1"/>
    <col min="12552" max="12552" width="0" style="5" hidden="1" customWidth="1"/>
    <col min="12553" max="12554" width="22" style="5" customWidth="1"/>
    <col min="12555" max="12556" width="16.54296875" style="5" customWidth="1"/>
    <col min="12557" max="12559" width="20.1796875" style="5" customWidth="1"/>
    <col min="12560" max="12560" width="17.453125" style="5" customWidth="1"/>
    <col min="12561" max="12561" width="19" style="5" customWidth="1"/>
    <col min="12562" max="12563" width="17.453125" style="5" customWidth="1"/>
    <col min="12564" max="12564" width="25.26953125" style="5" customWidth="1"/>
    <col min="12565" max="12566" width="18.81640625" style="5" customWidth="1"/>
    <col min="12567" max="12568" width="20.81640625" style="5" customWidth="1"/>
    <col min="12569" max="12570" width="16.54296875" style="5" customWidth="1"/>
    <col min="12571" max="12571" width="13.26953125" style="5" customWidth="1"/>
    <col min="12572" max="12572" width="25.1796875" style="5" customWidth="1"/>
    <col min="12573" max="12573" width="32.453125" style="5" customWidth="1"/>
    <col min="12574" max="12574" width="50.54296875" style="5" customWidth="1"/>
    <col min="12575" max="12575" width="12.54296875" style="5" customWidth="1"/>
    <col min="12576" max="12576" width="14.1796875" style="5" customWidth="1"/>
    <col min="12577" max="12577" width="9.7265625" style="5" bestFit="1" customWidth="1"/>
    <col min="12578" max="12578" width="10.81640625" style="5" bestFit="1" customWidth="1"/>
    <col min="12579" max="12579" width="7.1796875" style="5" bestFit="1" customWidth="1"/>
    <col min="12580" max="12580" width="19.453125" style="5" bestFit="1" customWidth="1"/>
    <col min="12581" max="12581" width="18.7265625" style="5" bestFit="1" customWidth="1"/>
    <col min="12582" max="12790" width="9.1796875" style="5"/>
    <col min="12791" max="12791" width="39.7265625" style="5" bestFit="1" customWidth="1"/>
    <col min="12792" max="12792" width="20.453125" style="5" customWidth="1"/>
    <col min="12793" max="12793" width="27" style="5" customWidth="1"/>
    <col min="12794" max="12794" width="27.7265625" style="5" customWidth="1"/>
    <col min="12795" max="12795" width="21.54296875" style="5" customWidth="1"/>
    <col min="12796" max="12796" width="23.1796875" style="5" customWidth="1"/>
    <col min="12797" max="12797" width="32.453125" style="5" customWidth="1"/>
    <col min="12798" max="12798" width="34.1796875" style="5" customWidth="1"/>
    <col min="12799" max="12799" width="5.26953125" style="5" customWidth="1"/>
    <col min="12800" max="12800" width="50.54296875" style="5" customWidth="1"/>
    <col min="12801" max="12801" width="31.54296875" style="5" customWidth="1"/>
    <col min="12802" max="12802" width="17.453125" style="5" customWidth="1"/>
    <col min="12803" max="12803" width="7.81640625" style="5" customWidth="1"/>
    <col min="12804" max="12804" width="7.453125" style="5" customWidth="1"/>
    <col min="12805" max="12805" width="56.7265625" style="5" customWidth="1"/>
    <col min="12806" max="12806" width="74.453125" style="5" customWidth="1"/>
    <col min="12807" max="12807" width="8.26953125" style="5" customWidth="1"/>
    <col min="12808" max="12808" width="0" style="5" hidden="1" customWidth="1"/>
    <col min="12809" max="12810" width="22" style="5" customWidth="1"/>
    <col min="12811" max="12812" width="16.54296875" style="5" customWidth="1"/>
    <col min="12813" max="12815" width="20.1796875" style="5" customWidth="1"/>
    <col min="12816" max="12816" width="17.453125" style="5" customWidth="1"/>
    <col min="12817" max="12817" width="19" style="5" customWidth="1"/>
    <col min="12818" max="12819" width="17.453125" style="5" customWidth="1"/>
    <col min="12820" max="12820" width="25.26953125" style="5" customWidth="1"/>
    <col min="12821" max="12822" width="18.81640625" style="5" customWidth="1"/>
    <col min="12823" max="12824" width="20.81640625" style="5" customWidth="1"/>
    <col min="12825" max="12826" width="16.54296875" style="5" customWidth="1"/>
    <col min="12827" max="12827" width="13.26953125" style="5" customWidth="1"/>
    <col min="12828" max="12828" width="25.1796875" style="5" customWidth="1"/>
    <col min="12829" max="12829" width="32.453125" style="5" customWidth="1"/>
    <col min="12830" max="12830" width="50.54296875" style="5" customWidth="1"/>
    <col min="12831" max="12831" width="12.54296875" style="5" customWidth="1"/>
    <col min="12832" max="12832" width="14.1796875" style="5" customWidth="1"/>
    <col min="12833" max="12833" width="9.7265625" style="5" bestFit="1" customWidth="1"/>
    <col min="12834" max="12834" width="10.81640625" style="5" bestFit="1" customWidth="1"/>
    <col min="12835" max="12835" width="7.1796875" style="5" bestFit="1" customWidth="1"/>
    <col min="12836" max="12836" width="19.453125" style="5" bestFit="1" customWidth="1"/>
    <col min="12837" max="12837" width="18.7265625" style="5" bestFit="1" customWidth="1"/>
    <col min="12838" max="13046" width="9.1796875" style="5"/>
    <col min="13047" max="13047" width="39.7265625" style="5" bestFit="1" customWidth="1"/>
    <col min="13048" max="13048" width="20.453125" style="5" customWidth="1"/>
    <col min="13049" max="13049" width="27" style="5" customWidth="1"/>
    <col min="13050" max="13050" width="27.7265625" style="5" customWidth="1"/>
    <col min="13051" max="13051" width="21.54296875" style="5" customWidth="1"/>
    <col min="13052" max="13052" width="23.1796875" style="5" customWidth="1"/>
    <col min="13053" max="13053" width="32.453125" style="5" customWidth="1"/>
    <col min="13054" max="13054" width="34.1796875" style="5" customWidth="1"/>
    <col min="13055" max="13055" width="5.26953125" style="5" customWidth="1"/>
    <col min="13056" max="13056" width="50.54296875" style="5" customWidth="1"/>
    <col min="13057" max="13057" width="31.54296875" style="5" customWidth="1"/>
    <col min="13058" max="13058" width="17.453125" style="5" customWidth="1"/>
    <col min="13059" max="13059" width="7.81640625" style="5" customWidth="1"/>
    <col min="13060" max="13060" width="7.453125" style="5" customWidth="1"/>
    <col min="13061" max="13061" width="56.7265625" style="5" customWidth="1"/>
    <col min="13062" max="13062" width="74.453125" style="5" customWidth="1"/>
    <col min="13063" max="13063" width="8.26953125" style="5" customWidth="1"/>
    <col min="13064" max="13064" width="0" style="5" hidden="1" customWidth="1"/>
    <col min="13065" max="13066" width="22" style="5" customWidth="1"/>
    <col min="13067" max="13068" width="16.54296875" style="5" customWidth="1"/>
    <col min="13069" max="13071" width="20.1796875" style="5" customWidth="1"/>
    <col min="13072" max="13072" width="17.453125" style="5" customWidth="1"/>
    <col min="13073" max="13073" width="19" style="5" customWidth="1"/>
    <col min="13074" max="13075" width="17.453125" style="5" customWidth="1"/>
    <col min="13076" max="13076" width="25.26953125" style="5" customWidth="1"/>
    <col min="13077" max="13078" width="18.81640625" style="5" customWidth="1"/>
    <col min="13079" max="13080" width="20.81640625" style="5" customWidth="1"/>
    <col min="13081" max="13082" width="16.54296875" style="5" customWidth="1"/>
    <col min="13083" max="13083" width="13.26953125" style="5" customWidth="1"/>
    <col min="13084" max="13084" width="25.1796875" style="5" customWidth="1"/>
    <col min="13085" max="13085" width="32.453125" style="5" customWidth="1"/>
    <col min="13086" max="13086" width="50.54296875" style="5" customWidth="1"/>
    <col min="13087" max="13087" width="12.54296875" style="5" customWidth="1"/>
    <col min="13088" max="13088" width="14.1796875" style="5" customWidth="1"/>
    <col min="13089" max="13089" width="9.7265625" style="5" bestFit="1" customWidth="1"/>
    <col min="13090" max="13090" width="10.81640625" style="5" bestFit="1" customWidth="1"/>
    <col min="13091" max="13091" width="7.1796875" style="5" bestFit="1" customWidth="1"/>
    <col min="13092" max="13092" width="19.453125" style="5" bestFit="1" customWidth="1"/>
    <col min="13093" max="13093" width="18.7265625" style="5" bestFit="1" customWidth="1"/>
    <col min="13094" max="13302" width="9.1796875" style="5"/>
    <col min="13303" max="13303" width="39.7265625" style="5" bestFit="1" customWidth="1"/>
    <col min="13304" max="13304" width="20.453125" style="5" customWidth="1"/>
    <col min="13305" max="13305" width="27" style="5" customWidth="1"/>
    <col min="13306" max="13306" width="27.7265625" style="5" customWidth="1"/>
    <col min="13307" max="13307" width="21.54296875" style="5" customWidth="1"/>
    <col min="13308" max="13308" width="23.1796875" style="5" customWidth="1"/>
    <col min="13309" max="13309" width="32.453125" style="5" customWidth="1"/>
    <col min="13310" max="13310" width="34.1796875" style="5" customWidth="1"/>
    <col min="13311" max="13311" width="5.26953125" style="5" customWidth="1"/>
    <col min="13312" max="13312" width="50.54296875" style="5" customWidth="1"/>
    <col min="13313" max="13313" width="31.54296875" style="5" customWidth="1"/>
    <col min="13314" max="13314" width="17.453125" style="5" customWidth="1"/>
    <col min="13315" max="13315" width="7.81640625" style="5" customWidth="1"/>
    <col min="13316" max="13316" width="7.453125" style="5" customWidth="1"/>
    <col min="13317" max="13317" width="56.7265625" style="5" customWidth="1"/>
    <col min="13318" max="13318" width="74.453125" style="5" customWidth="1"/>
    <col min="13319" max="13319" width="8.26953125" style="5" customWidth="1"/>
    <col min="13320" max="13320" width="0" style="5" hidden="1" customWidth="1"/>
    <col min="13321" max="13322" width="22" style="5" customWidth="1"/>
    <col min="13323" max="13324" width="16.54296875" style="5" customWidth="1"/>
    <col min="13325" max="13327" width="20.1796875" style="5" customWidth="1"/>
    <col min="13328" max="13328" width="17.453125" style="5" customWidth="1"/>
    <col min="13329" max="13329" width="19" style="5" customWidth="1"/>
    <col min="13330" max="13331" width="17.453125" style="5" customWidth="1"/>
    <col min="13332" max="13332" width="25.26953125" style="5" customWidth="1"/>
    <col min="13333" max="13334" width="18.81640625" style="5" customWidth="1"/>
    <col min="13335" max="13336" width="20.81640625" style="5" customWidth="1"/>
    <col min="13337" max="13338" width="16.54296875" style="5" customWidth="1"/>
    <col min="13339" max="13339" width="13.26953125" style="5" customWidth="1"/>
    <col min="13340" max="13340" width="25.1796875" style="5" customWidth="1"/>
    <col min="13341" max="13341" width="32.453125" style="5" customWidth="1"/>
    <col min="13342" max="13342" width="50.54296875" style="5" customWidth="1"/>
    <col min="13343" max="13343" width="12.54296875" style="5" customWidth="1"/>
    <col min="13344" max="13344" width="14.1796875" style="5" customWidth="1"/>
    <col min="13345" max="13345" width="9.7265625" style="5" bestFit="1" customWidth="1"/>
    <col min="13346" max="13346" width="10.81640625" style="5" bestFit="1" customWidth="1"/>
    <col min="13347" max="13347" width="7.1796875" style="5" bestFit="1" customWidth="1"/>
    <col min="13348" max="13348" width="19.453125" style="5" bestFit="1" customWidth="1"/>
    <col min="13349" max="13349" width="18.7265625" style="5" bestFit="1" customWidth="1"/>
    <col min="13350" max="13558" width="9.1796875" style="5"/>
    <col min="13559" max="13559" width="39.7265625" style="5" bestFit="1" customWidth="1"/>
    <col min="13560" max="13560" width="20.453125" style="5" customWidth="1"/>
    <col min="13561" max="13561" width="27" style="5" customWidth="1"/>
    <col min="13562" max="13562" width="27.7265625" style="5" customWidth="1"/>
    <col min="13563" max="13563" width="21.54296875" style="5" customWidth="1"/>
    <col min="13564" max="13564" width="23.1796875" style="5" customWidth="1"/>
    <col min="13565" max="13565" width="32.453125" style="5" customWidth="1"/>
    <col min="13566" max="13566" width="34.1796875" style="5" customWidth="1"/>
    <col min="13567" max="13567" width="5.26953125" style="5" customWidth="1"/>
    <col min="13568" max="13568" width="50.54296875" style="5" customWidth="1"/>
    <col min="13569" max="13569" width="31.54296875" style="5" customWidth="1"/>
    <col min="13570" max="13570" width="17.453125" style="5" customWidth="1"/>
    <col min="13571" max="13571" width="7.81640625" style="5" customWidth="1"/>
    <col min="13572" max="13572" width="7.453125" style="5" customWidth="1"/>
    <col min="13573" max="13573" width="56.7265625" style="5" customWidth="1"/>
    <col min="13574" max="13574" width="74.453125" style="5" customWidth="1"/>
    <col min="13575" max="13575" width="8.26953125" style="5" customWidth="1"/>
    <col min="13576" max="13576" width="0" style="5" hidden="1" customWidth="1"/>
    <col min="13577" max="13578" width="22" style="5" customWidth="1"/>
    <col min="13579" max="13580" width="16.54296875" style="5" customWidth="1"/>
    <col min="13581" max="13583" width="20.1796875" style="5" customWidth="1"/>
    <col min="13584" max="13584" width="17.453125" style="5" customWidth="1"/>
    <col min="13585" max="13585" width="19" style="5" customWidth="1"/>
    <col min="13586" max="13587" width="17.453125" style="5" customWidth="1"/>
    <col min="13588" max="13588" width="25.26953125" style="5" customWidth="1"/>
    <col min="13589" max="13590" width="18.81640625" style="5" customWidth="1"/>
    <col min="13591" max="13592" width="20.81640625" style="5" customWidth="1"/>
    <col min="13593" max="13594" width="16.54296875" style="5" customWidth="1"/>
    <col min="13595" max="13595" width="13.26953125" style="5" customWidth="1"/>
    <col min="13596" max="13596" width="25.1796875" style="5" customWidth="1"/>
    <col min="13597" max="13597" width="32.453125" style="5" customWidth="1"/>
    <col min="13598" max="13598" width="50.54296875" style="5" customWidth="1"/>
    <col min="13599" max="13599" width="12.54296875" style="5" customWidth="1"/>
    <col min="13600" max="13600" width="14.1796875" style="5" customWidth="1"/>
    <col min="13601" max="13601" width="9.7265625" style="5" bestFit="1" customWidth="1"/>
    <col min="13602" max="13602" width="10.81640625" style="5" bestFit="1" customWidth="1"/>
    <col min="13603" max="13603" width="7.1796875" style="5" bestFit="1" customWidth="1"/>
    <col min="13604" max="13604" width="19.453125" style="5" bestFit="1" customWidth="1"/>
    <col min="13605" max="13605" width="18.7265625" style="5" bestFit="1" customWidth="1"/>
    <col min="13606" max="13814" width="9.1796875" style="5"/>
    <col min="13815" max="13815" width="39.7265625" style="5" bestFit="1" customWidth="1"/>
    <col min="13816" max="13816" width="20.453125" style="5" customWidth="1"/>
    <col min="13817" max="13817" width="27" style="5" customWidth="1"/>
    <col min="13818" max="13818" width="27.7265625" style="5" customWidth="1"/>
    <col min="13819" max="13819" width="21.54296875" style="5" customWidth="1"/>
    <col min="13820" max="13820" width="23.1796875" style="5" customWidth="1"/>
    <col min="13821" max="13821" width="32.453125" style="5" customWidth="1"/>
    <col min="13822" max="13822" width="34.1796875" style="5" customWidth="1"/>
    <col min="13823" max="13823" width="5.26953125" style="5" customWidth="1"/>
    <col min="13824" max="13824" width="50.54296875" style="5" customWidth="1"/>
    <col min="13825" max="13825" width="31.54296875" style="5" customWidth="1"/>
    <col min="13826" max="13826" width="17.453125" style="5" customWidth="1"/>
    <col min="13827" max="13827" width="7.81640625" style="5" customWidth="1"/>
    <col min="13828" max="13828" width="7.453125" style="5" customWidth="1"/>
    <col min="13829" max="13829" width="56.7265625" style="5" customWidth="1"/>
    <col min="13830" max="13830" width="74.453125" style="5" customWidth="1"/>
    <col min="13831" max="13831" width="8.26953125" style="5" customWidth="1"/>
    <col min="13832" max="13832" width="0" style="5" hidden="1" customWidth="1"/>
    <col min="13833" max="13834" width="22" style="5" customWidth="1"/>
    <col min="13835" max="13836" width="16.54296875" style="5" customWidth="1"/>
    <col min="13837" max="13839" width="20.1796875" style="5" customWidth="1"/>
    <col min="13840" max="13840" width="17.453125" style="5" customWidth="1"/>
    <col min="13841" max="13841" width="19" style="5" customWidth="1"/>
    <col min="13842" max="13843" width="17.453125" style="5" customWidth="1"/>
    <col min="13844" max="13844" width="25.26953125" style="5" customWidth="1"/>
    <col min="13845" max="13846" width="18.81640625" style="5" customWidth="1"/>
    <col min="13847" max="13848" width="20.81640625" style="5" customWidth="1"/>
    <col min="13849" max="13850" width="16.54296875" style="5" customWidth="1"/>
    <col min="13851" max="13851" width="13.26953125" style="5" customWidth="1"/>
    <col min="13852" max="13852" width="25.1796875" style="5" customWidth="1"/>
    <col min="13853" max="13853" width="32.453125" style="5" customWidth="1"/>
    <col min="13854" max="13854" width="50.54296875" style="5" customWidth="1"/>
    <col min="13855" max="13855" width="12.54296875" style="5" customWidth="1"/>
    <col min="13856" max="13856" width="14.1796875" style="5" customWidth="1"/>
    <col min="13857" max="13857" width="9.7265625" style="5" bestFit="1" customWidth="1"/>
    <col min="13858" max="13858" width="10.81640625" style="5" bestFit="1" customWidth="1"/>
    <col min="13859" max="13859" width="7.1796875" style="5" bestFit="1" customWidth="1"/>
    <col min="13860" max="13860" width="19.453125" style="5" bestFit="1" customWidth="1"/>
    <col min="13861" max="13861" width="18.7265625" style="5" bestFit="1" customWidth="1"/>
    <col min="13862" max="14070" width="9.1796875" style="5"/>
    <col min="14071" max="14071" width="39.7265625" style="5" bestFit="1" customWidth="1"/>
    <col min="14072" max="14072" width="20.453125" style="5" customWidth="1"/>
    <col min="14073" max="14073" width="27" style="5" customWidth="1"/>
    <col min="14074" max="14074" width="27.7265625" style="5" customWidth="1"/>
    <col min="14075" max="14075" width="21.54296875" style="5" customWidth="1"/>
    <col min="14076" max="14076" width="23.1796875" style="5" customWidth="1"/>
    <col min="14077" max="14077" width="32.453125" style="5" customWidth="1"/>
    <col min="14078" max="14078" width="34.1796875" style="5" customWidth="1"/>
    <col min="14079" max="14079" width="5.26953125" style="5" customWidth="1"/>
    <col min="14080" max="14080" width="50.54296875" style="5" customWidth="1"/>
    <col min="14081" max="14081" width="31.54296875" style="5" customWidth="1"/>
    <col min="14082" max="14082" width="17.453125" style="5" customWidth="1"/>
    <col min="14083" max="14083" width="7.81640625" style="5" customWidth="1"/>
    <col min="14084" max="14084" width="7.453125" style="5" customWidth="1"/>
    <col min="14085" max="14085" width="56.7265625" style="5" customWidth="1"/>
    <col min="14086" max="14086" width="74.453125" style="5" customWidth="1"/>
    <col min="14087" max="14087" width="8.26953125" style="5" customWidth="1"/>
    <col min="14088" max="14088" width="0" style="5" hidden="1" customWidth="1"/>
    <col min="14089" max="14090" width="22" style="5" customWidth="1"/>
    <col min="14091" max="14092" width="16.54296875" style="5" customWidth="1"/>
    <col min="14093" max="14095" width="20.1796875" style="5" customWidth="1"/>
    <col min="14096" max="14096" width="17.453125" style="5" customWidth="1"/>
    <col min="14097" max="14097" width="19" style="5" customWidth="1"/>
    <col min="14098" max="14099" width="17.453125" style="5" customWidth="1"/>
    <col min="14100" max="14100" width="25.26953125" style="5" customWidth="1"/>
    <col min="14101" max="14102" width="18.81640625" style="5" customWidth="1"/>
    <col min="14103" max="14104" width="20.81640625" style="5" customWidth="1"/>
    <col min="14105" max="14106" width="16.54296875" style="5" customWidth="1"/>
    <col min="14107" max="14107" width="13.26953125" style="5" customWidth="1"/>
    <col min="14108" max="14108" width="25.1796875" style="5" customWidth="1"/>
    <col min="14109" max="14109" width="32.453125" style="5" customWidth="1"/>
    <col min="14110" max="14110" width="50.54296875" style="5" customWidth="1"/>
    <col min="14111" max="14111" width="12.54296875" style="5" customWidth="1"/>
    <col min="14112" max="14112" width="14.1796875" style="5" customWidth="1"/>
    <col min="14113" max="14113" width="9.7265625" style="5" bestFit="1" customWidth="1"/>
    <col min="14114" max="14114" width="10.81640625" style="5" bestFit="1" customWidth="1"/>
    <col min="14115" max="14115" width="7.1796875" style="5" bestFit="1" customWidth="1"/>
    <col min="14116" max="14116" width="19.453125" style="5" bestFit="1" customWidth="1"/>
    <col min="14117" max="14117" width="18.7265625" style="5" bestFit="1" customWidth="1"/>
    <col min="14118" max="14326" width="9.1796875" style="5"/>
    <col min="14327" max="14327" width="39.7265625" style="5" bestFit="1" customWidth="1"/>
    <col min="14328" max="14328" width="20.453125" style="5" customWidth="1"/>
    <col min="14329" max="14329" width="27" style="5" customWidth="1"/>
    <col min="14330" max="14330" width="27.7265625" style="5" customWidth="1"/>
    <col min="14331" max="14331" width="21.54296875" style="5" customWidth="1"/>
    <col min="14332" max="14332" width="23.1796875" style="5" customWidth="1"/>
    <col min="14333" max="14333" width="32.453125" style="5" customWidth="1"/>
    <col min="14334" max="14334" width="34.1796875" style="5" customWidth="1"/>
    <col min="14335" max="14335" width="5.26953125" style="5" customWidth="1"/>
    <col min="14336" max="14336" width="50.54296875" style="5" customWidth="1"/>
    <col min="14337" max="14337" width="31.54296875" style="5" customWidth="1"/>
    <col min="14338" max="14338" width="17.453125" style="5" customWidth="1"/>
    <col min="14339" max="14339" width="7.81640625" style="5" customWidth="1"/>
    <col min="14340" max="14340" width="7.453125" style="5" customWidth="1"/>
    <col min="14341" max="14341" width="56.7265625" style="5" customWidth="1"/>
    <col min="14342" max="14342" width="74.453125" style="5" customWidth="1"/>
    <col min="14343" max="14343" width="8.26953125" style="5" customWidth="1"/>
    <col min="14344" max="14344" width="0" style="5" hidden="1" customWidth="1"/>
    <col min="14345" max="14346" width="22" style="5" customWidth="1"/>
    <col min="14347" max="14348" width="16.54296875" style="5" customWidth="1"/>
    <col min="14349" max="14351" width="20.1796875" style="5" customWidth="1"/>
    <col min="14352" max="14352" width="17.453125" style="5" customWidth="1"/>
    <col min="14353" max="14353" width="19" style="5" customWidth="1"/>
    <col min="14354" max="14355" width="17.453125" style="5" customWidth="1"/>
    <col min="14356" max="14356" width="25.26953125" style="5" customWidth="1"/>
    <col min="14357" max="14358" width="18.81640625" style="5" customWidth="1"/>
    <col min="14359" max="14360" width="20.81640625" style="5" customWidth="1"/>
    <col min="14361" max="14362" width="16.54296875" style="5" customWidth="1"/>
    <col min="14363" max="14363" width="13.26953125" style="5" customWidth="1"/>
    <col min="14364" max="14364" width="25.1796875" style="5" customWidth="1"/>
    <col min="14365" max="14365" width="32.453125" style="5" customWidth="1"/>
    <col min="14366" max="14366" width="50.54296875" style="5" customWidth="1"/>
    <col min="14367" max="14367" width="12.54296875" style="5" customWidth="1"/>
    <col min="14368" max="14368" width="14.1796875" style="5" customWidth="1"/>
    <col min="14369" max="14369" width="9.7265625" style="5" bestFit="1" customWidth="1"/>
    <col min="14370" max="14370" width="10.81640625" style="5" bestFit="1" customWidth="1"/>
    <col min="14371" max="14371" width="7.1796875" style="5" bestFit="1" customWidth="1"/>
    <col min="14372" max="14372" width="19.453125" style="5" bestFit="1" customWidth="1"/>
    <col min="14373" max="14373" width="18.7265625" style="5" bestFit="1" customWidth="1"/>
    <col min="14374" max="14582" width="9.1796875" style="5"/>
    <col min="14583" max="14583" width="39.7265625" style="5" bestFit="1" customWidth="1"/>
    <col min="14584" max="14584" width="20.453125" style="5" customWidth="1"/>
    <col min="14585" max="14585" width="27" style="5" customWidth="1"/>
    <col min="14586" max="14586" width="27.7265625" style="5" customWidth="1"/>
    <col min="14587" max="14587" width="21.54296875" style="5" customWidth="1"/>
    <col min="14588" max="14588" width="23.1796875" style="5" customWidth="1"/>
    <col min="14589" max="14589" width="32.453125" style="5" customWidth="1"/>
    <col min="14590" max="14590" width="34.1796875" style="5" customWidth="1"/>
    <col min="14591" max="14591" width="5.26953125" style="5" customWidth="1"/>
    <col min="14592" max="14592" width="50.54296875" style="5" customWidth="1"/>
    <col min="14593" max="14593" width="31.54296875" style="5" customWidth="1"/>
    <col min="14594" max="14594" width="17.453125" style="5" customWidth="1"/>
    <col min="14595" max="14595" width="7.81640625" style="5" customWidth="1"/>
    <col min="14596" max="14596" width="7.453125" style="5" customWidth="1"/>
    <col min="14597" max="14597" width="56.7265625" style="5" customWidth="1"/>
    <col min="14598" max="14598" width="74.453125" style="5" customWidth="1"/>
    <col min="14599" max="14599" width="8.26953125" style="5" customWidth="1"/>
    <col min="14600" max="14600" width="0" style="5" hidden="1" customWidth="1"/>
    <col min="14601" max="14602" width="22" style="5" customWidth="1"/>
    <col min="14603" max="14604" width="16.54296875" style="5" customWidth="1"/>
    <col min="14605" max="14607" width="20.1796875" style="5" customWidth="1"/>
    <col min="14608" max="14608" width="17.453125" style="5" customWidth="1"/>
    <col min="14609" max="14609" width="19" style="5" customWidth="1"/>
    <col min="14610" max="14611" width="17.453125" style="5" customWidth="1"/>
    <col min="14612" max="14612" width="25.26953125" style="5" customWidth="1"/>
    <col min="14613" max="14614" width="18.81640625" style="5" customWidth="1"/>
    <col min="14615" max="14616" width="20.81640625" style="5" customWidth="1"/>
    <col min="14617" max="14618" width="16.54296875" style="5" customWidth="1"/>
    <col min="14619" max="14619" width="13.26953125" style="5" customWidth="1"/>
    <col min="14620" max="14620" width="25.1796875" style="5" customWidth="1"/>
    <col min="14621" max="14621" width="32.453125" style="5" customWidth="1"/>
    <col min="14622" max="14622" width="50.54296875" style="5" customWidth="1"/>
    <col min="14623" max="14623" width="12.54296875" style="5" customWidth="1"/>
    <col min="14624" max="14624" width="14.1796875" style="5" customWidth="1"/>
    <col min="14625" max="14625" width="9.7265625" style="5" bestFit="1" customWidth="1"/>
    <col min="14626" max="14626" width="10.81640625" style="5" bestFit="1" customWidth="1"/>
    <col min="14627" max="14627" width="7.1796875" style="5" bestFit="1" customWidth="1"/>
    <col min="14628" max="14628" width="19.453125" style="5" bestFit="1" customWidth="1"/>
    <col min="14629" max="14629" width="18.7265625" style="5" bestFit="1" customWidth="1"/>
    <col min="14630" max="14838" width="9.1796875" style="5"/>
    <col min="14839" max="14839" width="39.7265625" style="5" bestFit="1" customWidth="1"/>
    <col min="14840" max="14840" width="20.453125" style="5" customWidth="1"/>
    <col min="14841" max="14841" width="27" style="5" customWidth="1"/>
    <col min="14842" max="14842" width="27.7265625" style="5" customWidth="1"/>
    <col min="14843" max="14843" width="21.54296875" style="5" customWidth="1"/>
    <col min="14844" max="14844" width="23.1796875" style="5" customWidth="1"/>
    <col min="14845" max="14845" width="32.453125" style="5" customWidth="1"/>
    <col min="14846" max="14846" width="34.1796875" style="5" customWidth="1"/>
    <col min="14847" max="14847" width="5.26953125" style="5" customWidth="1"/>
    <col min="14848" max="14848" width="50.54296875" style="5" customWidth="1"/>
    <col min="14849" max="14849" width="31.54296875" style="5" customWidth="1"/>
    <col min="14850" max="14850" width="17.453125" style="5" customWidth="1"/>
    <col min="14851" max="14851" width="7.81640625" style="5" customWidth="1"/>
    <col min="14852" max="14852" width="7.453125" style="5" customWidth="1"/>
    <col min="14853" max="14853" width="56.7265625" style="5" customWidth="1"/>
    <col min="14854" max="14854" width="74.453125" style="5" customWidth="1"/>
    <col min="14855" max="14855" width="8.26953125" style="5" customWidth="1"/>
    <col min="14856" max="14856" width="0" style="5" hidden="1" customWidth="1"/>
    <col min="14857" max="14858" width="22" style="5" customWidth="1"/>
    <col min="14859" max="14860" width="16.54296875" style="5" customWidth="1"/>
    <col min="14861" max="14863" width="20.1796875" style="5" customWidth="1"/>
    <col min="14864" max="14864" width="17.453125" style="5" customWidth="1"/>
    <col min="14865" max="14865" width="19" style="5" customWidth="1"/>
    <col min="14866" max="14867" width="17.453125" style="5" customWidth="1"/>
    <col min="14868" max="14868" width="25.26953125" style="5" customWidth="1"/>
    <col min="14869" max="14870" width="18.81640625" style="5" customWidth="1"/>
    <col min="14871" max="14872" width="20.81640625" style="5" customWidth="1"/>
    <col min="14873" max="14874" width="16.54296875" style="5" customWidth="1"/>
    <col min="14875" max="14875" width="13.26953125" style="5" customWidth="1"/>
    <col min="14876" max="14876" width="25.1796875" style="5" customWidth="1"/>
    <col min="14877" max="14877" width="32.453125" style="5" customWidth="1"/>
    <col min="14878" max="14878" width="50.54296875" style="5" customWidth="1"/>
    <col min="14879" max="14879" width="12.54296875" style="5" customWidth="1"/>
    <col min="14880" max="14880" width="14.1796875" style="5" customWidth="1"/>
    <col min="14881" max="14881" width="9.7265625" style="5" bestFit="1" customWidth="1"/>
    <col min="14882" max="14882" width="10.81640625" style="5" bestFit="1" customWidth="1"/>
    <col min="14883" max="14883" width="7.1796875" style="5" bestFit="1" customWidth="1"/>
    <col min="14884" max="14884" width="19.453125" style="5" bestFit="1" customWidth="1"/>
    <col min="14885" max="14885" width="18.7265625" style="5" bestFit="1" customWidth="1"/>
    <col min="14886" max="15094" width="9.1796875" style="5"/>
    <col min="15095" max="15095" width="39.7265625" style="5" bestFit="1" customWidth="1"/>
    <col min="15096" max="15096" width="20.453125" style="5" customWidth="1"/>
    <col min="15097" max="15097" width="27" style="5" customWidth="1"/>
    <col min="15098" max="15098" width="27.7265625" style="5" customWidth="1"/>
    <col min="15099" max="15099" width="21.54296875" style="5" customWidth="1"/>
    <col min="15100" max="15100" width="23.1796875" style="5" customWidth="1"/>
    <col min="15101" max="15101" width="32.453125" style="5" customWidth="1"/>
    <col min="15102" max="15102" width="34.1796875" style="5" customWidth="1"/>
    <col min="15103" max="15103" width="5.26953125" style="5" customWidth="1"/>
    <col min="15104" max="15104" width="50.54296875" style="5" customWidth="1"/>
    <col min="15105" max="15105" width="31.54296875" style="5" customWidth="1"/>
    <col min="15106" max="15106" width="17.453125" style="5" customWidth="1"/>
    <col min="15107" max="15107" width="7.81640625" style="5" customWidth="1"/>
    <col min="15108" max="15108" width="7.453125" style="5" customWidth="1"/>
    <col min="15109" max="15109" width="56.7265625" style="5" customWidth="1"/>
    <col min="15110" max="15110" width="74.453125" style="5" customWidth="1"/>
    <col min="15111" max="15111" width="8.26953125" style="5" customWidth="1"/>
    <col min="15112" max="15112" width="0" style="5" hidden="1" customWidth="1"/>
    <col min="15113" max="15114" width="22" style="5" customWidth="1"/>
    <col min="15115" max="15116" width="16.54296875" style="5" customWidth="1"/>
    <col min="15117" max="15119" width="20.1796875" style="5" customWidth="1"/>
    <col min="15120" max="15120" width="17.453125" style="5" customWidth="1"/>
    <col min="15121" max="15121" width="19" style="5" customWidth="1"/>
    <col min="15122" max="15123" width="17.453125" style="5" customWidth="1"/>
    <col min="15124" max="15124" width="25.26953125" style="5" customWidth="1"/>
    <col min="15125" max="15126" width="18.81640625" style="5" customWidth="1"/>
    <col min="15127" max="15128" width="20.81640625" style="5" customWidth="1"/>
    <col min="15129" max="15130" width="16.54296875" style="5" customWidth="1"/>
    <col min="15131" max="15131" width="13.26953125" style="5" customWidth="1"/>
    <col min="15132" max="15132" width="25.1796875" style="5" customWidth="1"/>
    <col min="15133" max="15133" width="32.453125" style="5" customWidth="1"/>
    <col min="15134" max="15134" width="50.54296875" style="5" customWidth="1"/>
    <col min="15135" max="15135" width="12.54296875" style="5" customWidth="1"/>
    <col min="15136" max="15136" width="14.1796875" style="5" customWidth="1"/>
    <col min="15137" max="15137" width="9.7265625" style="5" bestFit="1" customWidth="1"/>
    <col min="15138" max="15138" width="10.81640625" style="5" bestFit="1" customWidth="1"/>
    <col min="15139" max="15139" width="7.1796875" style="5" bestFit="1" customWidth="1"/>
    <col min="15140" max="15140" width="19.453125" style="5" bestFit="1" customWidth="1"/>
    <col min="15141" max="15141" width="18.7265625" style="5" bestFit="1" customWidth="1"/>
    <col min="15142" max="15350" width="9.1796875" style="5"/>
    <col min="15351" max="15351" width="39.7265625" style="5" bestFit="1" customWidth="1"/>
    <col min="15352" max="15352" width="20.453125" style="5" customWidth="1"/>
    <col min="15353" max="15353" width="27" style="5" customWidth="1"/>
    <col min="15354" max="15354" width="27.7265625" style="5" customWidth="1"/>
    <col min="15355" max="15355" width="21.54296875" style="5" customWidth="1"/>
    <col min="15356" max="15356" width="23.1796875" style="5" customWidth="1"/>
    <col min="15357" max="15357" width="32.453125" style="5" customWidth="1"/>
    <col min="15358" max="15358" width="34.1796875" style="5" customWidth="1"/>
    <col min="15359" max="15359" width="5.26953125" style="5" customWidth="1"/>
    <col min="15360" max="15360" width="50.54296875" style="5" customWidth="1"/>
    <col min="15361" max="15361" width="31.54296875" style="5" customWidth="1"/>
    <col min="15362" max="15362" width="17.453125" style="5" customWidth="1"/>
    <col min="15363" max="15363" width="7.81640625" style="5" customWidth="1"/>
    <col min="15364" max="15364" width="7.453125" style="5" customWidth="1"/>
    <col min="15365" max="15365" width="56.7265625" style="5" customWidth="1"/>
    <col min="15366" max="15366" width="74.453125" style="5" customWidth="1"/>
    <col min="15367" max="15367" width="8.26953125" style="5" customWidth="1"/>
    <col min="15368" max="15368" width="0" style="5" hidden="1" customWidth="1"/>
    <col min="15369" max="15370" width="22" style="5" customWidth="1"/>
    <col min="15371" max="15372" width="16.54296875" style="5" customWidth="1"/>
    <col min="15373" max="15375" width="20.1796875" style="5" customWidth="1"/>
    <col min="15376" max="15376" width="17.453125" style="5" customWidth="1"/>
    <col min="15377" max="15377" width="19" style="5" customWidth="1"/>
    <col min="15378" max="15379" width="17.453125" style="5" customWidth="1"/>
    <col min="15380" max="15380" width="25.26953125" style="5" customWidth="1"/>
    <col min="15381" max="15382" width="18.81640625" style="5" customWidth="1"/>
    <col min="15383" max="15384" width="20.81640625" style="5" customWidth="1"/>
    <col min="15385" max="15386" width="16.54296875" style="5" customWidth="1"/>
    <col min="15387" max="15387" width="13.26953125" style="5" customWidth="1"/>
    <col min="15388" max="15388" width="25.1796875" style="5" customWidth="1"/>
    <col min="15389" max="15389" width="32.453125" style="5" customWidth="1"/>
    <col min="15390" max="15390" width="50.54296875" style="5" customWidth="1"/>
    <col min="15391" max="15391" width="12.54296875" style="5" customWidth="1"/>
    <col min="15392" max="15392" width="14.1796875" style="5" customWidth="1"/>
    <col min="15393" max="15393" width="9.7265625" style="5" bestFit="1" customWidth="1"/>
    <col min="15394" max="15394" width="10.81640625" style="5" bestFit="1" customWidth="1"/>
    <col min="15395" max="15395" width="7.1796875" style="5" bestFit="1" customWidth="1"/>
    <col min="15396" max="15396" width="19.453125" style="5" bestFit="1" customWidth="1"/>
    <col min="15397" max="15397" width="18.7265625" style="5" bestFit="1" customWidth="1"/>
    <col min="15398" max="15606" width="9.1796875" style="5"/>
    <col min="15607" max="15607" width="39.7265625" style="5" bestFit="1" customWidth="1"/>
    <col min="15608" max="15608" width="20.453125" style="5" customWidth="1"/>
    <col min="15609" max="15609" width="27" style="5" customWidth="1"/>
    <col min="15610" max="15610" width="27.7265625" style="5" customWidth="1"/>
    <col min="15611" max="15611" width="21.54296875" style="5" customWidth="1"/>
    <col min="15612" max="15612" width="23.1796875" style="5" customWidth="1"/>
    <col min="15613" max="15613" width="32.453125" style="5" customWidth="1"/>
    <col min="15614" max="15614" width="34.1796875" style="5" customWidth="1"/>
    <col min="15615" max="15615" width="5.26953125" style="5" customWidth="1"/>
    <col min="15616" max="15616" width="50.54296875" style="5" customWidth="1"/>
    <col min="15617" max="15617" width="31.54296875" style="5" customWidth="1"/>
    <col min="15618" max="15618" width="17.453125" style="5" customWidth="1"/>
    <col min="15619" max="15619" width="7.81640625" style="5" customWidth="1"/>
    <col min="15620" max="15620" width="7.453125" style="5" customWidth="1"/>
    <col min="15621" max="15621" width="56.7265625" style="5" customWidth="1"/>
    <col min="15622" max="15622" width="74.453125" style="5" customWidth="1"/>
    <col min="15623" max="15623" width="8.26953125" style="5" customWidth="1"/>
    <col min="15624" max="15624" width="0" style="5" hidden="1" customWidth="1"/>
    <col min="15625" max="15626" width="22" style="5" customWidth="1"/>
    <col min="15627" max="15628" width="16.54296875" style="5" customWidth="1"/>
    <col min="15629" max="15631" width="20.1796875" style="5" customWidth="1"/>
    <col min="15632" max="15632" width="17.453125" style="5" customWidth="1"/>
    <col min="15633" max="15633" width="19" style="5" customWidth="1"/>
    <col min="15634" max="15635" width="17.453125" style="5" customWidth="1"/>
    <col min="15636" max="15636" width="25.26953125" style="5" customWidth="1"/>
    <col min="15637" max="15638" width="18.81640625" style="5" customWidth="1"/>
    <col min="15639" max="15640" width="20.81640625" style="5" customWidth="1"/>
    <col min="15641" max="15642" width="16.54296875" style="5" customWidth="1"/>
    <col min="15643" max="15643" width="13.26953125" style="5" customWidth="1"/>
    <col min="15644" max="15644" width="25.1796875" style="5" customWidth="1"/>
    <col min="15645" max="15645" width="32.453125" style="5" customWidth="1"/>
    <col min="15646" max="15646" width="50.54296875" style="5" customWidth="1"/>
    <col min="15647" max="15647" width="12.54296875" style="5" customWidth="1"/>
    <col min="15648" max="15648" width="14.1796875" style="5" customWidth="1"/>
    <col min="15649" max="15649" width="9.7265625" style="5" bestFit="1" customWidth="1"/>
    <col min="15650" max="15650" width="10.81640625" style="5" bestFit="1" customWidth="1"/>
    <col min="15651" max="15651" width="7.1796875" style="5" bestFit="1" customWidth="1"/>
    <col min="15652" max="15652" width="19.453125" style="5" bestFit="1" customWidth="1"/>
    <col min="15653" max="15653" width="18.7265625" style="5" bestFit="1" customWidth="1"/>
    <col min="15654" max="15862" width="9.1796875" style="5"/>
    <col min="15863" max="15863" width="39.7265625" style="5" bestFit="1" customWidth="1"/>
    <col min="15864" max="15864" width="20.453125" style="5" customWidth="1"/>
    <col min="15865" max="15865" width="27" style="5" customWidth="1"/>
    <col min="15866" max="15866" width="27.7265625" style="5" customWidth="1"/>
    <col min="15867" max="15867" width="21.54296875" style="5" customWidth="1"/>
    <col min="15868" max="15868" width="23.1796875" style="5" customWidth="1"/>
    <col min="15869" max="15869" width="32.453125" style="5" customWidth="1"/>
    <col min="15870" max="15870" width="34.1796875" style="5" customWidth="1"/>
    <col min="15871" max="15871" width="5.26953125" style="5" customWidth="1"/>
    <col min="15872" max="15872" width="50.54296875" style="5" customWidth="1"/>
    <col min="15873" max="15873" width="31.54296875" style="5" customWidth="1"/>
    <col min="15874" max="15874" width="17.453125" style="5" customWidth="1"/>
    <col min="15875" max="15875" width="7.81640625" style="5" customWidth="1"/>
    <col min="15876" max="15876" width="7.453125" style="5" customWidth="1"/>
    <col min="15877" max="15877" width="56.7265625" style="5" customWidth="1"/>
    <col min="15878" max="15878" width="74.453125" style="5" customWidth="1"/>
    <col min="15879" max="15879" width="8.26953125" style="5" customWidth="1"/>
    <col min="15880" max="15880" width="0" style="5" hidden="1" customWidth="1"/>
    <col min="15881" max="15882" width="22" style="5" customWidth="1"/>
    <col min="15883" max="15884" width="16.54296875" style="5" customWidth="1"/>
    <col min="15885" max="15887" width="20.1796875" style="5" customWidth="1"/>
    <col min="15888" max="15888" width="17.453125" style="5" customWidth="1"/>
    <col min="15889" max="15889" width="19" style="5" customWidth="1"/>
    <col min="15890" max="15891" width="17.453125" style="5" customWidth="1"/>
    <col min="15892" max="15892" width="25.26953125" style="5" customWidth="1"/>
    <col min="15893" max="15894" width="18.81640625" style="5" customWidth="1"/>
    <col min="15895" max="15896" width="20.81640625" style="5" customWidth="1"/>
    <col min="15897" max="15898" width="16.54296875" style="5" customWidth="1"/>
    <col min="15899" max="15899" width="13.26953125" style="5" customWidth="1"/>
    <col min="15900" max="15900" width="25.1796875" style="5" customWidth="1"/>
    <col min="15901" max="15901" width="32.453125" style="5" customWidth="1"/>
    <col min="15902" max="15902" width="50.54296875" style="5" customWidth="1"/>
    <col min="15903" max="15903" width="12.54296875" style="5" customWidth="1"/>
    <col min="15904" max="15904" width="14.1796875" style="5" customWidth="1"/>
    <col min="15905" max="15905" width="9.7265625" style="5" bestFit="1" customWidth="1"/>
    <col min="15906" max="15906" width="10.81640625" style="5" bestFit="1" customWidth="1"/>
    <col min="15907" max="15907" width="7.1796875" style="5" bestFit="1" customWidth="1"/>
    <col min="15908" max="15908" width="19.453125" style="5" bestFit="1" customWidth="1"/>
    <col min="15909" max="15909" width="18.7265625" style="5" bestFit="1" customWidth="1"/>
    <col min="15910" max="16118" width="9.1796875" style="5"/>
    <col min="16119" max="16119" width="39.7265625" style="5" bestFit="1" customWidth="1"/>
    <col min="16120" max="16120" width="20.453125" style="5" customWidth="1"/>
    <col min="16121" max="16121" width="27" style="5" customWidth="1"/>
    <col min="16122" max="16122" width="27.7265625" style="5" customWidth="1"/>
    <col min="16123" max="16123" width="21.54296875" style="5" customWidth="1"/>
    <col min="16124" max="16124" width="23.1796875" style="5" customWidth="1"/>
    <col min="16125" max="16125" width="32.453125" style="5" customWidth="1"/>
    <col min="16126" max="16126" width="34.1796875" style="5" customWidth="1"/>
    <col min="16127" max="16127" width="5.26953125" style="5" customWidth="1"/>
    <col min="16128" max="16128" width="50.54296875" style="5" customWidth="1"/>
    <col min="16129" max="16129" width="31.54296875" style="5" customWidth="1"/>
    <col min="16130" max="16130" width="17.453125" style="5" customWidth="1"/>
    <col min="16131" max="16131" width="7.81640625" style="5" customWidth="1"/>
    <col min="16132" max="16132" width="7.453125" style="5" customWidth="1"/>
    <col min="16133" max="16133" width="56.7265625" style="5" customWidth="1"/>
    <col min="16134" max="16134" width="74.453125" style="5" customWidth="1"/>
    <col min="16135" max="16135" width="8.26953125" style="5" customWidth="1"/>
    <col min="16136" max="16136" width="0" style="5" hidden="1" customWidth="1"/>
    <col min="16137" max="16138" width="22" style="5" customWidth="1"/>
    <col min="16139" max="16140" width="16.54296875" style="5" customWidth="1"/>
    <col min="16141" max="16143" width="20.1796875" style="5" customWidth="1"/>
    <col min="16144" max="16144" width="17.453125" style="5" customWidth="1"/>
    <col min="16145" max="16145" width="19" style="5" customWidth="1"/>
    <col min="16146" max="16147" width="17.453125" style="5" customWidth="1"/>
    <col min="16148" max="16148" width="25.26953125" style="5" customWidth="1"/>
    <col min="16149" max="16150" width="18.81640625" style="5" customWidth="1"/>
    <col min="16151" max="16152" width="20.81640625" style="5" customWidth="1"/>
    <col min="16153" max="16154" width="16.54296875" style="5" customWidth="1"/>
    <col min="16155" max="16155" width="13.26953125" style="5" customWidth="1"/>
    <col min="16156" max="16156" width="25.1796875" style="5" customWidth="1"/>
    <col min="16157" max="16157" width="32.453125" style="5" customWidth="1"/>
    <col min="16158" max="16158" width="50.54296875" style="5" customWidth="1"/>
    <col min="16159" max="16159" width="12.54296875" style="5" customWidth="1"/>
    <col min="16160" max="16160" width="14.1796875" style="5" customWidth="1"/>
    <col min="16161" max="16161" width="9.7265625" style="5" bestFit="1" customWidth="1"/>
    <col min="16162" max="16162" width="10.81640625" style="5" bestFit="1" customWidth="1"/>
    <col min="16163" max="16163" width="7.1796875" style="5" bestFit="1" customWidth="1"/>
    <col min="16164" max="16164" width="19.453125" style="5" bestFit="1" customWidth="1"/>
    <col min="16165" max="16165" width="18.7265625" style="5" bestFit="1" customWidth="1"/>
    <col min="16166" max="16384" width="9.1796875" style="5"/>
  </cols>
  <sheetData>
    <row r="1" spans="1:16175" ht="45" customHeight="1" x14ac:dyDescent="0.35">
      <c r="A1" s="1" t="s">
        <v>0</v>
      </c>
      <c r="B1" s="1" t="s">
        <v>1</v>
      </c>
      <c r="C1" s="1" t="s">
        <v>2</v>
      </c>
      <c r="D1" s="137" t="s">
        <v>4</v>
      </c>
      <c r="E1" s="1" t="s">
        <v>3</v>
      </c>
      <c r="F1" s="25" t="s">
        <v>5</v>
      </c>
      <c r="G1" s="3" t="s">
        <v>6</v>
      </c>
      <c r="H1" s="4"/>
      <c r="I1" s="2"/>
      <c r="J1" s="28" t="s">
        <v>7</v>
      </c>
      <c r="K1" s="21" t="s">
        <v>8</v>
      </c>
      <c r="L1" s="57" t="s">
        <v>9</v>
      </c>
      <c r="M1" s="57" t="s">
        <v>10</v>
      </c>
      <c r="N1" s="57" t="s">
        <v>11</v>
      </c>
      <c r="O1" s="57" t="s">
        <v>12</v>
      </c>
      <c r="P1" s="57" t="s">
        <v>13</v>
      </c>
      <c r="Q1" s="32" t="s">
        <v>14</v>
      </c>
      <c r="R1" s="32" t="s">
        <v>15</v>
      </c>
      <c r="S1" s="32" t="s">
        <v>16</v>
      </c>
      <c r="T1" s="32" t="s">
        <v>17</v>
      </c>
      <c r="U1" s="80" t="s">
        <v>18</v>
      </c>
      <c r="V1" s="80" t="s">
        <v>19</v>
      </c>
      <c r="W1" s="80" t="s">
        <v>20</v>
      </c>
      <c r="X1" s="68" t="s">
        <v>21</v>
      </c>
      <c r="Y1" s="81" t="s">
        <v>22</v>
      </c>
      <c r="Z1" s="82" t="s">
        <v>23</v>
      </c>
      <c r="AA1" s="83" t="s">
        <v>24</v>
      </c>
      <c r="AB1" s="32" t="s">
        <v>25</v>
      </c>
      <c r="AC1" s="32" t="s">
        <v>213</v>
      </c>
      <c r="AD1" s="32" t="s">
        <v>26</v>
      </c>
      <c r="AE1" s="77" t="s">
        <v>27</v>
      </c>
    </row>
    <row r="2" spans="1:16175" ht="36" customHeight="1" x14ac:dyDescent="0.35">
      <c r="A2" s="145" t="s">
        <v>265</v>
      </c>
      <c r="B2" s="41" t="s">
        <v>266</v>
      </c>
      <c r="C2" s="41" t="s">
        <v>267</v>
      </c>
      <c r="D2" s="145" t="s">
        <v>268</v>
      </c>
      <c r="E2" s="145" t="s">
        <v>117</v>
      </c>
      <c r="F2" s="150" t="s">
        <v>269</v>
      </c>
      <c r="G2" s="150" t="s">
        <v>270</v>
      </c>
      <c r="H2" s="43"/>
      <c r="I2" s="14"/>
      <c r="J2" s="29">
        <v>0.99</v>
      </c>
      <c r="K2" s="44" t="b">
        <v>1</v>
      </c>
      <c r="L2" s="61" t="b">
        <v>1</v>
      </c>
      <c r="M2" s="61" t="b">
        <v>1</v>
      </c>
      <c r="N2" s="61" t="b">
        <v>1</v>
      </c>
      <c r="O2" s="61" t="b">
        <v>1</v>
      </c>
      <c r="P2" s="61" t="b">
        <v>1</v>
      </c>
      <c r="Q2" s="64" t="b">
        <v>1</v>
      </c>
      <c r="R2" s="64"/>
      <c r="S2" s="64"/>
      <c r="T2" s="64"/>
      <c r="U2" s="95"/>
      <c r="V2" s="177"/>
      <c r="W2" s="95"/>
      <c r="X2" s="69" t="b">
        <v>1</v>
      </c>
      <c r="Y2" s="74" t="b">
        <v>1</v>
      </c>
      <c r="Z2" s="45" t="b">
        <v>1</v>
      </c>
      <c r="AA2" s="31" t="b">
        <v>1</v>
      </c>
      <c r="AB2" s="33" t="b">
        <v>1</v>
      </c>
      <c r="AC2" s="33" t="b">
        <v>1</v>
      </c>
      <c r="AD2" s="33"/>
      <c r="AE2" s="88" t="s">
        <v>375</v>
      </c>
      <c r="AF2" s="5" t="s">
        <v>389</v>
      </c>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row>
    <row r="3" spans="1:16175" x14ac:dyDescent="0.35">
      <c r="A3" s="145" t="s">
        <v>271</v>
      </c>
      <c r="B3" s="41" t="s">
        <v>272</v>
      </c>
      <c r="C3" s="41" t="s">
        <v>273</v>
      </c>
      <c r="D3" s="145" t="s">
        <v>274</v>
      </c>
      <c r="E3" s="145" t="s">
        <v>46</v>
      </c>
      <c r="F3" s="150" t="s">
        <v>275</v>
      </c>
      <c r="G3" s="150" t="s">
        <v>276</v>
      </c>
      <c r="H3"/>
      <c r="I3" s="44"/>
      <c r="J3" s="29">
        <v>0.85</v>
      </c>
      <c r="K3" s="176" t="b">
        <v>1</v>
      </c>
      <c r="L3" s="61"/>
      <c r="M3" s="61" t="b">
        <v>1</v>
      </c>
      <c r="N3" s="61" t="b">
        <v>1</v>
      </c>
      <c r="O3" s="61" t="b">
        <v>1</v>
      </c>
      <c r="P3" s="61" t="b">
        <v>1</v>
      </c>
      <c r="Q3" s="64"/>
      <c r="R3" s="64"/>
      <c r="S3" s="95" t="b">
        <v>1</v>
      </c>
      <c r="T3" s="95" t="b">
        <v>1</v>
      </c>
      <c r="U3" s="95" t="b">
        <v>1</v>
      </c>
      <c r="V3" s="177"/>
      <c r="W3" s="177"/>
      <c r="X3" s="69"/>
      <c r="Y3" s="74" t="b">
        <v>1</v>
      </c>
      <c r="Z3" s="45"/>
      <c r="AA3" s="31" t="b">
        <v>1</v>
      </c>
      <c r="AB3" s="33"/>
      <c r="AC3" s="33"/>
      <c r="AD3" s="33"/>
      <c r="AE3" s="178" t="s">
        <v>376</v>
      </c>
      <c r="AH3" s="16"/>
      <c r="AI3" s="16"/>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D3" s="5"/>
      <c r="NE3" s="5"/>
      <c r="NF3" s="5"/>
      <c r="NG3" s="5"/>
      <c r="NH3" s="5"/>
      <c r="NI3" s="5"/>
      <c r="NJ3" s="5"/>
      <c r="NK3" s="5"/>
      <c r="NL3" s="5"/>
      <c r="NM3" s="5"/>
      <c r="NN3" s="5"/>
      <c r="NO3" s="5"/>
      <c r="NP3" s="5"/>
      <c r="NQ3" s="5"/>
      <c r="NR3" s="5"/>
      <c r="NS3" s="5"/>
      <c r="NT3" s="5"/>
      <c r="NU3" s="5"/>
      <c r="NV3" s="5"/>
      <c r="NW3" s="5"/>
      <c r="NX3" s="5"/>
      <c r="NY3" s="5"/>
      <c r="NZ3" s="5"/>
      <c r="OA3" s="5"/>
      <c r="OB3" s="5"/>
      <c r="OC3" s="5"/>
      <c r="OD3" s="5"/>
      <c r="OE3" s="5"/>
      <c r="OF3" s="5"/>
      <c r="OG3" s="5"/>
      <c r="OH3" s="5"/>
      <c r="OI3" s="5"/>
      <c r="OJ3" s="5"/>
      <c r="OK3" s="5"/>
      <c r="OL3" s="5"/>
      <c r="OM3" s="5"/>
      <c r="ON3" s="5"/>
      <c r="OO3" s="5"/>
      <c r="OP3" s="5"/>
      <c r="OQ3" s="5"/>
      <c r="OR3" s="5"/>
      <c r="OS3" s="5"/>
      <c r="OT3" s="5"/>
      <c r="OU3" s="5"/>
      <c r="OV3" s="5"/>
      <c r="OW3" s="5"/>
      <c r="OX3" s="5"/>
      <c r="OY3" s="5"/>
      <c r="OZ3" s="5"/>
      <c r="PA3" s="5"/>
      <c r="PB3" s="5"/>
      <c r="PC3" s="5"/>
      <c r="PD3" s="5"/>
      <c r="PE3" s="5"/>
      <c r="PF3" s="5"/>
      <c r="PG3" s="5"/>
      <c r="PH3" s="5"/>
      <c r="PI3" s="5"/>
      <c r="PJ3" s="5"/>
      <c r="PK3" s="5"/>
      <c r="PL3" s="5"/>
      <c r="PM3" s="5"/>
      <c r="PN3" s="5"/>
      <c r="PO3" s="5"/>
      <c r="PP3" s="5"/>
      <c r="PQ3" s="5"/>
      <c r="PR3" s="5"/>
      <c r="PS3" s="5"/>
      <c r="PT3" s="5"/>
      <c r="PU3" s="5"/>
      <c r="PV3" s="5"/>
      <c r="PW3" s="5"/>
      <c r="PX3" s="5"/>
      <c r="PY3" s="5"/>
      <c r="PZ3" s="5"/>
      <c r="QA3" s="5"/>
      <c r="QB3" s="5"/>
      <c r="QC3" s="5"/>
      <c r="QD3" s="5"/>
      <c r="QE3" s="5"/>
      <c r="QF3" s="5"/>
      <c r="QG3" s="5"/>
      <c r="QH3" s="5"/>
      <c r="QI3" s="5"/>
      <c r="QJ3" s="5"/>
      <c r="QK3" s="5"/>
      <c r="QL3" s="5"/>
      <c r="QM3" s="5"/>
      <c r="QN3" s="5"/>
      <c r="QO3" s="5"/>
      <c r="QP3" s="5"/>
      <c r="QQ3" s="5"/>
      <c r="QR3" s="5"/>
      <c r="QS3" s="5"/>
      <c r="QT3" s="5"/>
      <c r="QU3" s="5"/>
      <c r="QV3" s="5"/>
      <c r="QW3" s="5"/>
      <c r="QX3" s="5"/>
      <c r="QY3" s="5"/>
      <c r="QZ3" s="5"/>
      <c r="RA3" s="5"/>
      <c r="RB3" s="5"/>
      <c r="RC3" s="5"/>
      <c r="RD3" s="5"/>
      <c r="RE3" s="5"/>
      <c r="RF3" s="5"/>
      <c r="RG3" s="5"/>
      <c r="RH3" s="5"/>
      <c r="RI3" s="5"/>
      <c r="RJ3" s="5"/>
      <c r="RK3" s="5"/>
      <c r="RL3" s="5"/>
      <c r="RM3" s="5"/>
      <c r="RN3" s="5"/>
      <c r="RO3" s="5"/>
      <c r="RP3" s="5"/>
      <c r="RQ3" s="5"/>
      <c r="RR3" s="5"/>
      <c r="RS3" s="5"/>
      <c r="RT3" s="5"/>
      <c r="RU3" s="5"/>
      <c r="RV3" s="5"/>
      <c r="RW3" s="5"/>
      <c r="RX3" s="5"/>
      <c r="RY3" s="5"/>
      <c r="RZ3" s="5"/>
      <c r="SA3" s="5"/>
      <c r="SB3" s="5"/>
      <c r="SC3" s="5"/>
      <c r="SD3" s="5"/>
      <c r="SE3" s="5"/>
      <c r="SF3" s="5"/>
      <c r="SG3" s="5"/>
      <c r="SH3" s="5"/>
      <c r="SI3" s="5"/>
      <c r="SJ3" s="5"/>
      <c r="SK3" s="5"/>
      <c r="SL3" s="5"/>
      <c r="SM3" s="5"/>
      <c r="SN3" s="5"/>
      <c r="SO3" s="5"/>
      <c r="SP3" s="5"/>
      <c r="SQ3" s="5"/>
      <c r="SR3" s="5"/>
      <c r="SS3" s="5"/>
      <c r="ST3" s="5"/>
      <c r="SU3" s="5"/>
      <c r="SV3" s="5"/>
      <c r="SW3" s="5"/>
      <c r="SX3" s="5"/>
      <c r="SY3" s="5"/>
      <c r="SZ3" s="5"/>
      <c r="TA3" s="5"/>
      <c r="TB3" s="5"/>
      <c r="TC3" s="5"/>
      <c r="TD3" s="5"/>
      <c r="TE3" s="5"/>
      <c r="TF3" s="5"/>
      <c r="TG3" s="5"/>
      <c r="TH3" s="5"/>
      <c r="TI3" s="5"/>
      <c r="TJ3" s="5"/>
      <c r="TK3" s="5"/>
      <c r="TL3" s="5"/>
      <c r="TM3" s="5"/>
      <c r="TN3" s="5"/>
      <c r="TO3" s="5"/>
      <c r="TP3" s="5"/>
      <c r="TQ3" s="5"/>
      <c r="TR3" s="5"/>
      <c r="TS3" s="5"/>
      <c r="TT3" s="5"/>
    </row>
    <row r="4" spans="1:16175" x14ac:dyDescent="0.35">
      <c r="A4" s="6" t="s">
        <v>148</v>
      </c>
      <c r="B4" s="13" t="s">
        <v>149</v>
      </c>
      <c r="C4" s="13" t="s">
        <v>150</v>
      </c>
      <c r="D4" s="138" t="s">
        <v>151</v>
      </c>
      <c r="E4" s="6" t="s">
        <v>70</v>
      </c>
      <c r="F4" s="26" t="s">
        <v>152</v>
      </c>
      <c r="G4" s="12" t="s">
        <v>35</v>
      </c>
      <c r="H4" s="6"/>
      <c r="I4" s="9">
        <v>1</v>
      </c>
      <c r="J4" s="29">
        <v>1</v>
      </c>
      <c r="K4" s="22" t="b">
        <v>1</v>
      </c>
      <c r="L4" s="59" t="b">
        <v>0</v>
      </c>
      <c r="M4" s="59" t="b">
        <v>1</v>
      </c>
      <c r="N4" s="58" t="b">
        <v>1</v>
      </c>
      <c r="O4" s="58" t="b">
        <v>1</v>
      </c>
      <c r="P4" s="58" t="b">
        <v>0</v>
      </c>
      <c r="Q4" s="34" t="b">
        <v>1</v>
      </c>
      <c r="R4" s="34" t="b">
        <v>1</v>
      </c>
      <c r="S4" s="34" t="b">
        <v>1</v>
      </c>
      <c r="T4" s="34" t="b">
        <v>1</v>
      </c>
      <c r="U4" s="34" t="b">
        <v>1</v>
      </c>
      <c r="V4" s="34" t="b">
        <v>1</v>
      </c>
      <c r="W4" s="34" t="b">
        <v>1</v>
      </c>
      <c r="X4" s="71" t="b">
        <v>0</v>
      </c>
      <c r="Y4" s="74" t="b">
        <v>1</v>
      </c>
      <c r="Z4" s="37" t="b">
        <v>1</v>
      </c>
      <c r="AA4" s="31" t="b">
        <v>1</v>
      </c>
      <c r="AB4" s="33" t="b">
        <v>1</v>
      </c>
      <c r="AC4" s="33" t="b">
        <v>0</v>
      </c>
      <c r="AD4" s="33" t="b">
        <v>1</v>
      </c>
      <c r="AE4" s="52" t="s">
        <v>153</v>
      </c>
      <c r="AJ4" s="5"/>
      <c r="AK4" s="5"/>
      <c r="AL4" s="5"/>
      <c r="AM4" s="5"/>
      <c r="AN4" s="5"/>
      <c r="AO4" s="5"/>
      <c r="AP4" s="5"/>
      <c r="AQ4" s="5"/>
      <c r="AR4" s="5"/>
    </row>
    <row r="5" spans="1:16175" x14ac:dyDescent="0.35">
      <c r="A5" s="6" t="s">
        <v>154</v>
      </c>
      <c r="B5" s="41" t="s">
        <v>278</v>
      </c>
      <c r="C5" s="41" t="s">
        <v>219</v>
      </c>
      <c r="D5" s="138" t="s">
        <v>155</v>
      </c>
      <c r="E5" s="6" t="s">
        <v>34</v>
      </c>
      <c r="F5" s="26" t="s">
        <v>156</v>
      </c>
      <c r="G5" s="12"/>
      <c r="H5" s="6"/>
      <c r="I5" s="9">
        <v>0.78</v>
      </c>
      <c r="J5" s="29">
        <v>0.78</v>
      </c>
      <c r="K5" s="175" t="b">
        <v>1</v>
      </c>
      <c r="L5" s="58" t="b">
        <v>0</v>
      </c>
      <c r="M5" s="58" t="b">
        <v>1</v>
      </c>
      <c r="N5" s="58" t="b">
        <v>1</v>
      </c>
      <c r="O5" s="58" t="b">
        <v>1</v>
      </c>
      <c r="P5" s="58" t="b">
        <v>1</v>
      </c>
      <c r="Q5" s="34" t="b">
        <v>1</v>
      </c>
      <c r="R5" s="34" t="b">
        <v>1</v>
      </c>
      <c r="S5" s="34" t="b">
        <v>1</v>
      </c>
      <c r="T5" s="34" t="b">
        <v>1</v>
      </c>
      <c r="U5" s="34" t="b">
        <v>0</v>
      </c>
      <c r="V5" s="34" t="b">
        <v>1</v>
      </c>
      <c r="W5" s="34" t="b">
        <v>1</v>
      </c>
      <c r="X5" s="69" t="b">
        <v>0</v>
      </c>
      <c r="Y5" s="73" t="b">
        <v>1</v>
      </c>
      <c r="Z5" s="36" t="b">
        <v>0</v>
      </c>
      <c r="AA5" s="31" t="b">
        <v>1</v>
      </c>
      <c r="AB5" s="34" t="b">
        <v>1</v>
      </c>
      <c r="AC5" s="34" t="b">
        <v>1</v>
      </c>
      <c r="AD5" s="34" t="s">
        <v>157</v>
      </c>
      <c r="AE5" s="52"/>
      <c r="AJ5" s="5"/>
      <c r="AK5" s="5"/>
      <c r="AL5" s="5"/>
      <c r="AM5" s="5"/>
      <c r="AN5" s="5"/>
      <c r="AO5" s="5"/>
      <c r="AP5" s="5"/>
      <c r="AQ5" s="5"/>
      <c r="AR5" s="5"/>
    </row>
    <row r="6" spans="1:16175" ht="29" x14ac:dyDescent="0.35">
      <c r="A6" s="6" t="s">
        <v>28</v>
      </c>
      <c r="B6" s="13" t="s">
        <v>29</v>
      </c>
      <c r="C6" s="41" t="s">
        <v>280</v>
      </c>
      <c r="D6" s="138" t="s">
        <v>31</v>
      </c>
      <c r="E6" s="6" t="s">
        <v>30</v>
      </c>
      <c r="F6" s="26" t="s">
        <v>32</v>
      </c>
      <c r="G6" s="12" t="s">
        <v>33</v>
      </c>
      <c r="H6" s="8"/>
      <c r="I6" s="6"/>
      <c r="J6" s="29">
        <v>1</v>
      </c>
      <c r="K6" s="22" t="b">
        <v>1</v>
      </c>
      <c r="L6" s="58" t="b">
        <v>1</v>
      </c>
      <c r="M6" s="58" t="b">
        <v>1</v>
      </c>
      <c r="N6" s="58" t="b">
        <v>1</v>
      </c>
      <c r="O6" s="58" t="b">
        <v>1</v>
      </c>
      <c r="P6" s="58" t="b">
        <v>1</v>
      </c>
      <c r="Q6" s="34" t="b">
        <v>1</v>
      </c>
      <c r="R6" s="34" t="b">
        <v>1</v>
      </c>
      <c r="S6" s="34" t="b">
        <v>1</v>
      </c>
      <c r="T6" s="34" t="b">
        <v>1</v>
      </c>
      <c r="U6" s="84" t="b">
        <v>1</v>
      </c>
      <c r="V6" s="84" t="b">
        <v>1</v>
      </c>
      <c r="W6" s="84" t="b">
        <v>0</v>
      </c>
      <c r="X6" s="69" t="b">
        <v>1</v>
      </c>
      <c r="Y6" s="85" t="b">
        <v>1</v>
      </c>
      <c r="Z6" s="86" t="b">
        <v>0</v>
      </c>
      <c r="AA6" s="87" t="b">
        <v>1</v>
      </c>
      <c r="AB6" s="34" t="b">
        <v>1</v>
      </c>
      <c r="AC6" s="34" t="b">
        <v>0</v>
      </c>
      <c r="AD6" s="34" t="b">
        <v>1</v>
      </c>
      <c r="AE6" s="88"/>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row>
    <row r="7" spans="1:16175" x14ac:dyDescent="0.35">
      <c r="A7" s="6" t="s">
        <v>44</v>
      </c>
      <c r="B7" s="13" t="s">
        <v>45</v>
      </c>
      <c r="C7" s="13" t="s">
        <v>220</v>
      </c>
      <c r="D7" s="138" t="s">
        <v>47</v>
      </c>
      <c r="E7" s="6" t="s">
        <v>46</v>
      </c>
      <c r="F7" s="26" t="s">
        <v>48</v>
      </c>
      <c r="G7" s="12" t="s">
        <v>49</v>
      </c>
      <c r="H7" s="7"/>
      <c r="I7" s="6"/>
      <c r="J7" s="29" t="s">
        <v>175</v>
      </c>
      <c r="K7" s="89" t="s">
        <v>175</v>
      </c>
      <c r="L7" s="59" t="b">
        <v>0</v>
      </c>
      <c r="M7" s="59" t="b">
        <v>1</v>
      </c>
      <c r="N7" s="58" t="b">
        <v>1</v>
      </c>
      <c r="O7" s="58" t="b">
        <v>1</v>
      </c>
      <c r="P7" s="90" t="b">
        <v>1</v>
      </c>
      <c r="Q7" s="34" t="b">
        <v>0</v>
      </c>
      <c r="R7" s="34" t="b">
        <v>1</v>
      </c>
      <c r="S7" s="34" t="b">
        <v>1</v>
      </c>
      <c r="T7" s="34" t="b">
        <v>1</v>
      </c>
      <c r="U7" s="84" t="b">
        <v>1</v>
      </c>
      <c r="V7" s="84" t="b">
        <v>0</v>
      </c>
      <c r="W7" s="84" t="b">
        <v>0</v>
      </c>
      <c r="X7" s="91" t="b">
        <v>0</v>
      </c>
      <c r="Y7" s="85" t="b">
        <v>0</v>
      </c>
      <c r="Z7" s="86" t="b">
        <v>0</v>
      </c>
      <c r="AA7" s="87" t="b">
        <v>0</v>
      </c>
      <c r="AB7" s="38" t="b">
        <v>1</v>
      </c>
      <c r="AC7" s="38" t="b">
        <v>0</v>
      </c>
      <c r="AD7" s="38" t="b">
        <v>1</v>
      </c>
      <c r="AE7" s="88"/>
    </row>
    <row r="8" spans="1:16175" x14ac:dyDescent="0.35">
      <c r="A8" s="6" t="s">
        <v>50</v>
      </c>
      <c r="B8" s="41" t="s">
        <v>281</v>
      </c>
      <c r="C8" s="13" t="s">
        <v>222</v>
      </c>
      <c r="D8" s="138" t="s">
        <v>52</v>
      </c>
      <c r="E8" s="6" t="s">
        <v>34</v>
      </c>
      <c r="F8" s="26" t="s">
        <v>53</v>
      </c>
      <c r="G8" s="12" t="s">
        <v>54</v>
      </c>
      <c r="H8" s="6"/>
      <c r="I8" s="9">
        <v>0.25</v>
      </c>
      <c r="J8" s="29">
        <v>0.25</v>
      </c>
      <c r="K8" s="89" t="b">
        <v>1</v>
      </c>
      <c r="L8" s="58" t="b">
        <v>1</v>
      </c>
      <c r="M8" s="58" t="b">
        <v>1</v>
      </c>
      <c r="N8" s="58" t="b">
        <v>1</v>
      </c>
      <c r="O8" s="58" t="b">
        <v>1</v>
      </c>
      <c r="P8" s="90" t="b">
        <v>1</v>
      </c>
      <c r="Q8" s="34" t="b">
        <v>1</v>
      </c>
      <c r="R8" s="34" t="b">
        <v>1</v>
      </c>
      <c r="S8" s="34" t="b">
        <v>1</v>
      </c>
      <c r="T8" s="34" t="b">
        <v>0</v>
      </c>
      <c r="U8" s="84" t="b">
        <v>0</v>
      </c>
      <c r="V8" s="84" t="b">
        <v>0</v>
      </c>
      <c r="W8" s="92" t="b">
        <v>0</v>
      </c>
      <c r="X8" s="91" t="b">
        <v>0</v>
      </c>
      <c r="Y8" s="85" t="b">
        <v>0</v>
      </c>
      <c r="Z8" s="86" t="b">
        <v>0</v>
      </c>
      <c r="AA8" s="93" t="b">
        <v>0</v>
      </c>
      <c r="AB8" s="38" t="b">
        <v>0</v>
      </c>
      <c r="AC8" s="39" t="b">
        <v>1</v>
      </c>
      <c r="AD8" s="38" t="b">
        <v>0</v>
      </c>
      <c r="AE8" s="88" t="s">
        <v>55</v>
      </c>
    </row>
    <row r="9" spans="1:16175" x14ac:dyDescent="0.35">
      <c r="A9" s="147" t="s">
        <v>283</v>
      </c>
      <c r="B9" s="41" t="s">
        <v>284</v>
      </c>
      <c r="C9" s="41" t="s">
        <v>285</v>
      </c>
      <c r="D9" s="145" t="s">
        <v>286</v>
      </c>
      <c r="E9" s="149" t="s">
        <v>134</v>
      </c>
      <c r="F9" s="150" t="s">
        <v>287</v>
      </c>
      <c r="G9" s="150" t="s">
        <v>276</v>
      </c>
      <c r="H9" s="43"/>
      <c r="I9" s="14"/>
      <c r="J9" s="29">
        <v>1</v>
      </c>
      <c r="K9" s="44" t="b">
        <v>1</v>
      </c>
      <c r="L9" s="61"/>
      <c r="M9" s="61" t="b">
        <v>1</v>
      </c>
      <c r="N9" s="61" t="b">
        <v>1</v>
      </c>
      <c r="O9" s="61" t="b">
        <v>1</v>
      </c>
      <c r="P9" s="61"/>
      <c r="Q9" s="64"/>
      <c r="R9" s="64"/>
      <c r="S9" s="64"/>
      <c r="T9" s="64"/>
      <c r="U9" s="95"/>
      <c r="V9" s="95"/>
      <c r="W9" s="95"/>
      <c r="X9" s="70"/>
      <c r="Y9" s="96" t="b">
        <v>1</v>
      </c>
      <c r="Z9" s="45" t="b">
        <v>1</v>
      </c>
      <c r="AA9" s="44" t="b">
        <v>1</v>
      </c>
      <c r="AB9" s="33" t="b">
        <v>1</v>
      </c>
      <c r="AC9" s="33"/>
      <c r="AD9" s="33"/>
      <c r="AE9" s="88"/>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c r="SK9" s="5"/>
      <c r="SL9" s="5"/>
      <c r="SM9" s="5"/>
      <c r="SN9" s="5"/>
      <c r="SO9" s="5"/>
      <c r="SP9" s="5"/>
      <c r="SQ9" s="5"/>
      <c r="SR9" s="5"/>
      <c r="SS9" s="5"/>
      <c r="ST9" s="5"/>
      <c r="SU9" s="5"/>
      <c r="SV9" s="5"/>
      <c r="SW9" s="5"/>
      <c r="SX9" s="5"/>
      <c r="SY9" s="5"/>
      <c r="SZ9" s="5"/>
      <c r="TA9" s="5"/>
      <c r="TB9" s="5"/>
      <c r="TC9" s="5"/>
      <c r="TD9" s="5"/>
      <c r="TE9" s="5"/>
      <c r="TF9" s="5"/>
      <c r="TG9" s="5"/>
      <c r="TH9" s="5"/>
      <c r="TI9" s="5"/>
      <c r="TJ9" s="5"/>
      <c r="TK9" s="5"/>
      <c r="TL9" s="5"/>
      <c r="TM9" s="5"/>
      <c r="TN9" s="5"/>
      <c r="TO9" s="5"/>
      <c r="TP9" s="5"/>
      <c r="TQ9" s="5"/>
      <c r="TR9" s="5"/>
      <c r="TS9" s="5"/>
      <c r="TT9" s="5"/>
    </row>
    <row r="10" spans="1:16175" x14ac:dyDescent="0.35">
      <c r="A10" s="145" t="s">
        <v>288</v>
      </c>
      <c r="B10" s="148" t="s">
        <v>289</v>
      </c>
      <c r="C10" s="41" t="s">
        <v>290</v>
      </c>
      <c r="D10" s="145" t="s">
        <v>291</v>
      </c>
      <c r="E10" s="145" t="s">
        <v>292</v>
      </c>
      <c r="F10" s="150" t="s">
        <v>293</v>
      </c>
      <c r="G10" s="150" t="s">
        <v>294</v>
      </c>
      <c r="H10" s="43"/>
      <c r="I10" s="14"/>
      <c r="J10" s="29">
        <v>1</v>
      </c>
      <c r="K10" s="44" t="b">
        <v>1</v>
      </c>
      <c r="L10" s="61" t="b">
        <v>1</v>
      </c>
      <c r="M10" s="61" t="b">
        <v>1</v>
      </c>
      <c r="N10" s="61" t="b">
        <v>1</v>
      </c>
      <c r="O10" s="61" t="b">
        <v>1</v>
      </c>
      <c r="P10" s="61" t="b">
        <v>1</v>
      </c>
      <c r="Q10" s="64" t="b">
        <v>1</v>
      </c>
      <c r="R10" s="64" t="b">
        <v>1</v>
      </c>
      <c r="S10" s="64" t="b">
        <v>1</v>
      </c>
      <c r="T10" s="64" t="b">
        <v>1</v>
      </c>
      <c r="U10" s="95"/>
      <c r="V10" s="95" t="b">
        <v>1</v>
      </c>
      <c r="W10" s="95"/>
      <c r="X10" s="70"/>
      <c r="Y10" s="96"/>
      <c r="Z10" s="45" t="b">
        <v>1</v>
      </c>
      <c r="AA10" s="44" t="b">
        <v>1</v>
      </c>
      <c r="AB10" s="33" t="b">
        <v>1</v>
      </c>
      <c r="AC10" s="33" t="b">
        <v>1</v>
      </c>
      <c r="AD10" s="33"/>
      <c r="AE10" s="88"/>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c r="SK10" s="5"/>
      <c r="SL10" s="5"/>
      <c r="SM10" s="5"/>
      <c r="SN10" s="5"/>
      <c r="SO10" s="5"/>
      <c r="SP10" s="5"/>
      <c r="SQ10" s="5"/>
      <c r="SR10" s="5"/>
      <c r="SS10" s="5"/>
      <c r="ST10" s="5"/>
      <c r="SU10" s="5"/>
      <c r="SV10" s="5"/>
      <c r="SW10" s="5"/>
      <c r="SX10" s="5"/>
      <c r="SY10" s="5"/>
      <c r="SZ10" s="5"/>
      <c r="TA10" s="5"/>
      <c r="TB10" s="5"/>
      <c r="TC10" s="5"/>
      <c r="TD10" s="5"/>
      <c r="TE10" s="5"/>
      <c r="TF10" s="5"/>
      <c r="TG10" s="5"/>
      <c r="TH10" s="5"/>
      <c r="TI10" s="5"/>
      <c r="TJ10" s="5"/>
      <c r="TK10" s="5"/>
      <c r="TL10" s="5"/>
      <c r="TM10" s="5"/>
      <c r="TN10" s="5"/>
      <c r="TO10" s="5"/>
      <c r="TP10" s="5"/>
      <c r="TQ10" s="5"/>
      <c r="TR10" s="5"/>
      <c r="TS10" s="5"/>
      <c r="TT10" s="5"/>
    </row>
    <row r="11" spans="1:16175" x14ac:dyDescent="0.35">
      <c r="A11" s="6" t="s">
        <v>141</v>
      </c>
      <c r="B11" s="13" t="s">
        <v>142</v>
      </c>
      <c r="C11" s="13" t="s">
        <v>143</v>
      </c>
      <c r="D11" s="138" t="s">
        <v>144</v>
      </c>
      <c r="E11" s="6" t="s">
        <v>34</v>
      </c>
      <c r="F11" s="26" t="s">
        <v>145</v>
      </c>
      <c r="G11" s="12" t="s">
        <v>146</v>
      </c>
      <c r="H11" s="6"/>
      <c r="I11" s="9">
        <v>1</v>
      </c>
      <c r="J11" s="29">
        <v>1</v>
      </c>
      <c r="K11" s="22" t="b">
        <v>1</v>
      </c>
      <c r="L11" s="58" t="b">
        <v>0</v>
      </c>
      <c r="M11" s="58" t="b">
        <v>1</v>
      </c>
      <c r="N11" s="58" t="b">
        <v>1</v>
      </c>
      <c r="O11" s="58" t="b">
        <v>1</v>
      </c>
      <c r="P11" s="58" t="b">
        <v>0</v>
      </c>
      <c r="Q11" s="34" t="b">
        <v>1</v>
      </c>
      <c r="R11" s="34"/>
      <c r="S11" s="34" t="b">
        <v>1</v>
      </c>
      <c r="T11" s="34" t="b">
        <v>1</v>
      </c>
      <c r="U11" s="34" t="b">
        <v>1</v>
      </c>
      <c r="V11" s="34" t="b">
        <v>0</v>
      </c>
      <c r="W11" s="34" t="b">
        <v>0</v>
      </c>
      <c r="X11" s="69" t="b">
        <v>0</v>
      </c>
      <c r="Y11" s="73" t="b">
        <v>1</v>
      </c>
      <c r="Z11" s="36"/>
      <c r="AA11" s="31" t="b">
        <v>1</v>
      </c>
      <c r="AB11" s="34" t="b">
        <v>1</v>
      </c>
      <c r="AC11" s="34" t="b">
        <v>0</v>
      </c>
      <c r="AD11" s="34" t="b">
        <v>1</v>
      </c>
      <c r="AE11" s="52" t="s">
        <v>147</v>
      </c>
      <c r="AJ11" s="5"/>
      <c r="AK11" s="5"/>
      <c r="AL11" s="5"/>
      <c r="AM11" s="5"/>
      <c r="AN11" s="5"/>
      <c r="AO11" s="5"/>
      <c r="AP11" s="5"/>
      <c r="AQ11" s="5"/>
      <c r="AR11" s="5"/>
    </row>
    <row r="12" spans="1:16175" x14ac:dyDescent="0.35">
      <c r="A12" s="14" t="s">
        <v>382</v>
      </c>
      <c r="B12" s="41" t="s">
        <v>383</v>
      </c>
      <c r="C12" s="41" t="s">
        <v>384</v>
      </c>
      <c r="D12" s="139" t="s">
        <v>385</v>
      </c>
      <c r="E12" s="139" t="s">
        <v>34</v>
      </c>
      <c r="F12" s="18" t="s">
        <v>388</v>
      </c>
      <c r="G12" s="42" t="s">
        <v>387</v>
      </c>
      <c r="H12" s="43"/>
      <c r="I12" s="14"/>
      <c r="J12" s="29">
        <v>0.99</v>
      </c>
      <c r="K12" s="44" t="b">
        <v>1</v>
      </c>
      <c r="L12" s="61"/>
      <c r="M12" s="61" t="b">
        <v>1</v>
      </c>
      <c r="N12" s="61"/>
      <c r="O12" s="61" t="b">
        <v>1</v>
      </c>
      <c r="P12" s="61" t="b">
        <v>1</v>
      </c>
      <c r="Q12" s="64" t="b">
        <v>1</v>
      </c>
      <c r="R12" s="64" t="b">
        <v>1</v>
      </c>
      <c r="S12" s="64" t="b">
        <v>1</v>
      </c>
      <c r="T12" s="64" t="b">
        <v>1</v>
      </c>
      <c r="U12" s="95"/>
      <c r="V12" s="95" t="b">
        <v>1</v>
      </c>
      <c r="W12" s="95"/>
      <c r="X12" s="70"/>
      <c r="Y12" s="96"/>
      <c r="Z12" s="45" t="b">
        <v>1</v>
      </c>
      <c r="AA12" s="44" t="b">
        <v>1</v>
      </c>
      <c r="AB12" s="33"/>
      <c r="AC12" s="33" t="b">
        <v>1</v>
      </c>
      <c r="AD12" s="33"/>
      <c r="AE12" s="88" t="s">
        <v>386</v>
      </c>
      <c r="AJ12" s="5"/>
      <c r="AK12" s="5"/>
      <c r="AL12" s="5"/>
      <c r="AM12" s="5"/>
      <c r="AN12" s="5"/>
      <c r="AO12" s="5"/>
      <c r="AP12" s="5"/>
      <c r="AQ12" s="5"/>
      <c r="AR12" s="5"/>
    </row>
    <row r="13" spans="1:16175" x14ac:dyDescent="0.35">
      <c r="A13" s="6" t="s">
        <v>170</v>
      </c>
      <c r="B13" s="13" t="s">
        <v>171</v>
      </c>
      <c r="C13" s="13" t="s">
        <v>218</v>
      </c>
      <c r="D13" s="138" t="s">
        <v>172</v>
      </c>
      <c r="E13" s="6" t="s">
        <v>70</v>
      </c>
      <c r="F13" s="26" t="s">
        <v>173</v>
      </c>
      <c r="G13" s="12" t="s">
        <v>174</v>
      </c>
      <c r="H13" s="6"/>
      <c r="I13" s="9">
        <v>0.9</v>
      </c>
      <c r="J13" s="29">
        <v>0.9</v>
      </c>
      <c r="K13" s="22" t="b">
        <v>1</v>
      </c>
      <c r="L13" s="58" t="b">
        <v>1</v>
      </c>
      <c r="M13" s="58" t="b">
        <v>0</v>
      </c>
      <c r="N13" s="58" t="b">
        <v>1</v>
      </c>
      <c r="O13" s="58" t="b">
        <v>1</v>
      </c>
      <c r="P13" s="58" t="b">
        <v>0</v>
      </c>
      <c r="Q13" s="34" t="b">
        <v>1</v>
      </c>
      <c r="R13" s="34" t="b">
        <v>0</v>
      </c>
      <c r="S13" s="34" t="b">
        <v>1</v>
      </c>
      <c r="T13" s="34" t="b">
        <v>1</v>
      </c>
      <c r="U13" s="34" t="b">
        <v>0</v>
      </c>
      <c r="V13" s="34" t="b">
        <v>0</v>
      </c>
      <c r="W13" s="34" t="b">
        <v>0</v>
      </c>
      <c r="X13" s="69" t="b">
        <v>1</v>
      </c>
      <c r="Y13" s="73" t="b">
        <v>1</v>
      </c>
      <c r="Z13" s="36" t="b">
        <v>0</v>
      </c>
      <c r="AA13" s="44" t="b">
        <v>1</v>
      </c>
      <c r="AB13" s="34" t="b">
        <v>1</v>
      </c>
      <c r="AC13" s="34" t="b">
        <v>1</v>
      </c>
      <c r="AD13" s="34" t="b">
        <v>0</v>
      </c>
      <c r="AE13" s="52"/>
      <c r="AJ13" s="5"/>
      <c r="AK13" s="5"/>
      <c r="AL13" s="5"/>
      <c r="AM13" s="5"/>
      <c r="AN13" s="5"/>
      <c r="AO13" s="5"/>
      <c r="AP13" s="5"/>
      <c r="AQ13" s="5"/>
      <c r="AR13" s="5"/>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7"/>
      <c r="IN13" s="47"/>
      <c r="IO13" s="47"/>
      <c r="IP13" s="47"/>
      <c r="IQ13" s="47"/>
      <c r="IR13" s="47"/>
      <c r="IS13" s="47"/>
      <c r="IT13" s="47"/>
      <c r="IU13" s="47"/>
      <c r="IV13" s="47"/>
      <c r="IW13" s="47"/>
      <c r="IX13" s="47"/>
      <c r="IY13" s="47"/>
      <c r="IZ13" s="47"/>
      <c r="JA13" s="47"/>
      <c r="JB13" s="47"/>
      <c r="JC13" s="47"/>
      <c r="JD13" s="47"/>
      <c r="JE13" s="47"/>
      <c r="JF13" s="47"/>
      <c r="JG13" s="47"/>
      <c r="JH13" s="47"/>
      <c r="JI13" s="47"/>
      <c r="JJ13" s="47"/>
      <c r="JK13" s="47"/>
      <c r="JL13" s="47"/>
      <c r="JM13" s="47"/>
      <c r="JN13" s="47"/>
      <c r="JO13" s="47"/>
      <c r="JP13" s="47"/>
      <c r="JQ13" s="47"/>
      <c r="JR13" s="47"/>
      <c r="JS13" s="47"/>
      <c r="JT13" s="47"/>
      <c r="JU13" s="47"/>
      <c r="JV13" s="47"/>
      <c r="JW13" s="47"/>
      <c r="JX13" s="47"/>
      <c r="JY13" s="47"/>
      <c r="JZ13" s="47"/>
      <c r="KA13" s="47"/>
      <c r="KB13" s="47"/>
      <c r="KC13" s="47"/>
      <c r="KD13" s="47"/>
      <c r="KE13" s="47"/>
      <c r="KF13" s="47"/>
      <c r="KG13" s="47"/>
      <c r="KH13" s="47"/>
      <c r="KI13" s="47"/>
      <c r="KJ13" s="47"/>
      <c r="KK13" s="47"/>
      <c r="KL13" s="47"/>
      <c r="KM13" s="47"/>
      <c r="KN13" s="47"/>
      <c r="KO13" s="47"/>
      <c r="KP13" s="47"/>
      <c r="KQ13" s="47"/>
      <c r="KR13" s="47"/>
      <c r="KS13" s="47"/>
      <c r="KT13" s="47"/>
      <c r="KU13" s="47"/>
      <c r="KV13" s="47"/>
      <c r="KW13" s="47"/>
      <c r="KX13" s="47"/>
      <c r="KY13" s="47"/>
      <c r="KZ13" s="47"/>
      <c r="LA13" s="47"/>
      <c r="LB13" s="47"/>
      <c r="LC13" s="47"/>
      <c r="LD13" s="47"/>
      <c r="LE13" s="47"/>
      <c r="LF13" s="47"/>
      <c r="LG13" s="47"/>
      <c r="LH13" s="47"/>
      <c r="LI13" s="47"/>
      <c r="LJ13" s="47"/>
      <c r="LK13" s="47"/>
      <c r="LL13" s="47"/>
      <c r="LM13" s="47"/>
      <c r="LN13" s="47"/>
      <c r="LO13" s="47"/>
      <c r="LP13" s="47"/>
      <c r="LQ13" s="47"/>
      <c r="LR13" s="47"/>
      <c r="LS13" s="47"/>
      <c r="LT13" s="47"/>
      <c r="LU13" s="47"/>
      <c r="LV13" s="47"/>
      <c r="LW13" s="47"/>
      <c r="LX13" s="47"/>
      <c r="LY13" s="47"/>
      <c r="LZ13" s="47"/>
      <c r="MA13" s="47"/>
      <c r="MB13" s="47"/>
      <c r="MC13" s="47"/>
      <c r="MD13" s="47"/>
      <c r="ME13" s="47"/>
      <c r="MF13" s="47"/>
      <c r="MG13" s="47"/>
      <c r="MH13" s="47"/>
      <c r="MI13" s="47"/>
      <c r="MJ13" s="47"/>
      <c r="MK13" s="47"/>
      <c r="ML13" s="47"/>
      <c r="MM13" s="47"/>
      <c r="MN13" s="47"/>
      <c r="MO13" s="47"/>
      <c r="MP13" s="47"/>
      <c r="MQ13" s="47"/>
      <c r="MR13" s="47"/>
      <c r="MS13" s="47"/>
      <c r="MT13" s="47"/>
      <c r="MU13" s="47"/>
      <c r="MV13" s="47"/>
      <c r="MW13" s="47"/>
      <c r="MX13" s="47"/>
      <c r="MY13" s="47"/>
      <c r="MZ13" s="47"/>
      <c r="NA13" s="47"/>
      <c r="NB13" s="47"/>
      <c r="NC13" s="47"/>
      <c r="ND13" s="47"/>
      <c r="NE13" s="47"/>
      <c r="NF13" s="47"/>
      <c r="NG13" s="47"/>
      <c r="NH13" s="47"/>
      <c r="NI13" s="47"/>
      <c r="NJ13" s="47"/>
      <c r="NK13" s="47"/>
      <c r="NL13" s="47"/>
      <c r="NM13" s="47"/>
      <c r="NN13" s="47"/>
      <c r="NO13" s="47"/>
      <c r="NP13" s="47"/>
      <c r="NQ13" s="47"/>
      <c r="NR13" s="47"/>
      <c r="NS13" s="47"/>
      <c r="NT13" s="47"/>
      <c r="NU13" s="47"/>
      <c r="NV13" s="47"/>
      <c r="NW13" s="47"/>
      <c r="NX13" s="47"/>
      <c r="NY13" s="47"/>
      <c r="NZ13" s="47"/>
      <c r="OA13" s="47"/>
      <c r="OB13" s="47"/>
      <c r="OC13" s="47"/>
      <c r="OD13" s="47"/>
      <c r="OE13" s="47"/>
      <c r="OF13" s="47"/>
      <c r="OG13" s="47"/>
      <c r="OH13" s="47"/>
      <c r="OI13" s="47"/>
      <c r="OJ13" s="47"/>
      <c r="OK13" s="47"/>
      <c r="OL13" s="47"/>
      <c r="OM13" s="47"/>
      <c r="ON13" s="47"/>
      <c r="OO13" s="47"/>
      <c r="OP13" s="47"/>
      <c r="OQ13" s="47"/>
      <c r="OR13" s="47"/>
      <c r="OS13" s="47"/>
      <c r="OT13" s="47"/>
      <c r="OU13" s="47"/>
      <c r="OV13" s="47"/>
      <c r="OW13" s="47"/>
      <c r="OX13" s="47"/>
      <c r="OY13" s="47"/>
      <c r="OZ13" s="47"/>
      <c r="PA13" s="47"/>
      <c r="PB13" s="47"/>
      <c r="PC13" s="47"/>
      <c r="PD13" s="47"/>
      <c r="PE13" s="47"/>
      <c r="PF13" s="47"/>
      <c r="PG13" s="47"/>
      <c r="PH13" s="47"/>
      <c r="PI13" s="47"/>
      <c r="PJ13" s="47"/>
      <c r="PK13" s="47"/>
      <c r="PL13" s="47"/>
      <c r="PM13" s="47"/>
      <c r="PN13" s="47"/>
      <c r="PO13" s="47"/>
      <c r="PP13" s="47"/>
      <c r="PQ13" s="47"/>
      <c r="PR13" s="47"/>
      <c r="PS13" s="47"/>
      <c r="PT13" s="47"/>
      <c r="PU13" s="47"/>
      <c r="PV13" s="47"/>
      <c r="PW13" s="47"/>
      <c r="PX13" s="47"/>
      <c r="PY13" s="47"/>
      <c r="PZ13" s="47"/>
      <c r="QA13" s="47"/>
      <c r="QB13" s="47"/>
      <c r="QC13" s="47"/>
      <c r="QD13" s="47"/>
      <c r="QE13" s="47"/>
      <c r="QF13" s="47"/>
      <c r="QG13" s="47"/>
      <c r="QH13" s="47"/>
      <c r="QI13" s="47"/>
      <c r="QJ13" s="47"/>
      <c r="QK13" s="47"/>
      <c r="QL13" s="47"/>
      <c r="QM13" s="47"/>
      <c r="QN13" s="47"/>
      <c r="QO13" s="47"/>
      <c r="QP13" s="47"/>
      <c r="QQ13" s="47"/>
      <c r="QR13" s="47"/>
      <c r="QS13" s="47"/>
      <c r="QT13" s="47"/>
      <c r="QU13" s="47"/>
      <c r="QV13" s="47"/>
      <c r="QW13" s="47"/>
      <c r="QX13" s="47"/>
      <c r="QY13" s="47"/>
      <c r="QZ13" s="47"/>
      <c r="RA13" s="47"/>
      <c r="RB13" s="47"/>
      <c r="RC13" s="47"/>
      <c r="RD13" s="47"/>
      <c r="RE13" s="47"/>
      <c r="RF13" s="47"/>
      <c r="RG13" s="47"/>
      <c r="RH13" s="47"/>
      <c r="RI13" s="47"/>
      <c r="RJ13" s="47"/>
      <c r="RK13" s="47"/>
      <c r="RL13" s="47"/>
      <c r="RM13" s="47"/>
      <c r="RN13" s="47"/>
      <c r="RO13" s="47"/>
      <c r="RP13" s="47"/>
      <c r="RQ13" s="47"/>
      <c r="RR13" s="47"/>
      <c r="RS13" s="47"/>
      <c r="RT13" s="47"/>
      <c r="RU13" s="47"/>
      <c r="RV13" s="47"/>
      <c r="RW13" s="47"/>
      <c r="RX13" s="47"/>
      <c r="RY13" s="47"/>
      <c r="RZ13" s="47"/>
      <c r="SA13" s="47"/>
      <c r="SB13" s="47"/>
      <c r="SC13" s="47"/>
      <c r="SD13" s="47"/>
      <c r="SE13" s="47"/>
      <c r="SF13" s="47"/>
      <c r="SG13" s="47"/>
      <c r="SH13" s="47"/>
      <c r="SI13" s="47"/>
      <c r="SJ13" s="47"/>
      <c r="SK13" s="47"/>
      <c r="SL13" s="47"/>
      <c r="SM13" s="47"/>
      <c r="SN13" s="47"/>
      <c r="SO13" s="47"/>
      <c r="SP13" s="47"/>
      <c r="SQ13" s="47"/>
      <c r="SR13" s="47"/>
      <c r="SS13" s="47"/>
      <c r="ST13" s="47"/>
      <c r="SU13" s="47"/>
      <c r="SV13" s="47"/>
      <c r="SW13" s="47"/>
      <c r="SX13" s="47"/>
      <c r="SY13" s="47"/>
      <c r="SZ13" s="47"/>
      <c r="TA13" s="47"/>
      <c r="TB13" s="47"/>
      <c r="TC13" s="47"/>
      <c r="TD13" s="47"/>
      <c r="TE13" s="47"/>
      <c r="TF13" s="47"/>
      <c r="TG13" s="47"/>
      <c r="TH13" s="47"/>
      <c r="TI13" s="47"/>
      <c r="TJ13" s="47"/>
      <c r="TK13" s="47"/>
      <c r="TL13" s="47"/>
      <c r="TM13" s="47"/>
      <c r="TN13" s="47"/>
      <c r="TO13" s="47"/>
      <c r="TP13" s="47"/>
      <c r="TQ13" s="47"/>
      <c r="TR13" s="47"/>
      <c r="TS13" s="47"/>
      <c r="TT13" s="47"/>
      <c r="TU13" s="47"/>
      <c r="TV13" s="47"/>
      <c r="TW13" s="47"/>
      <c r="TX13" s="47"/>
      <c r="TY13" s="47"/>
      <c r="TZ13" s="47"/>
      <c r="UA13" s="47"/>
      <c r="UB13" s="47"/>
      <c r="UC13" s="47"/>
      <c r="UD13" s="47"/>
      <c r="UE13" s="47"/>
      <c r="UF13" s="47"/>
      <c r="UG13" s="47"/>
      <c r="UH13" s="47"/>
      <c r="UI13" s="47"/>
      <c r="UJ13" s="47"/>
      <c r="UK13" s="47"/>
      <c r="UL13" s="47"/>
      <c r="UM13" s="47"/>
      <c r="UN13" s="47"/>
      <c r="UO13" s="47"/>
      <c r="UP13" s="47"/>
      <c r="UQ13" s="47"/>
      <c r="UR13" s="47"/>
      <c r="US13" s="47"/>
      <c r="UT13" s="47"/>
      <c r="UU13" s="47"/>
      <c r="UV13" s="47"/>
      <c r="UW13" s="47"/>
      <c r="UX13" s="47"/>
      <c r="UY13" s="47"/>
      <c r="UZ13" s="47"/>
      <c r="VA13" s="47"/>
      <c r="VB13" s="47"/>
      <c r="VC13" s="47"/>
      <c r="VD13" s="47"/>
      <c r="VE13" s="47"/>
      <c r="VF13" s="47"/>
      <c r="VG13" s="47"/>
      <c r="VH13" s="47"/>
      <c r="VI13" s="47"/>
      <c r="VJ13" s="47"/>
      <c r="VK13" s="47"/>
      <c r="VL13" s="47"/>
      <c r="VM13" s="47"/>
      <c r="VN13" s="47"/>
      <c r="VO13" s="47"/>
      <c r="VP13" s="47"/>
      <c r="VQ13" s="47"/>
      <c r="VR13" s="47"/>
      <c r="VS13" s="47"/>
      <c r="VT13" s="47"/>
      <c r="VU13" s="47"/>
      <c r="VV13" s="47"/>
      <c r="VW13" s="47"/>
      <c r="VX13" s="47"/>
      <c r="VY13" s="47"/>
      <c r="VZ13" s="47"/>
      <c r="WA13" s="47"/>
      <c r="WB13" s="47"/>
      <c r="WC13" s="47"/>
      <c r="WD13" s="47"/>
      <c r="WE13" s="47"/>
      <c r="WF13" s="47"/>
      <c r="WG13" s="47"/>
      <c r="WH13" s="47"/>
      <c r="WI13" s="47"/>
      <c r="WJ13" s="47"/>
      <c r="WK13" s="47"/>
      <c r="WL13" s="47"/>
      <c r="WM13" s="47"/>
      <c r="WN13" s="47"/>
      <c r="WO13" s="47"/>
      <c r="WP13" s="47"/>
      <c r="WQ13" s="47"/>
      <c r="WR13" s="47"/>
      <c r="WS13" s="47"/>
      <c r="WT13" s="47"/>
      <c r="WU13" s="47"/>
      <c r="WV13" s="47"/>
      <c r="WW13" s="47"/>
      <c r="WX13" s="47"/>
      <c r="WY13" s="47"/>
      <c r="WZ13" s="47"/>
      <c r="XA13" s="47"/>
      <c r="XB13" s="47"/>
      <c r="XC13" s="47"/>
      <c r="XD13" s="47"/>
      <c r="XE13" s="47"/>
      <c r="XF13" s="47"/>
      <c r="XG13" s="47"/>
      <c r="XH13" s="47"/>
      <c r="XI13" s="47"/>
      <c r="XJ13" s="47"/>
      <c r="XK13" s="47"/>
      <c r="XL13" s="47"/>
      <c r="XM13" s="47"/>
      <c r="XN13" s="47"/>
      <c r="XO13" s="47"/>
      <c r="XP13" s="47"/>
      <c r="XQ13" s="47"/>
      <c r="XR13" s="47"/>
      <c r="XS13" s="47"/>
      <c r="XT13" s="47"/>
      <c r="XU13" s="47"/>
      <c r="XV13" s="47"/>
      <c r="XW13" s="47"/>
      <c r="XX13" s="47"/>
      <c r="XY13" s="47"/>
      <c r="XZ13" s="47"/>
      <c r="YA13" s="47"/>
      <c r="YB13" s="47"/>
      <c r="YC13" s="47"/>
      <c r="YD13" s="47"/>
      <c r="YE13" s="47"/>
      <c r="YF13" s="47"/>
      <c r="YG13" s="47"/>
      <c r="YH13" s="47"/>
      <c r="YI13" s="47"/>
      <c r="YJ13" s="47"/>
      <c r="YK13" s="47"/>
      <c r="YL13" s="47"/>
      <c r="YM13" s="47"/>
      <c r="YN13" s="47"/>
      <c r="YO13" s="47"/>
      <c r="YP13" s="47"/>
      <c r="YQ13" s="47"/>
      <c r="YR13" s="47"/>
      <c r="YS13" s="47"/>
      <c r="YT13" s="47"/>
      <c r="YU13" s="47"/>
      <c r="YV13" s="47"/>
      <c r="YW13" s="47"/>
      <c r="YX13" s="47"/>
      <c r="YY13" s="47"/>
      <c r="YZ13" s="47"/>
      <c r="ZA13" s="47"/>
      <c r="ZB13" s="47"/>
      <c r="ZC13" s="47"/>
      <c r="ZD13" s="47"/>
      <c r="ZE13" s="47"/>
      <c r="ZF13" s="47"/>
      <c r="ZG13" s="47"/>
      <c r="ZH13" s="47"/>
      <c r="ZI13" s="47"/>
      <c r="ZJ13" s="47"/>
      <c r="ZK13" s="47"/>
      <c r="ZL13" s="47"/>
      <c r="ZM13" s="47"/>
      <c r="ZN13" s="47"/>
      <c r="ZO13" s="47"/>
      <c r="ZP13" s="47"/>
      <c r="ZQ13" s="47"/>
      <c r="ZR13" s="47"/>
      <c r="ZS13" s="47"/>
      <c r="ZT13" s="47"/>
      <c r="ZU13" s="47"/>
      <c r="ZV13" s="47"/>
      <c r="ZW13" s="47"/>
      <c r="ZX13" s="47"/>
      <c r="ZY13" s="47"/>
      <c r="ZZ13" s="47"/>
      <c r="AAA13" s="47"/>
      <c r="AAB13" s="47"/>
      <c r="AAC13" s="47"/>
      <c r="AAD13" s="47"/>
      <c r="AAE13" s="47"/>
      <c r="AAF13" s="47"/>
      <c r="AAG13" s="47"/>
      <c r="AAH13" s="47"/>
      <c r="AAI13" s="47"/>
      <c r="AAJ13" s="47"/>
      <c r="AAK13" s="47"/>
      <c r="AAL13" s="47"/>
      <c r="AAM13" s="47"/>
      <c r="AAN13" s="47"/>
      <c r="AAO13" s="47"/>
      <c r="AAP13" s="47"/>
      <c r="AAQ13" s="47"/>
      <c r="AAR13" s="47"/>
      <c r="AAS13" s="47"/>
      <c r="AAT13" s="47"/>
      <c r="AAU13" s="47"/>
      <c r="AAV13" s="47"/>
      <c r="AAW13" s="47"/>
      <c r="AAX13" s="47"/>
      <c r="AAY13" s="47"/>
      <c r="AAZ13" s="47"/>
      <c r="ABA13" s="47"/>
      <c r="ABB13" s="47"/>
      <c r="ABC13" s="47"/>
      <c r="ABD13" s="47"/>
      <c r="ABE13" s="47"/>
      <c r="ABF13" s="47"/>
      <c r="ABG13" s="47"/>
      <c r="ABH13" s="47"/>
      <c r="ABI13" s="47"/>
      <c r="ABJ13" s="47"/>
      <c r="ABK13" s="47"/>
      <c r="ABL13" s="47"/>
      <c r="ABM13" s="47"/>
      <c r="ABN13" s="47"/>
      <c r="ABO13" s="47"/>
      <c r="ABP13" s="47"/>
      <c r="ABQ13" s="47"/>
      <c r="ABR13" s="47"/>
      <c r="ABS13" s="47"/>
      <c r="ABT13" s="47"/>
      <c r="ABU13" s="47"/>
      <c r="ABV13" s="47"/>
      <c r="ABW13" s="47"/>
      <c r="ABX13" s="47"/>
      <c r="ABY13" s="47"/>
      <c r="ABZ13" s="47"/>
      <c r="ACA13" s="47"/>
      <c r="ACB13" s="47"/>
      <c r="ACC13" s="47"/>
      <c r="ACD13" s="47"/>
      <c r="ACE13" s="47"/>
      <c r="ACF13" s="47"/>
      <c r="ACG13" s="47"/>
      <c r="ACH13" s="47"/>
      <c r="ACI13" s="47"/>
      <c r="ACJ13" s="47"/>
      <c r="ACK13" s="47"/>
      <c r="ACL13" s="47"/>
      <c r="ACM13" s="47"/>
      <c r="ACN13" s="47"/>
      <c r="ACO13" s="47"/>
      <c r="ACP13" s="47"/>
      <c r="ACQ13" s="47"/>
      <c r="ACR13" s="47"/>
      <c r="ACS13" s="47"/>
      <c r="ACT13" s="47"/>
      <c r="ACU13" s="47"/>
      <c r="ACV13" s="47"/>
      <c r="ACW13" s="47"/>
      <c r="ACX13" s="47"/>
      <c r="ACY13" s="47"/>
      <c r="ACZ13" s="47"/>
      <c r="ADA13" s="47"/>
      <c r="ADB13" s="47"/>
      <c r="ADC13" s="47"/>
      <c r="ADD13" s="47"/>
      <c r="ADE13" s="47"/>
      <c r="ADF13" s="47"/>
      <c r="ADG13" s="47"/>
      <c r="ADH13" s="47"/>
      <c r="ADI13" s="47"/>
      <c r="ADJ13" s="47"/>
      <c r="ADK13" s="47"/>
      <c r="ADL13" s="47"/>
      <c r="ADM13" s="47"/>
      <c r="ADN13" s="47"/>
      <c r="ADO13" s="47"/>
      <c r="ADP13" s="47"/>
      <c r="ADQ13" s="47"/>
      <c r="ADR13" s="47"/>
      <c r="ADS13" s="47"/>
      <c r="ADT13" s="47"/>
      <c r="ADU13" s="47"/>
      <c r="ADV13" s="47"/>
      <c r="ADW13" s="47"/>
      <c r="ADX13" s="47"/>
      <c r="ADY13" s="47"/>
      <c r="ADZ13" s="47"/>
      <c r="AEA13" s="47"/>
      <c r="AEB13" s="47"/>
      <c r="AEC13" s="47"/>
      <c r="AED13" s="47"/>
      <c r="AEE13" s="47"/>
      <c r="AEF13" s="47"/>
      <c r="AEG13" s="47"/>
      <c r="AEH13" s="47"/>
      <c r="AEI13" s="47"/>
      <c r="AEJ13" s="47"/>
      <c r="AEK13" s="47"/>
      <c r="AEL13" s="47"/>
      <c r="AEM13" s="47"/>
      <c r="AEN13" s="47"/>
      <c r="AEO13" s="47"/>
      <c r="AEP13" s="47"/>
      <c r="AEQ13" s="47"/>
      <c r="AER13" s="47"/>
      <c r="AES13" s="47"/>
      <c r="AET13" s="47"/>
      <c r="AEU13" s="47"/>
      <c r="AEV13" s="47"/>
      <c r="AEW13" s="47"/>
      <c r="AEX13" s="47"/>
      <c r="AEY13" s="47"/>
      <c r="AEZ13" s="47"/>
      <c r="AFA13" s="47"/>
      <c r="AFB13" s="47"/>
      <c r="AFC13" s="47"/>
      <c r="AFD13" s="47"/>
      <c r="AFE13" s="47"/>
      <c r="AFF13" s="47"/>
      <c r="AFG13" s="47"/>
      <c r="AFH13" s="47"/>
      <c r="AFI13" s="47"/>
      <c r="AFJ13" s="47"/>
      <c r="AFK13" s="47"/>
      <c r="AFL13" s="47"/>
      <c r="AFM13" s="47"/>
      <c r="AFN13" s="47"/>
      <c r="AFO13" s="47"/>
      <c r="AFP13" s="47"/>
      <c r="AFQ13" s="47"/>
      <c r="AFR13" s="47"/>
      <c r="AFS13" s="47"/>
      <c r="AFT13" s="47"/>
      <c r="AFU13" s="47"/>
      <c r="AFV13" s="47"/>
      <c r="AFW13" s="47"/>
      <c r="AFX13" s="47"/>
      <c r="AFY13" s="47"/>
      <c r="AFZ13" s="47"/>
      <c r="AGA13" s="47"/>
      <c r="AGB13" s="47"/>
      <c r="AGC13" s="47"/>
      <c r="AGD13" s="47"/>
      <c r="AGE13" s="47"/>
      <c r="AGF13" s="47"/>
      <c r="AGG13" s="47"/>
      <c r="AGH13" s="47"/>
      <c r="AGI13" s="47"/>
      <c r="AGJ13" s="47"/>
      <c r="AGK13" s="47"/>
      <c r="AGL13" s="47"/>
      <c r="AGM13" s="47"/>
      <c r="AGN13" s="47"/>
      <c r="AGO13" s="47"/>
      <c r="AGP13" s="47"/>
      <c r="AGQ13" s="47"/>
      <c r="AGR13" s="47"/>
      <c r="AGS13" s="47"/>
      <c r="AGT13" s="47"/>
      <c r="AGU13" s="47"/>
      <c r="AGV13" s="47"/>
      <c r="AGW13" s="47"/>
      <c r="AGX13" s="47"/>
      <c r="AGY13" s="47"/>
      <c r="AGZ13" s="47"/>
      <c r="AHA13" s="47"/>
      <c r="AHB13" s="47"/>
      <c r="AHC13" s="47"/>
      <c r="AHD13" s="47"/>
      <c r="AHE13" s="47"/>
      <c r="AHF13" s="47"/>
      <c r="AHG13" s="47"/>
      <c r="AHH13" s="47"/>
      <c r="AHI13" s="47"/>
      <c r="AHJ13" s="47"/>
      <c r="AHK13" s="47"/>
      <c r="AHL13" s="47"/>
      <c r="AHM13" s="47"/>
      <c r="AHN13" s="47"/>
      <c r="AHO13" s="47"/>
      <c r="AHP13" s="47"/>
      <c r="AHQ13" s="47"/>
      <c r="AHR13" s="47"/>
      <c r="AHS13" s="47"/>
      <c r="AHT13" s="47"/>
      <c r="AHU13" s="47"/>
      <c r="AHV13" s="47"/>
      <c r="AHW13" s="47"/>
      <c r="AHX13" s="47"/>
      <c r="AHY13" s="47"/>
      <c r="AHZ13" s="47"/>
      <c r="AIA13" s="47"/>
      <c r="AIB13" s="47"/>
      <c r="AIC13" s="47"/>
      <c r="AID13" s="47"/>
      <c r="AIE13" s="47"/>
      <c r="AIF13" s="47"/>
      <c r="AIG13" s="47"/>
      <c r="AIH13" s="47"/>
      <c r="AII13" s="47"/>
      <c r="AIJ13" s="47"/>
      <c r="AIK13" s="47"/>
      <c r="AIL13" s="47"/>
      <c r="AIM13" s="47"/>
      <c r="AIN13" s="47"/>
      <c r="AIO13" s="47"/>
      <c r="AIP13" s="47"/>
      <c r="AIQ13" s="47"/>
      <c r="AIR13" s="47"/>
      <c r="AIS13" s="47"/>
      <c r="AIT13" s="47"/>
      <c r="AIU13" s="47"/>
      <c r="AIV13" s="47"/>
      <c r="AIW13" s="47"/>
      <c r="AIX13" s="47"/>
      <c r="AIY13" s="47"/>
      <c r="AIZ13" s="47"/>
      <c r="AJA13" s="47"/>
      <c r="AJB13" s="47"/>
      <c r="AJC13" s="47"/>
      <c r="AJD13" s="47"/>
      <c r="AJE13" s="47"/>
      <c r="AJF13" s="47"/>
      <c r="AJG13" s="47"/>
      <c r="AJH13" s="47"/>
      <c r="AJI13" s="47"/>
      <c r="AJJ13" s="47"/>
      <c r="AJK13" s="47"/>
      <c r="AJL13" s="47"/>
      <c r="AJM13" s="47"/>
      <c r="AJN13" s="47"/>
      <c r="AJO13" s="47"/>
      <c r="AJP13" s="47"/>
      <c r="AJQ13" s="47"/>
      <c r="AJR13" s="47"/>
      <c r="AJS13" s="47"/>
      <c r="AJT13" s="47"/>
      <c r="AJU13" s="47"/>
      <c r="AJV13" s="47"/>
      <c r="AJW13" s="47"/>
      <c r="AJX13" s="47"/>
      <c r="AJY13" s="47"/>
      <c r="AJZ13" s="47"/>
      <c r="AKA13" s="47"/>
      <c r="AKB13" s="47"/>
      <c r="AKC13" s="47"/>
      <c r="AKD13" s="47"/>
      <c r="AKE13" s="47"/>
      <c r="AKF13" s="47"/>
      <c r="AKG13" s="47"/>
      <c r="AKH13" s="47"/>
      <c r="AKI13" s="47"/>
      <c r="AKJ13" s="47"/>
      <c r="AKK13" s="47"/>
      <c r="AKL13" s="47"/>
      <c r="AKM13" s="47"/>
      <c r="AKN13" s="47"/>
      <c r="AKO13" s="47"/>
      <c r="AKP13" s="47"/>
      <c r="AKQ13" s="47"/>
      <c r="AKR13" s="47"/>
      <c r="AKS13" s="47"/>
      <c r="AKT13" s="47"/>
      <c r="AKU13" s="47"/>
      <c r="AKV13" s="47"/>
      <c r="AKW13" s="47"/>
      <c r="AKX13" s="47"/>
      <c r="AKY13" s="47"/>
      <c r="AKZ13" s="47"/>
      <c r="ALA13" s="47"/>
      <c r="ALB13" s="47"/>
      <c r="ALC13" s="47"/>
      <c r="ALD13" s="47"/>
      <c r="ALE13" s="47"/>
      <c r="ALF13" s="47"/>
      <c r="ALG13" s="47"/>
      <c r="ALH13" s="47"/>
      <c r="ALI13" s="47"/>
      <c r="ALJ13" s="47"/>
      <c r="ALK13" s="47"/>
      <c r="ALL13" s="47"/>
      <c r="ALM13" s="47"/>
      <c r="ALN13" s="47"/>
      <c r="ALO13" s="47"/>
      <c r="ALP13" s="47"/>
      <c r="ALQ13" s="47"/>
      <c r="ALR13" s="47"/>
      <c r="ALS13" s="47"/>
      <c r="ALT13" s="47"/>
      <c r="ALU13" s="47"/>
      <c r="ALV13" s="47"/>
      <c r="ALW13" s="47"/>
      <c r="ALX13" s="47"/>
      <c r="ALY13" s="47"/>
      <c r="ALZ13" s="47"/>
      <c r="AMA13" s="47"/>
      <c r="AMB13" s="47"/>
      <c r="AMC13" s="47"/>
      <c r="AMD13" s="47"/>
      <c r="AME13" s="47"/>
      <c r="AMF13" s="47"/>
      <c r="AMG13" s="47"/>
      <c r="AMH13" s="47"/>
      <c r="AMI13" s="47"/>
      <c r="AMJ13" s="47"/>
      <c r="AMK13" s="47"/>
      <c r="AML13" s="47"/>
      <c r="AMM13" s="47"/>
      <c r="AMN13" s="47"/>
      <c r="AMO13" s="47"/>
      <c r="AMP13" s="47"/>
      <c r="AMQ13" s="47"/>
      <c r="AMR13" s="47"/>
      <c r="AMS13" s="47"/>
      <c r="AMT13" s="47"/>
      <c r="AMU13" s="47"/>
      <c r="AMV13" s="47"/>
      <c r="AMW13" s="47"/>
      <c r="AMX13" s="47"/>
      <c r="AMY13" s="47"/>
      <c r="AMZ13" s="47"/>
      <c r="ANA13" s="47"/>
      <c r="ANB13" s="47"/>
      <c r="ANC13" s="47"/>
      <c r="AND13" s="47"/>
      <c r="ANE13" s="47"/>
      <c r="ANF13" s="47"/>
      <c r="ANG13" s="47"/>
      <c r="ANH13" s="47"/>
      <c r="ANI13" s="47"/>
      <c r="ANJ13" s="47"/>
      <c r="ANK13" s="47"/>
      <c r="ANL13" s="47"/>
      <c r="ANM13" s="47"/>
      <c r="ANN13" s="47"/>
      <c r="ANO13" s="47"/>
      <c r="ANP13" s="47"/>
      <c r="ANQ13" s="47"/>
      <c r="ANR13" s="47"/>
      <c r="ANS13" s="47"/>
      <c r="ANT13" s="47"/>
      <c r="ANU13" s="47"/>
      <c r="ANV13" s="47"/>
      <c r="ANW13" s="47"/>
      <c r="ANX13" s="47"/>
      <c r="ANY13" s="47"/>
      <c r="ANZ13" s="47"/>
      <c r="AOA13" s="47"/>
      <c r="AOB13" s="47"/>
      <c r="AOC13" s="47"/>
      <c r="AOD13" s="47"/>
      <c r="AOE13" s="47"/>
      <c r="AOF13" s="47"/>
      <c r="AOG13" s="47"/>
      <c r="AOH13" s="47"/>
      <c r="AOI13" s="47"/>
      <c r="AOJ13" s="47"/>
      <c r="AOK13" s="47"/>
      <c r="AOL13" s="47"/>
      <c r="AOM13" s="47"/>
      <c r="AON13" s="47"/>
      <c r="AOO13" s="47"/>
      <c r="AOP13" s="47"/>
      <c r="AOQ13" s="47"/>
      <c r="AOR13" s="47"/>
      <c r="AOS13" s="47"/>
      <c r="AOT13" s="47"/>
      <c r="AOU13" s="47"/>
      <c r="AOV13" s="47"/>
      <c r="AOW13" s="47"/>
      <c r="AOX13" s="47"/>
      <c r="AOY13" s="47"/>
      <c r="AOZ13" s="47"/>
      <c r="APA13" s="47"/>
      <c r="APB13" s="47"/>
      <c r="APC13" s="47"/>
      <c r="APD13" s="47"/>
      <c r="APE13" s="47"/>
      <c r="APF13" s="47"/>
      <c r="APG13" s="47"/>
      <c r="APH13" s="47"/>
      <c r="API13" s="47"/>
      <c r="APJ13" s="47"/>
      <c r="APK13" s="47"/>
      <c r="APL13" s="47"/>
      <c r="APM13" s="47"/>
      <c r="APN13" s="47"/>
      <c r="APO13" s="47"/>
      <c r="APP13" s="47"/>
      <c r="APQ13" s="47"/>
      <c r="APR13" s="47"/>
      <c r="APS13" s="47"/>
      <c r="APT13" s="47"/>
      <c r="APU13" s="47"/>
      <c r="APV13" s="47"/>
      <c r="APW13" s="47"/>
      <c r="APX13" s="47"/>
      <c r="APY13" s="47"/>
      <c r="APZ13" s="47"/>
      <c r="AQA13" s="47"/>
      <c r="AQB13" s="47"/>
      <c r="AQC13" s="47"/>
      <c r="AQD13" s="47"/>
      <c r="AQE13" s="47"/>
      <c r="AQF13" s="47"/>
      <c r="AQG13" s="47"/>
      <c r="AQH13" s="47"/>
      <c r="AQI13" s="47"/>
      <c r="AQJ13" s="47"/>
      <c r="AQK13" s="47"/>
      <c r="AQL13" s="47"/>
      <c r="AQM13" s="47"/>
      <c r="AQN13" s="47"/>
      <c r="AQO13" s="47"/>
      <c r="AQP13" s="47"/>
      <c r="AQQ13" s="47"/>
      <c r="AQR13" s="47"/>
      <c r="AQS13" s="47"/>
      <c r="AQT13" s="47"/>
      <c r="AQU13" s="47"/>
      <c r="AQV13" s="47"/>
      <c r="AQW13" s="47"/>
      <c r="AQX13" s="47"/>
      <c r="AQY13" s="47"/>
      <c r="AQZ13" s="47"/>
      <c r="ARA13" s="47"/>
      <c r="ARB13" s="47"/>
      <c r="ARC13" s="47"/>
      <c r="ARD13" s="47"/>
      <c r="ARE13" s="47"/>
      <c r="ARF13" s="47"/>
      <c r="ARG13" s="47"/>
      <c r="ARH13" s="47"/>
      <c r="ARI13" s="47"/>
      <c r="ARJ13" s="47"/>
      <c r="ARK13" s="47"/>
      <c r="ARL13" s="47"/>
      <c r="ARM13" s="47"/>
      <c r="ARN13" s="47"/>
      <c r="ARO13" s="47"/>
      <c r="ARP13" s="47"/>
      <c r="ARQ13" s="47"/>
      <c r="ARR13" s="47"/>
      <c r="ARS13" s="47"/>
      <c r="ART13" s="47"/>
      <c r="ARU13" s="47"/>
      <c r="ARV13" s="47"/>
      <c r="ARW13" s="47"/>
      <c r="ARX13" s="47"/>
      <c r="ARY13" s="47"/>
      <c r="ARZ13" s="47"/>
      <c r="ASA13" s="47"/>
      <c r="ASB13" s="47"/>
      <c r="ASC13" s="47"/>
      <c r="ASD13" s="47"/>
      <c r="ASE13" s="47"/>
      <c r="ASF13" s="47"/>
      <c r="ASG13" s="47"/>
      <c r="ASH13" s="47"/>
      <c r="ASI13" s="47"/>
      <c r="ASJ13" s="47"/>
      <c r="ASK13" s="47"/>
      <c r="ASL13" s="47"/>
      <c r="ASM13" s="47"/>
      <c r="ASN13" s="47"/>
      <c r="ASO13" s="47"/>
      <c r="ASP13" s="47"/>
      <c r="ASQ13" s="47"/>
      <c r="ASR13" s="47"/>
      <c r="ASS13" s="47"/>
      <c r="AST13" s="47"/>
      <c r="ASU13" s="47"/>
      <c r="ASV13" s="47"/>
      <c r="ASW13" s="47"/>
      <c r="ASX13" s="47"/>
      <c r="ASY13" s="47"/>
      <c r="ASZ13" s="47"/>
      <c r="ATA13" s="47"/>
      <c r="ATB13" s="47"/>
      <c r="ATC13" s="47"/>
      <c r="ATD13" s="47"/>
      <c r="ATE13" s="47"/>
      <c r="ATF13" s="47"/>
      <c r="ATG13" s="47"/>
      <c r="ATH13" s="47"/>
      <c r="ATI13" s="47"/>
      <c r="ATJ13" s="47"/>
      <c r="ATK13" s="47"/>
      <c r="ATL13" s="47"/>
      <c r="ATM13" s="47"/>
      <c r="ATN13" s="47"/>
      <c r="ATO13" s="47"/>
      <c r="ATP13" s="47"/>
      <c r="ATQ13" s="47"/>
      <c r="ATR13" s="47"/>
      <c r="ATS13" s="47"/>
      <c r="ATT13" s="47"/>
      <c r="ATU13" s="47"/>
      <c r="ATV13" s="47"/>
      <c r="ATW13" s="47"/>
      <c r="ATX13" s="47"/>
      <c r="ATY13" s="47"/>
      <c r="ATZ13" s="47"/>
      <c r="AUA13" s="47"/>
      <c r="AUB13" s="47"/>
      <c r="AUC13" s="47"/>
      <c r="AUD13" s="47"/>
      <c r="AUE13" s="47"/>
      <c r="AUF13" s="47"/>
      <c r="AUG13" s="47"/>
      <c r="AUH13" s="47"/>
      <c r="AUI13" s="47"/>
      <c r="AUJ13" s="47"/>
      <c r="AUK13" s="47"/>
      <c r="AUL13" s="47"/>
      <c r="AUM13" s="47"/>
      <c r="AUN13" s="47"/>
      <c r="AUO13" s="47"/>
      <c r="AUP13" s="47"/>
      <c r="AUQ13" s="47"/>
      <c r="AUR13" s="47"/>
      <c r="AUS13" s="47"/>
      <c r="AUT13" s="47"/>
      <c r="AUU13" s="47"/>
      <c r="AUV13" s="47"/>
      <c r="AUW13" s="47"/>
      <c r="AUX13" s="47"/>
      <c r="AUY13" s="47"/>
      <c r="AUZ13" s="47"/>
      <c r="AVA13" s="47"/>
      <c r="AVB13" s="47"/>
      <c r="AVC13" s="47"/>
      <c r="AVD13" s="47"/>
      <c r="AVE13" s="47"/>
      <c r="AVF13" s="47"/>
      <c r="AVG13" s="47"/>
      <c r="AVH13" s="47"/>
      <c r="AVI13" s="47"/>
      <c r="AVJ13" s="47"/>
      <c r="AVK13" s="47"/>
      <c r="AVL13" s="47"/>
      <c r="AVM13" s="47"/>
      <c r="AVN13" s="47"/>
      <c r="AVO13" s="47"/>
      <c r="AVP13" s="47"/>
      <c r="AVQ13" s="47"/>
      <c r="AVR13" s="47"/>
      <c r="AVS13" s="47"/>
      <c r="AVT13" s="47"/>
      <c r="AVU13" s="47"/>
      <c r="AVV13" s="47"/>
      <c r="AVW13" s="47"/>
      <c r="AVX13" s="47"/>
      <c r="AVY13" s="47"/>
      <c r="AVZ13" s="47"/>
      <c r="AWA13" s="47"/>
      <c r="AWB13" s="47"/>
      <c r="AWC13" s="47"/>
      <c r="AWD13" s="47"/>
      <c r="AWE13" s="47"/>
      <c r="AWF13" s="47"/>
      <c r="AWG13" s="47"/>
      <c r="AWH13" s="47"/>
      <c r="AWI13" s="47"/>
      <c r="AWJ13" s="47"/>
      <c r="AWK13" s="47"/>
      <c r="AWL13" s="47"/>
      <c r="AWM13" s="47"/>
      <c r="AWN13" s="47"/>
      <c r="AWO13" s="47"/>
      <c r="AWP13" s="47"/>
      <c r="AWQ13" s="47"/>
      <c r="AWR13" s="47"/>
      <c r="AWS13" s="47"/>
      <c r="AWT13" s="47"/>
      <c r="AWU13" s="47"/>
      <c r="AWV13" s="47"/>
      <c r="AWW13" s="47"/>
      <c r="AWX13" s="47"/>
      <c r="AWY13" s="47"/>
      <c r="AWZ13" s="47"/>
      <c r="AXA13" s="47"/>
      <c r="AXB13" s="47"/>
      <c r="AXC13" s="47"/>
      <c r="AXD13" s="47"/>
      <c r="AXE13" s="47"/>
      <c r="AXF13" s="47"/>
      <c r="AXG13" s="47"/>
      <c r="AXH13" s="47"/>
      <c r="AXI13" s="47"/>
      <c r="AXJ13" s="47"/>
      <c r="AXK13" s="47"/>
      <c r="AXL13" s="47"/>
      <c r="AXM13" s="47"/>
      <c r="AXN13" s="47"/>
      <c r="AXO13" s="47"/>
      <c r="AXP13" s="47"/>
      <c r="AXQ13" s="47"/>
      <c r="AXR13" s="47"/>
      <c r="AXS13" s="47"/>
      <c r="AXT13" s="47"/>
      <c r="AXU13" s="47"/>
      <c r="AXV13" s="47"/>
      <c r="AXW13" s="47"/>
      <c r="AXX13" s="47"/>
      <c r="AXY13" s="47"/>
      <c r="AXZ13" s="47"/>
      <c r="AYA13" s="47"/>
      <c r="AYB13" s="47"/>
      <c r="AYC13" s="47"/>
      <c r="AYD13" s="47"/>
      <c r="AYE13" s="47"/>
      <c r="AYF13" s="47"/>
      <c r="AYG13" s="47"/>
      <c r="AYH13" s="47"/>
      <c r="AYI13" s="47"/>
      <c r="AYJ13" s="47"/>
      <c r="AYK13" s="47"/>
      <c r="AYL13" s="47"/>
      <c r="AYM13" s="47"/>
      <c r="AYN13" s="47"/>
      <c r="AYO13" s="47"/>
      <c r="AYP13" s="47"/>
      <c r="AYQ13" s="47"/>
      <c r="AYR13" s="47"/>
      <c r="AYS13" s="47"/>
      <c r="AYT13" s="47"/>
      <c r="AYU13" s="47"/>
      <c r="AYV13" s="47"/>
      <c r="AYW13" s="47"/>
      <c r="AYX13" s="47"/>
      <c r="AYY13" s="47"/>
      <c r="AYZ13" s="47"/>
      <c r="AZA13" s="47"/>
      <c r="AZB13" s="47"/>
      <c r="AZC13" s="47"/>
      <c r="AZD13" s="47"/>
      <c r="AZE13" s="47"/>
      <c r="AZF13" s="47"/>
      <c r="AZG13" s="47"/>
      <c r="AZH13" s="47"/>
      <c r="AZI13" s="47"/>
      <c r="AZJ13" s="47"/>
      <c r="AZK13" s="47"/>
      <c r="AZL13" s="47"/>
      <c r="AZM13" s="47"/>
      <c r="AZN13" s="47"/>
      <c r="AZO13" s="47"/>
      <c r="AZP13" s="47"/>
      <c r="AZQ13" s="47"/>
      <c r="AZR13" s="47"/>
      <c r="AZS13" s="47"/>
      <c r="AZT13" s="47"/>
      <c r="AZU13" s="47"/>
      <c r="AZV13" s="47"/>
      <c r="AZW13" s="47"/>
      <c r="AZX13" s="47"/>
      <c r="AZY13" s="47"/>
      <c r="AZZ13" s="47"/>
      <c r="BAA13" s="47"/>
      <c r="BAB13" s="47"/>
      <c r="BAC13" s="47"/>
      <c r="BAD13" s="47"/>
      <c r="BAE13" s="47"/>
      <c r="BAF13" s="47"/>
      <c r="BAG13" s="47"/>
      <c r="BAH13" s="47"/>
      <c r="BAI13" s="47"/>
      <c r="BAJ13" s="47"/>
      <c r="BAK13" s="47"/>
      <c r="BAL13" s="47"/>
      <c r="BAM13" s="47"/>
      <c r="BAN13" s="47"/>
      <c r="BAO13" s="47"/>
      <c r="BAP13" s="47"/>
      <c r="BAQ13" s="47"/>
      <c r="BAR13" s="47"/>
      <c r="BAS13" s="47"/>
      <c r="BAT13" s="47"/>
      <c r="BAU13" s="47"/>
      <c r="BAV13" s="47"/>
      <c r="BAW13" s="47"/>
      <c r="BAX13" s="47"/>
      <c r="BAY13" s="47"/>
      <c r="BAZ13" s="47"/>
      <c r="BBA13" s="47"/>
      <c r="BBB13" s="47"/>
      <c r="BBC13" s="47"/>
      <c r="BBD13" s="47"/>
      <c r="BBE13" s="47"/>
      <c r="BBF13" s="47"/>
      <c r="BBG13" s="47"/>
      <c r="BBH13" s="47"/>
      <c r="BBI13" s="47"/>
      <c r="BBJ13" s="47"/>
      <c r="BBK13" s="47"/>
      <c r="BBL13" s="47"/>
      <c r="BBM13" s="47"/>
      <c r="BBN13" s="47"/>
      <c r="BBO13" s="47"/>
      <c r="BBP13" s="47"/>
      <c r="BBQ13" s="47"/>
      <c r="BBR13" s="47"/>
      <c r="BBS13" s="47"/>
      <c r="BBT13" s="47"/>
      <c r="BBU13" s="47"/>
      <c r="BBV13" s="47"/>
      <c r="BBW13" s="47"/>
      <c r="BBX13" s="47"/>
      <c r="BBY13" s="47"/>
      <c r="BBZ13" s="47"/>
      <c r="BCA13" s="47"/>
      <c r="BCB13" s="47"/>
      <c r="BCC13" s="47"/>
      <c r="BCD13" s="47"/>
      <c r="BCE13" s="47"/>
      <c r="BCF13" s="47"/>
      <c r="BCG13" s="47"/>
      <c r="BCH13" s="47"/>
      <c r="BCI13" s="47"/>
      <c r="BCJ13" s="47"/>
      <c r="BCK13" s="47"/>
      <c r="BCL13" s="47"/>
      <c r="BCM13" s="47"/>
      <c r="BCN13" s="47"/>
      <c r="BCO13" s="47"/>
      <c r="BCP13" s="47"/>
      <c r="BCQ13" s="47"/>
      <c r="BCR13" s="47"/>
      <c r="BCS13" s="47"/>
      <c r="BCT13" s="47"/>
      <c r="BCU13" s="47"/>
      <c r="BCV13" s="47"/>
      <c r="BCW13" s="47"/>
      <c r="BCX13" s="47"/>
      <c r="BCY13" s="47"/>
      <c r="BCZ13" s="47"/>
      <c r="BDA13" s="47"/>
      <c r="BDB13" s="47"/>
      <c r="BDC13" s="47"/>
      <c r="BDD13" s="47"/>
      <c r="BDE13" s="47"/>
      <c r="BDF13" s="47"/>
      <c r="BDG13" s="47"/>
      <c r="BDH13" s="47"/>
      <c r="BDI13" s="47"/>
      <c r="BDJ13" s="47"/>
      <c r="BDK13" s="47"/>
      <c r="BDL13" s="47"/>
      <c r="BDM13" s="47"/>
      <c r="BDN13" s="47"/>
      <c r="BDO13" s="47"/>
      <c r="BDP13" s="47"/>
      <c r="BDQ13" s="47"/>
      <c r="BDR13" s="47"/>
      <c r="BDS13" s="47"/>
      <c r="BDT13" s="47"/>
      <c r="BDU13" s="47"/>
      <c r="BDV13" s="47"/>
      <c r="BDW13" s="47"/>
      <c r="BDX13" s="47"/>
      <c r="BDY13" s="47"/>
      <c r="BDZ13" s="47"/>
      <c r="BEA13" s="47"/>
      <c r="BEB13" s="47"/>
      <c r="BEC13" s="47"/>
      <c r="BED13" s="47"/>
      <c r="BEE13" s="47"/>
      <c r="BEF13" s="47"/>
      <c r="BEG13" s="47"/>
      <c r="BEH13" s="47"/>
      <c r="BEI13" s="47"/>
      <c r="BEJ13" s="47"/>
      <c r="BEK13" s="47"/>
      <c r="BEL13" s="47"/>
      <c r="BEM13" s="47"/>
      <c r="BEN13" s="47"/>
      <c r="BEO13" s="47"/>
      <c r="BEP13" s="47"/>
      <c r="BEQ13" s="47"/>
      <c r="BER13" s="47"/>
      <c r="BES13" s="47"/>
      <c r="BET13" s="47"/>
      <c r="BEU13" s="47"/>
      <c r="BEV13" s="47"/>
      <c r="BEW13" s="47"/>
      <c r="BEX13" s="47"/>
      <c r="BEY13" s="47"/>
      <c r="BEZ13" s="47"/>
      <c r="BFA13" s="47"/>
      <c r="BFB13" s="47"/>
      <c r="BFC13" s="47"/>
      <c r="BFD13" s="47"/>
      <c r="BFE13" s="47"/>
      <c r="BFF13" s="47"/>
      <c r="BFG13" s="47"/>
      <c r="BFH13" s="47"/>
      <c r="BFI13" s="47"/>
      <c r="BFJ13" s="47"/>
      <c r="BFK13" s="47"/>
      <c r="BFL13" s="47"/>
      <c r="BFM13" s="47"/>
      <c r="BFN13" s="47"/>
      <c r="BFO13" s="47"/>
      <c r="BFP13" s="47"/>
      <c r="BFQ13" s="47"/>
      <c r="BFR13" s="47"/>
      <c r="BFS13" s="47"/>
      <c r="BFT13" s="47"/>
      <c r="BFU13" s="47"/>
      <c r="BFV13" s="47"/>
      <c r="BFW13" s="47"/>
      <c r="BFX13" s="47"/>
      <c r="BFY13" s="47"/>
      <c r="BFZ13" s="47"/>
      <c r="BGA13" s="47"/>
      <c r="BGB13" s="47"/>
      <c r="BGC13" s="47"/>
      <c r="BGD13" s="47"/>
      <c r="BGE13" s="47"/>
      <c r="BGF13" s="47"/>
      <c r="BGG13" s="47"/>
      <c r="BGH13" s="47"/>
      <c r="BGI13" s="47"/>
      <c r="BGJ13" s="47"/>
      <c r="BGK13" s="47"/>
      <c r="BGL13" s="47"/>
      <c r="BGM13" s="47"/>
      <c r="BGN13" s="47"/>
      <c r="BGO13" s="47"/>
      <c r="BGP13" s="47"/>
      <c r="BGQ13" s="47"/>
      <c r="BGR13" s="47"/>
      <c r="BGS13" s="47"/>
      <c r="BGT13" s="47"/>
      <c r="BGU13" s="47"/>
      <c r="BGV13" s="47"/>
      <c r="BGW13" s="47"/>
      <c r="BGX13" s="47"/>
      <c r="BGY13" s="47"/>
      <c r="BGZ13" s="47"/>
      <c r="BHA13" s="47"/>
      <c r="BHB13" s="47"/>
      <c r="BHC13" s="47"/>
      <c r="BHD13" s="47"/>
      <c r="BHE13" s="47"/>
      <c r="BHF13" s="47"/>
      <c r="BHG13" s="47"/>
      <c r="BHH13" s="47"/>
      <c r="BHI13" s="47"/>
      <c r="BHJ13" s="47"/>
      <c r="BHK13" s="47"/>
      <c r="BHL13" s="47"/>
      <c r="BHM13" s="47"/>
      <c r="BHN13" s="47"/>
      <c r="BHO13" s="47"/>
      <c r="BHP13" s="47"/>
      <c r="BHQ13" s="47"/>
      <c r="BHR13" s="47"/>
      <c r="BHS13" s="47"/>
      <c r="BHT13" s="47"/>
      <c r="BHU13" s="47"/>
      <c r="BHV13" s="47"/>
      <c r="BHW13" s="47"/>
      <c r="BHX13" s="47"/>
      <c r="BHY13" s="47"/>
      <c r="BHZ13" s="47"/>
      <c r="BIA13" s="47"/>
      <c r="BIB13" s="47"/>
      <c r="BIC13" s="47"/>
      <c r="BID13" s="47"/>
      <c r="BIE13" s="47"/>
      <c r="BIF13" s="47"/>
      <c r="BIG13" s="47"/>
      <c r="BIH13" s="47"/>
      <c r="BII13" s="47"/>
      <c r="BIJ13" s="47"/>
      <c r="BIK13" s="47"/>
      <c r="BIL13" s="47"/>
      <c r="BIM13" s="47"/>
      <c r="BIN13" s="47"/>
      <c r="BIO13" s="47"/>
      <c r="BIP13" s="47"/>
      <c r="BIQ13" s="47"/>
      <c r="BIR13" s="47"/>
      <c r="BIS13" s="47"/>
      <c r="BIT13" s="47"/>
      <c r="BIU13" s="47"/>
      <c r="BIV13" s="47"/>
      <c r="BIW13" s="47"/>
      <c r="BIX13" s="47"/>
      <c r="BIY13" s="47"/>
      <c r="BIZ13" s="47"/>
      <c r="BJA13" s="47"/>
      <c r="BJB13" s="47"/>
      <c r="BJC13" s="47"/>
      <c r="BJD13" s="47"/>
      <c r="BJE13" s="47"/>
      <c r="BJF13" s="47"/>
      <c r="BJG13" s="47"/>
      <c r="BJH13" s="47"/>
      <c r="BJI13" s="47"/>
      <c r="BJJ13" s="47"/>
      <c r="BJK13" s="47"/>
      <c r="BJL13" s="47"/>
      <c r="BJM13" s="47"/>
      <c r="BJN13" s="47"/>
      <c r="BJO13" s="47"/>
      <c r="BJP13" s="47"/>
      <c r="BJQ13" s="47"/>
      <c r="BJR13" s="47"/>
      <c r="BJS13" s="47"/>
      <c r="BJT13" s="47"/>
      <c r="BJU13" s="47"/>
      <c r="BJV13" s="47"/>
      <c r="BJW13" s="47"/>
      <c r="BJX13" s="47"/>
      <c r="BJY13" s="47"/>
      <c r="BJZ13" s="47"/>
      <c r="BKA13" s="47"/>
      <c r="BKB13" s="47"/>
      <c r="BKC13" s="47"/>
      <c r="BKD13" s="47"/>
      <c r="BKE13" s="47"/>
      <c r="BKF13" s="47"/>
      <c r="BKG13" s="47"/>
      <c r="BKH13" s="47"/>
      <c r="BKI13" s="47"/>
      <c r="BKJ13" s="47"/>
      <c r="BKK13" s="47"/>
      <c r="BKL13" s="47"/>
      <c r="BKM13" s="47"/>
      <c r="BKN13" s="47"/>
      <c r="BKO13" s="47"/>
      <c r="BKP13" s="47"/>
      <c r="BKQ13" s="47"/>
      <c r="BKR13" s="47"/>
      <c r="BKS13" s="47"/>
      <c r="BKT13" s="47"/>
      <c r="BKU13" s="47"/>
      <c r="BKV13" s="47"/>
      <c r="BKW13" s="47"/>
      <c r="BKX13" s="47"/>
      <c r="BKY13" s="47"/>
      <c r="BKZ13" s="47"/>
      <c r="BLA13" s="47"/>
      <c r="BLB13" s="47"/>
      <c r="BLC13" s="47"/>
      <c r="BLD13" s="47"/>
      <c r="BLE13" s="47"/>
      <c r="BLF13" s="47"/>
      <c r="BLG13" s="47"/>
      <c r="BLH13" s="47"/>
      <c r="BLI13" s="47"/>
      <c r="BLJ13" s="47"/>
      <c r="BLK13" s="47"/>
      <c r="BLL13" s="47"/>
      <c r="BLM13" s="47"/>
      <c r="BLN13" s="47"/>
      <c r="BLO13" s="47"/>
      <c r="BLP13" s="47"/>
      <c r="BLQ13" s="47"/>
      <c r="BLR13" s="47"/>
      <c r="BLS13" s="47"/>
      <c r="BLT13" s="47"/>
      <c r="BLU13" s="47"/>
      <c r="BLV13" s="47"/>
      <c r="BLW13" s="47"/>
      <c r="BLX13" s="47"/>
      <c r="BLY13" s="47"/>
      <c r="BLZ13" s="47"/>
      <c r="BMA13" s="47"/>
      <c r="BMB13" s="47"/>
      <c r="BMC13" s="47"/>
      <c r="BMD13" s="47"/>
      <c r="BME13" s="47"/>
      <c r="BMF13" s="47"/>
      <c r="BMG13" s="47"/>
      <c r="BMH13" s="47"/>
      <c r="BMI13" s="47"/>
      <c r="BMJ13" s="47"/>
      <c r="BMK13" s="47"/>
      <c r="BML13" s="47"/>
      <c r="BMM13" s="47"/>
      <c r="BMN13" s="47"/>
      <c r="BMO13" s="47"/>
      <c r="BMP13" s="47"/>
      <c r="BMQ13" s="47"/>
      <c r="BMR13" s="47"/>
      <c r="BMS13" s="47"/>
      <c r="BMT13" s="47"/>
      <c r="BMU13" s="47"/>
      <c r="BMV13" s="47"/>
      <c r="BMW13" s="47"/>
      <c r="BMX13" s="47"/>
      <c r="BMY13" s="47"/>
      <c r="BMZ13" s="47"/>
      <c r="BNA13" s="47"/>
      <c r="BNB13" s="47"/>
      <c r="BNC13" s="47"/>
      <c r="BND13" s="47"/>
      <c r="BNE13" s="47"/>
      <c r="BNF13" s="47"/>
      <c r="BNG13" s="47"/>
      <c r="BNH13" s="47"/>
      <c r="BNI13" s="47"/>
      <c r="BNJ13" s="47"/>
      <c r="BNK13" s="47"/>
      <c r="BNL13" s="47"/>
      <c r="BNM13" s="47"/>
      <c r="BNN13" s="47"/>
      <c r="BNO13" s="47"/>
      <c r="BNP13" s="47"/>
      <c r="BNQ13" s="47"/>
      <c r="BNR13" s="47"/>
      <c r="BNS13" s="47"/>
      <c r="BNT13" s="47"/>
      <c r="BNU13" s="47"/>
      <c r="BNV13" s="47"/>
      <c r="BNW13" s="47"/>
      <c r="BNX13" s="47"/>
      <c r="BNY13" s="47"/>
      <c r="BNZ13" s="47"/>
      <c r="BOA13" s="47"/>
      <c r="BOB13" s="47"/>
      <c r="BOC13" s="47"/>
      <c r="BOD13" s="47"/>
      <c r="BOE13" s="47"/>
      <c r="BOF13" s="47"/>
      <c r="BOG13" s="47"/>
      <c r="BOH13" s="47"/>
      <c r="BOI13" s="47"/>
      <c r="BOJ13" s="47"/>
      <c r="BOK13" s="47"/>
      <c r="BOL13" s="47"/>
      <c r="BOM13" s="47"/>
      <c r="BON13" s="47"/>
      <c r="BOO13" s="47"/>
      <c r="BOP13" s="47"/>
      <c r="BOQ13" s="47"/>
      <c r="BOR13" s="47"/>
      <c r="BOS13" s="47"/>
      <c r="BOT13" s="47"/>
      <c r="BOU13" s="47"/>
      <c r="BOV13" s="47"/>
      <c r="BOW13" s="47"/>
      <c r="BOX13" s="47"/>
      <c r="BOY13" s="47"/>
      <c r="BOZ13" s="47"/>
      <c r="BPA13" s="47"/>
      <c r="BPB13" s="47"/>
      <c r="BPC13" s="47"/>
      <c r="BPD13" s="47"/>
      <c r="BPE13" s="47"/>
      <c r="BPF13" s="47"/>
      <c r="BPG13" s="47"/>
      <c r="BPH13" s="47"/>
      <c r="BPI13" s="47"/>
      <c r="BPJ13" s="47"/>
      <c r="BPK13" s="47"/>
      <c r="BPL13" s="47"/>
      <c r="BPM13" s="47"/>
      <c r="BPN13" s="47"/>
      <c r="BPO13" s="47"/>
      <c r="BPP13" s="47"/>
      <c r="BPQ13" s="47"/>
      <c r="BPR13" s="47"/>
      <c r="BPS13" s="47"/>
      <c r="BPT13" s="47"/>
      <c r="BPU13" s="47"/>
      <c r="BPV13" s="47"/>
      <c r="BPW13" s="47"/>
      <c r="BPX13" s="47"/>
      <c r="BPY13" s="47"/>
      <c r="BPZ13" s="47"/>
      <c r="BQA13" s="47"/>
      <c r="BQB13" s="47"/>
      <c r="BQC13" s="47"/>
      <c r="BQD13" s="47"/>
      <c r="BQE13" s="47"/>
      <c r="BQF13" s="47"/>
      <c r="BQG13" s="47"/>
      <c r="BQH13" s="47"/>
      <c r="BQI13" s="47"/>
      <c r="BQJ13" s="47"/>
      <c r="BQK13" s="47"/>
      <c r="BQL13" s="47"/>
      <c r="BQM13" s="47"/>
      <c r="BQN13" s="47"/>
      <c r="BQO13" s="47"/>
      <c r="BQP13" s="47"/>
      <c r="BQQ13" s="47"/>
      <c r="BQR13" s="47"/>
      <c r="BQS13" s="47"/>
      <c r="BQT13" s="47"/>
      <c r="BQU13" s="47"/>
      <c r="BQV13" s="47"/>
      <c r="BQW13" s="47"/>
      <c r="BQX13" s="47"/>
      <c r="BQY13" s="47"/>
      <c r="BQZ13" s="47"/>
      <c r="BRA13" s="47"/>
      <c r="BRB13" s="47"/>
      <c r="BRC13" s="47"/>
      <c r="BRD13" s="47"/>
      <c r="BRE13" s="47"/>
      <c r="BRF13" s="47"/>
      <c r="BRG13" s="47"/>
      <c r="BRH13" s="47"/>
      <c r="BRI13" s="47"/>
      <c r="BRJ13" s="47"/>
      <c r="BRK13" s="47"/>
      <c r="BRL13" s="47"/>
      <c r="BRM13" s="47"/>
      <c r="BRN13" s="47"/>
      <c r="BRO13" s="47"/>
      <c r="BRP13" s="47"/>
      <c r="BRQ13" s="47"/>
      <c r="BRR13" s="47"/>
      <c r="BRS13" s="47"/>
      <c r="BRT13" s="47"/>
      <c r="BRU13" s="47"/>
      <c r="BRV13" s="47"/>
      <c r="BRW13" s="47"/>
      <c r="BRX13" s="47"/>
      <c r="BRY13" s="47"/>
      <c r="BRZ13" s="47"/>
      <c r="BSA13" s="47"/>
      <c r="BSB13" s="47"/>
      <c r="BSC13" s="47"/>
      <c r="BSD13" s="47"/>
      <c r="BSE13" s="47"/>
      <c r="BSF13" s="47"/>
      <c r="BSG13" s="47"/>
      <c r="BSH13" s="47"/>
      <c r="BSI13" s="47"/>
      <c r="BSJ13" s="47"/>
      <c r="BSK13" s="47"/>
      <c r="BSL13" s="47"/>
      <c r="BSM13" s="47"/>
      <c r="BSN13" s="47"/>
      <c r="BSO13" s="47"/>
      <c r="BSP13" s="47"/>
      <c r="BSQ13" s="47"/>
      <c r="BSR13" s="47"/>
      <c r="BSS13" s="47"/>
      <c r="BST13" s="47"/>
      <c r="BSU13" s="47"/>
      <c r="BSV13" s="47"/>
      <c r="BSW13" s="47"/>
      <c r="BSX13" s="47"/>
      <c r="BSY13" s="47"/>
      <c r="BSZ13" s="47"/>
      <c r="BTA13" s="47"/>
      <c r="BTB13" s="47"/>
      <c r="BTC13" s="47"/>
      <c r="BTD13" s="47"/>
      <c r="BTE13" s="47"/>
      <c r="BTF13" s="47"/>
      <c r="BTG13" s="47"/>
      <c r="BTH13" s="47"/>
      <c r="BTI13" s="47"/>
      <c r="BTJ13" s="47"/>
      <c r="BTK13" s="47"/>
      <c r="BTL13" s="47"/>
      <c r="BTM13" s="47"/>
      <c r="BTN13" s="47"/>
      <c r="BTO13" s="47"/>
      <c r="BTP13" s="47"/>
      <c r="BTQ13" s="47"/>
      <c r="BTR13" s="47"/>
      <c r="BTS13" s="47"/>
      <c r="BTT13" s="47"/>
      <c r="BTU13" s="47"/>
      <c r="BTV13" s="47"/>
      <c r="BTW13" s="47"/>
      <c r="BTX13" s="47"/>
      <c r="BTY13" s="47"/>
      <c r="BTZ13" s="47"/>
      <c r="BUA13" s="47"/>
      <c r="BUB13" s="47"/>
      <c r="BUC13" s="47"/>
      <c r="BUD13" s="47"/>
      <c r="BUE13" s="47"/>
      <c r="BUF13" s="47"/>
      <c r="BUG13" s="47"/>
      <c r="BUH13" s="47"/>
      <c r="BUI13" s="47"/>
      <c r="BUJ13" s="47"/>
      <c r="BUK13" s="47"/>
      <c r="BUL13" s="47"/>
      <c r="BUM13" s="47"/>
      <c r="BUN13" s="47"/>
      <c r="BUO13" s="47"/>
      <c r="BUP13" s="47"/>
      <c r="BUQ13" s="47"/>
      <c r="BUR13" s="47"/>
      <c r="BUS13" s="47"/>
      <c r="BUT13" s="47"/>
      <c r="BUU13" s="47"/>
      <c r="BUV13" s="47"/>
      <c r="BUW13" s="47"/>
      <c r="BUX13" s="47"/>
      <c r="BUY13" s="47"/>
      <c r="BUZ13" s="47"/>
      <c r="BVA13" s="47"/>
      <c r="BVB13" s="47"/>
      <c r="BVC13" s="47"/>
      <c r="BVD13" s="47"/>
      <c r="BVE13" s="47"/>
      <c r="BVF13" s="47"/>
      <c r="BVG13" s="47"/>
      <c r="BVH13" s="47"/>
      <c r="BVI13" s="47"/>
      <c r="BVJ13" s="47"/>
      <c r="BVK13" s="47"/>
      <c r="BVL13" s="47"/>
      <c r="BVM13" s="47"/>
      <c r="BVN13" s="47"/>
      <c r="BVO13" s="47"/>
      <c r="BVP13" s="47"/>
      <c r="BVQ13" s="47"/>
      <c r="BVR13" s="47"/>
      <c r="BVS13" s="47"/>
      <c r="BVT13" s="47"/>
      <c r="BVU13" s="47"/>
      <c r="BVV13" s="47"/>
      <c r="BVW13" s="47"/>
      <c r="BVX13" s="47"/>
      <c r="BVY13" s="47"/>
      <c r="BVZ13" s="47"/>
      <c r="BWA13" s="47"/>
      <c r="BWB13" s="47"/>
      <c r="BWC13" s="47"/>
      <c r="BWD13" s="47"/>
      <c r="BWE13" s="47"/>
      <c r="BWF13" s="47"/>
      <c r="BWG13" s="47"/>
      <c r="BWH13" s="47"/>
      <c r="BWI13" s="47"/>
      <c r="BWJ13" s="47"/>
      <c r="BWK13" s="47"/>
      <c r="BWL13" s="47"/>
      <c r="BWM13" s="47"/>
      <c r="BWN13" s="47"/>
      <c r="BWO13" s="47"/>
      <c r="BWP13" s="47"/>
      <c r="BWQ13" s="47"/>
      <c r="BWR13" s="47"/>
      <c r="BWS13" s="47"/>
      <c r="BWT13" s="47"/>
      <c r="BWU13" s="47"/>
      <c r="BWV13" s="47"/>
      <c r="BWW13" s="47"/>
      <c r="BWX13" s="47"/>
      <c r="BWY13" s="47"/>
      <c r="BWZ13" s="47"/>
      <c r="BXA13" s="47"/>
      <c r="BXB13" s="47"/>
      <c r="BXC13" s="47"/>
      <c r="BXD13" s="47"/>
      <c r="BXE13" s="47"/>
      <c r="BXF13" s="47"/>
      <c r="BXG13" s="47"/>
      <c r="BXH13" s="47"/>
      <c r="BXI13" s="47"/>
      <c r="BXJ13" s="47"/>
      <c r="BXK13" s="47"/>
      <c r="BXL13" s="47"/>
      <c r="BXM13" s="47"/>
      <c r="BXN13" s="47"/>
      <c r="BXO13" s="47"/>
      <c r="BXP13" s="47"/>
      <c r="BXQ13" s="47"/>
      <c r="BXR13" s="47"/>
      <c r="BXS13" s="47"/>
      <c r="BXT13" s="47"/>
      <c r="BXU13" s="47"/>
      <c r="BXV13" s="47"/>
      <c r="BXW13" s="47"/>
      <c r="BXX13" s="47"/>
      <c r="BXY13" s="47"/>
      <c r="BXZ13" s="47"/>
      <c r="BYA13" s="47"/>
      <c r="BYB13" s="47"/>
      <c r="BYC13" s="47"/>
      <c r="BYD13" s="47"/>
      <c r="BYE13" s="47"/>
      <c r="BYF13" s="47"/>
      <c r="BYG13" s="47"/>
      <c r="BYH13" s="47"/>
      <c r="BYI13" s="47"/>
      <c r="BYJ13" s="47"/>
      <c r="BYK13" s="47"/>
      <c r="BYL13" s="47"/>
      <c r="BYM13" s="47"/>
      <c r="BYN13" s="47"/>
      <c r="BYO13" s="47"/>
      <c r="BYP13" s="47"/>
      <c r="BYQ13" s="47"/>
      <c r="BYR13" s="47"/>
      <c r="BYS13" s="47"/>
      <c r="BYT13" s="47"/>
      <c r="BYU13" s="47"/>
      <c r="BYV13" s="47"/>
      <c r="BYW13" s="47"/>
      <c r="BYX13" s="47"/>
      <c r="BYY13" s="47"/>
      <c r="BYZ13" s="47"/>
      <c r="BZA13" s="47"/>
      <c r="BZB13" s="47"/>
      <c r="BZC13" s="47"/>
      <c r="BZD13" s="47"/>
      <c r="BZE13" s="47"/>
      <c r="BZF13" s="47"/>
      <c r="BZG13" s="47"/>
      <c r="BZH13" s="47"/>
      <c r="BZI13" s="47"/>
      <c r="BZJ13" s="47"/>
      <c r="BZK13" s="47"/>
      <c r="BZL13" s="47"/>
      <c r="BZM13" s="47"/>
      <c r="BZN13" s="47"/>
      <c r="BZO13" s="47"/>
      <c r="BZP13" s="47"/>
      <c r="BZQ13" s="47"/>
      <c r="BZR13" s="47"/>
      <c r="BZS13" s="47"/>
      <c r="BZT13" s="47"/>
      <c r="BZU13" s="47"/>
      <c r="BZV13" s="47"/>
      <c r="BZW13" s="47"/>
      <c r="BZX13" s="47"/>
      <c r="BZY13" s="47"/>
      <c r="BZZ13" s="47"/>
      <c r="CAA13" s="47"/>
      <c r="CAB13" s="47"/>
      <c r="CAC13" s="47"/>
      <c r="CAD13" s="47"/>
      <c r="CAE13" s="47"/>
      <c r="CAF13" s="47"/>
      <c r="CAG13" s="47"/>
      <c r="CAH13" s="47"/>
      <c r="CAI13" s="47"/>
      <c r="CAJ13" s="47"/>
      <c r="CAK13" s="47"/>
      <c r="CAL13" s="47"/>
      <c r="CAM13" s="47"/>
      <c r="CAN13" s="47"/>
      <c r="CAO13" s="47"/>
      <c r="CAP13" s="47"/>
      <c r="CAQ13" s="47"/>
      <c r="CAR13" s="47"/>
      <c r="CAS13" s="47"/>
      <c r="CAT13" s="47"/>
      <c r="CAU13" s="47"/>
      <c r="CAV13" s="47"/>
      <c r="CAW13" s="47"/>
      <c r="CAX13" s="47"/>
      <c r="CAY13" s="47"/>
      <c r="CAZ13" s="47"/>
      <c r="CBA13" s="47"/>
      <c r="CBB13" s="47"/>
      <c r="CBC13" s="47"/>
      <c r="CBD13" s="47"/>
      <c r="CBE13" s="47"/>
      <c r="CBF13" s="47"/>
      <c r="CBG13" s="47"/>
      <c r="CBH13" s="47"/>
      <c r="CBI13" s="47"/>
      <c r="CBJ13" s="47"/>
      <c r="CBK13" s="47"/>
      <c r="CBL13" s="47"/>
      <c r="CBM13" s="47"/>
      <c r="CBN13" s="47"/>
      <c r="CBO13" s="47"/>
      <c r="CBP13" s="47"/>
      <c r="CBQ13" s="47"/>
      <c r="CBR13" s="47"/>
      <c r="CBS13" s="47"/>
      <c r="CBT13" s="47"/>
      <c r="CBU13" s="47"/>
      <c r="CBV13" s="47"/>
      <c r="CBW13" s="47"/>
      <c r="CBX13" s="47"/>
      <c r="CBY13" s="47"/>
      <c r="CBZ13" s="47"/>
      <c r="CCA13" s="47"/>
      <c r="CCB13" s="47"/>
      <c r="CCC13" s="47"/>
      <c r="CCD13" s="47"/>
      <c r="CCE13" s="47"/>
      <c r="CCF13" s="47"/>
      <c r="CCG13" s="47"/>
      <c r="CCH13" s="47"/>
      <c r="CCI13" s="47"/>
      <c r="CCJ13" s="47"/>
      <c r="CCK13" s="47"/>
      <c r="CCL13" s="47"/>
      <c r="CCM13" s="47"/>
      <c r="CCN13" s="47"/>
      <c r="CCO13" s="47"/>
      <c r="CCP13" s="47"/>
      <c r="CCQ13" s="47"/>
      <c r="CCR13" s="47"/>
      <c r="CCS13" s="47"/>
      <c r="CCT13" s="47"/>
      <c r="CCU13" s="47"/>
      <c r="CCV13" s="47"/>
      <c r="CCW13" s="47"/>
      <c r="CCX13" s="47"/>
      <c r="CCY13" s="47"/>
      <c r="CCZ13" s="47"/>
      <c r="CDA13" s="47"/>
      <c r="CDB13" s="47"/>
      <c r="CDC13" s="47"/>
      <c r="CDD13" s="47"/>
      <c r="CDE13" s="47"/>
      <c r="CDF13" s="47"/>
      <c r="CDG13" s="47"/>
      <c r="CDH13" s="47"/>
      <c r="CDI13" s="47"/>
      <c r="CDJ13" s="47"/>
      <c r="CDK13" s="47"/>
      <c r="CDL13" s="47"/>
      <c r="CDM13" s="47"/>
      <c r="CDN13" s="47"/>
      <c r="CDO13" s="47"/>
      <c r="CDP13" s="47"/>
      <c r="CDQ13" s="47"/>
      <c r="CDR13" s="47"/>
      <c r="CDS13" s="47"/>
      <c r="CDT13" s="47"/>
      <c r="CDU13" s="47"/>
      <c r="CDV13" s="47"/>
      <c r="CDW13" s="47"/>
      <c r="CDX13" s="47"/>
      <c r="CDY13" s="47"/>
      <c r="CDZ13" s="47"/>
      <c r="CEA13" s="47"/>
      <c r="CEB13" s="47"/>
      <c r="CEC13" s="47"/>
      <c r="CED13" s="47"/>
      <c r="CEE13" s="47"/>
      <c r="CEF13" s="47"/>
      <c r="CEG13" s="47"/>
      <c r="CEH13" s="47"/>
      <c r="CEI13" s="47"/>
      <c r="CEJ13" s="47"/>
      <c r="CEK13" s="47"/>
      <c r="CEL13" s="47"/>
      <c r="CEM13" s="47"/>
      <c r="CEN13" s="47"/>
      <c r="CEO13" s="47"/>
      <c r="CEP13" s="47"/>
      <c r="CEQ13" s="47"/>
      <c r="CER13" s="47"/>
      <c r="CES13" s="47"/>
      <c r="CET13" s="47"/>
      <c r="CEU13" s="47"/>
      <c r="CEV13" s="47"/>
      <c r="CEW13" s="47"/>
      <c r="CEX13" s="47"/>
      <c r="CEY13" s="47"/>
      <c r="CEZ13" s="47"/>
      <c r="CFA13" s="47"/>
      <c r="CFB13" s="47"/>
      <c r="CFC13" s="47"/>
      <c r="CFD13" s="47"/>
      <c r="CFE13" s="47"/>
      <c r="CFF13" s="47"/>
      <c r="CFG13" s="47"/>
      <c r="CFH13" s="47"/>
      <c r="CFI13" s="47"/>
      <c r="CFJ13" s="47"/>
      <c r="CFK13" s="47"/>
      <c r="CFL13" s="47"/>
      <c r="CFM13" s="47"/>
      <c r="CFN13" s="47"/>
      <c r="CFO13" s="47"/>
      <c r="CFP13" s="47"/>
      <c r="CFQ13" s="47"/>
      <c r="CFR13" s="47"/>
      <c r="CFS13" s="47"/>
      <c r="CFT13" s="47"/>
      <c r="CFU13" s="47"/>
      <c r="CFV13" s="47"/>
      <c r="CFW13" s="47"/>
      <c r="CFX13" s="47"/>
      <c r="CFY13" s="47"/>
      <c r="CFZ13" s="47"/>
      <c r="CGA13" s="47"/>
      <c r="CGB13" s="47"/>
      <c r="CGC13" s="47"/>
      <c r="CGD13" s="47"/>
      <c r="CGE13" s="47"/>
      <c r="CGF13" s="47"/>
      <c r="CGG13" s="47"/>
      <c r="CGH13" s="47"/>
      <c r="CGI13" s="47"/>
      <c r="CGJ13" s="47"/>
      <c r="CGK13" s="47"/>
      <c r="CGL13" s="47"/>
      <c r="CGM13" s="47"/>
      <c r="CGN13" s="47"/>
      <c r="CGO13" s="47"/>
      <c r="CGP13" s="47"/>
      <c r="CGQ13" s="47"/>
      <c r="CGR13" s="47"/>
      <c r="CGS13" s="47"/>
      <c r="CGT13" s="47"/>
      <c r="CGU13" s="47"/>
      <c r="CGV13" s="47"/>
      <c r="CGW13" s="47"/>
      <c r="CGX13" s="47"/>
      <c r="CGY13" s="47"/>
      <c r="CGZ13" s="47"/>
      <c r="CHA13" s="47"/>
      <c r="CHB13" s="47"/>
      <c r="CHC13" s="47"/>
      <c r="CHD13" s="47"/>
      <c r="CHE13" s="47"/>
      <c r="CHF13" s="47"/>
      <c r="CHG13" s="47"/>
      <c r="CHH13" s="47"/>
      <c r="CHI13" s="47"/>
      <c r="CHJ13" s="47"/>
      <c r="CHK13" s="47"/>
      <c r="CHL13" s="47"/>
      <c r="CHM13" s="47"/>
      <c r="CHN13" s="47"/>
      <c r="CHO13" s="47"/>
      <c r="CHP13" s="47"/>
      <c r="CHQ13" s="47"/>
      <c r="CHR13" s="47"/>
      <c r="CHS13" s="47"/>
      <c r="CHT13" s="47"/>
      <c r="CHU13" s="47"/>
      <c r="CHV13" s="47"/>
      <c r="CHW13" s="47"/>
      <c r="CHX13" s="47"/>
      <c r="CHY13" s="47"/>
      <c r="CHZ13" s="47"/>
      <c r="CIA13" s="47"/>
      <c r="CIB13" s="47"/>
      <c r="CIC13" s="47"/>
      <c r="CID13" s="47"/>
      <c r="CIE13" s="47"/>
      <c r="CIF13" s="47"/>
      <c r="CIG13" s="47"/>
      <c r="CIH13" s="47"/>
      <c r="CII13" s="47"/>
      <c r="CIJ13" s="47"/>
      <c r="CIK13" s="47"/>
      <c r="CIL13" s="47"/>
      <c r="CIM13" s="47"/>
      <c r="CIN13" s="47"/>
      <c r="CIO13" s="47"/>
      <c r="CIP13" s="47"/>
      <c r="CIQ13" s="47"/>
      <c r="CIR13" s="47"/>
      <c r="CIS13" s="47"/>
      <c r="CIT13" s="47"/>
      <c r="CIU13" s="47"/>
      <c r="CIV13" s="47"/>
      <c r="CIW13" s="47"/>
      <c r="CIX13" s="47"/>
      <c r="CIY13" s="47"/>
      <c r="CIZ13" s="47"/>
      <c r="CJA13" s="47"/>
      <c r="CJB13" s="47"/>
      <c r="CJC13" s="47"/>
      <c r="CJD13" s="47"/>
      <c r="CJE13" s="47"/>
      <c r="CJF13" s="47"/>
      <c r="CJG13" s="47"/>
      <c r="CJH13" s="47"/>
      <c r="CJI13" s="47"/>
      <c r="CJJ13" s="47"/>
      <c r="CJK13" s="47"/>
      <c r="CJL13" s="47"/>
      <c r="CJM13" s="47"/>
      <c r="CJN13" s="47"/>
      <c r="CJO13" s="47"/>
      <c r="CJP13" s="47"/>
      <c r="CJQ13" s="47"/>
      <c r="CJR13" s="47"/>
      <c r="CJS13" s="47"/>
      <c r="CJT13" s="47"/>
      <c r="CJU13" s="47"/>
      <c r="CJV13" s="47"/>
      <c r="CJW13" s="47"/>
      <c r="CJX13" s="47"/>
      <c r="CJY13" s="47"/>
      <c r="CJZ13" s="47"/>
      <c r="CKA13" s="47"/>
      <c r="CKB13" s="47"/>
      <c r="CKC13" s="47"/>
      <c r="CKD13" s="47"/>
      <c r="CKE13" s="47"/>
      <c r="CKF13" s="47"/>
      <c r="CKG13" s="47"/>
      <c r="CKH13" s="47"/>
      <c r="CKI13" s="47"/>
      <c r="CKJ13" s="47"/>
      <c r="CKK13" s="47"/>
      <c r="CKL13" s="47"/>
      <c r="CKM13" s="47"/>
      <c r="CKN13" s="47"/>
      <c r="CKO13" s="47"/>
      <c r="CKP13" s="47"/>
      <c r="CKQ13" s="47"/>
      <c r="CKR13" s="47"/>
      <c r="CKS13" s="47"/>
      <c r="CKT13" s="47"/>
      <c r="CKU13" s="47"/>
      <c r="CKV13" s="47"/>
      <c r="CKW13" s="47"/>
      <c r="CKX13" s="47"/>
      <c r="CKY13" s="47"/>
      <c r="CKZ13" s="47"/>
      <c r="CLA13" s="47"/>
      <c r="CLB13" s="47"/>
      <c r="CLC13" s="47"/>
      <c r="CLD13" s="47"/>
      <c r="CLE13" s="47"/>
      <c r="CLF13" s="47"/>
      <c r="CLG13" s="47"/>
      <c r="CLH13" s="47"/>
      <c r="CLI13" s="47"/>
      <c r="CLJ13" s="47"/>
      <c r="CLK13" s="47"/>
      <c r="CLL13" s="47"/>
      <c r="CLM13" s="47"/>
      <c r="CLN13" s="47"/>
      <c r="CLO13" s="47"/>
      <c r="CLP13" s="47"/>
      <c r="CLQ13" s="47"/>
      <c r="CLR13" s="47"/>
      <c r="CLS13" s="47"/>
      <c r="CLT13" s="47"/>
      <c r="CLU13" s="47"/>
      <c r="CLV13" s="47"/>
      <c r="CLW13" s="47"/>
      <c r="CLX13" s="47"/>
      <c r="CLY13" s="47"/>
      <c r="CLZ13" s="47"/>
      <c r="CMA13" s="47"/>
      <c r="CMB13" s="47"/>
      <c r="CMC13" s="47"/>
      <c r="CMD13" s="47"/>
      <c r="CME13" s="47"/>
      <c r="CMF13" s="47"/>
      <c r="CMG13" s="47"/>
      <c r="CMH13" s="47"/>
      <c r="CMI13" s="47"/>
      <c r="CMJ13" s="47"/>
      <c r="CMK13" s="47"/>
      <c r="CML13" s="47"/>
      <c r="CMM13" s="47"/>
      <c r="CMN13" s="47"/>
      <c r="CMO13" s="47"/>
      <c r="CMP13" s="47"/>
      <c r="CMQ13" s="47"/>
      <c r="CMR13" s="47"/>
      <c r="CMS13" s="47"/>
      <c r="CMT13" s="47"/>
      <c r="CMU13" s="47"/>
      <c r="CMV13" s="47"/>
      <c r="CMW13" s="47"/>
      <c r="CMX13" s="47"/>
      <c r="CMY13" s="47"/>
      <c r="CMZ13" s="47"/>
      <c r="CNA13" s="47"/>
      <c r="CNB13" s="47"/>
      <c r="CNC13" s="47"/>
      <c r="CND13" s="47"/>
      <c r="CNE13" s="47"/>
      <c r="CNF13" s="47"/>
      <c r="CNG13" s="47"/>
      <c r="CNH13" s="47"/>
      <c r="CNI13" s="47"/>
      <c r="CNJ13" s="47"/>
      <c r="CNK13" s="47"/>
      <c r="CNL13" s="47"/>
      <c r="CNM13" s="47"/>
      <c r="CNN13" s="47"/>
      <c r="CNO13" s="47"/>
      <c r="CNP13" s="47"/>
      <c r="CNQ13" s="47"/>
      <c r="CNR13" s="47"/>
      <c r="CNS13" s="47"/>
      <c r="CNT13" s="47"/>
      <c r="CNU13" s="47"/>
      <c r="CNV13" s="47"/>
      <c r="CNW13" s="47"/>
      <c r="CNX13" s="47"/>
      <c r="CNY13" s="47"/>
      <c r="CNZ13" s="47"/>
      <c r="COA13" s="47"/>
      <c r="COB13" s="47"/>
      <c r="COC13" s="47"/>
      <c r="COD13" s="47"/>
      <c r="COE13" s="47"/>
      <c r="COF13" s="47"/>
      <c r="COG13" s="47"/>
      <c r="COH13" s="47"/>
      <c r="COI13" s="47"/>
      <c r="COJ13" s="47"/>
      <c r="COK13" s="47"/>
      <c r="COL13" s="47"/>
      <c r="COM13" s="47"/>
      <c r="CON13" s="47"/>
      <c r="COO13" s="47"/>
      <c r="COP13" s="47"/>
      <c r="COQ13" s="47"/>
      <c r="COR13" s="47"/>
      <c r="COS13" s="47"/>
      <c r="COT13" s="47"/>
      <c r="COU13" s="47"/>
      <c r="COV13" s="47"/>
      <c r="COW13" s="47"/>
      <c r="COX13" s="47"/>
      <c r="COY13" s="47"/>
      <c r="COZ13" s="47"/>
      <c r="CPA13" s="47"/>
      <c r="CPB13" s="47"/>
      <c r="CPC13" s="47"/>
      <c r="CPD13" s="47"/>
      <c r="CPE13" s="47"/>
      <c r="CPF13" s="47"/>
      <c r="CPG13" s="47"/>
      <c r="CPH13" s="47"/>
      <c r="CPI13" s="47"/>
      <c r="CPJ13" s="47"/>
      <c r="CPK13" s="47"/>
      <c r="CPL13" s="47"/>
      <c r="CPM13" s="47"/>
      <c r="CPN13" s="47"/>
      <c r="CPO13" s="47"/>
      <c r="CPP13" s="47"/>
      <c r="CPQ13" s="47"/>
      <c r="CPR13" s="47"/>
      <c r="CPS13" s="47"/>
      <c r="CPT13" s="47"/>
      <c r="CPU13" s="47"/>
      <c r="CPV13" s="47"/>
      <c r="CPW13" s="47"/>
      <c r="CPX13" s="47"/>
      <c r="CPY13" s="47"/>
      <c r="CPZ13" s="47"/>
      <c r="CQA13" s="47"/>
      <c r="CQB13" s="47"/>
      <c r="CQC13" s="47"/>
      <c r="CQD13" s="47"/>
      <c r="CQE13" s="47"/>
      <c r="CQF13" s="47"/>
      <c r="CQG13" s="47"/>
      <c r="CQH13" s="47"/>
      <c r="CQI13" s="47"/>
      <c r="CQJ13" s="47"/>
      <c r="CQK13" s="47"/>
      <c r="CQL13" s="47"/>
      <c r="CQM13" s="47"/>
      <c r="CQN13" s="47"/>
      <c r="CQO13" s="47"/>
      <c r="CQP13" s="47"/>
      <c r="CQQ13" s="47"/>
      <c r="CQR13" s="47"/>
      <c r="CQS13" s="47"/>
      <c r="CQT13" s="47"/>
      <c r="CQU13" s="47"/>
      <c r="CQV13" s="47"/>
      <c r="CQW13" s="47"/>
      <c r="CQX13" s="47"/>
      <c r="CQY13" s="47"/>
      <c r="CQZ13" s="47"/>
      <c r="CRA13" s="47"/>
      <c r="CRB13" s="47"/>
      <c r="CRC13" s="47"/>
      <c r="CRD13" s="47"/>
      <c r="CRE13" s="47"/>
      <c r="CRF13" s="47"/>
      <c r="CRG13" s="47"/>
      <c r="CRH13" s="47"/>
      <c r="CRI13" s="47"/>
      <c r="CRJ13" s="47"/>
      <c r="CRK13" s="47"/>
      <c r="CRL13" s="47"/>
      <c r="CRM13" s="47"/>
      <c r="CRN13" s="47"/>
      <c r="CRO13" s="47"/>
      <c r="CRP13" s="47"/>
      <c r="CRQ13" s="47"/>
      <c r="CRR13" s="47"/>
      <c r="CRS13" s="47"/>
      <c r="CRT13" s="47"/>
      <c r="CRU13" s="47"/>
      <c r="CRV13" s="47"/>
      <c r="CRW13" s="47"/>
      <c r="CRX13" s="47"/>
      <c r="CRY13" s="47"/>
      <c r="CRZ13" s="47"/>
      <c r="CSA13" s="47"/>
      <c r="CSB13" s="47"/>
      <c r="CSC13" s="47"/>
      <c r="CSD13" s="47"/>
      <c r="CSE13" s="47"/>
      <c r="CSF13" s="47"/>
      <c r="CSG13" s="47"/>
      <c r="CSH13" s="47"/>
      <c r="CSI13" s="47"/>
      <c r="CSJ13" s="47"/>
      <c r="CSK13" s="47"/>
      <c r="CSL13" s="47"/>
      <c r="CSM13" s="47"/>
      <c r="CSN13" s="47"/>
      <c r="CSO13" s="47"/>
      <c r="CSP13" s="47"/>
      <c r="CSQ13" s="47"/>
      <c r="CSR13" s="47"/>
      <c r="CSS13" s="47"/>
      <c r="CST13" s="47"/>
      <c r="CSU13" s="47"/>
      <c r="CSV13" s="47"/>
      <c r="CSW13" s="47"/>
      <c r="CSX13" s="47"/>
      <c r="CSY13" s="47"/>
      <c r="CSZ13" s="47"/>
      <c r="CTA13" s="47"/>
      <c r="CTB13" s="47"/>
      <c r="CTC13" s="47"/>
      <c r="CTD13" s="47"/>
      <c r="CTE13" s="47"/>
      <c r="CTF13" s="47"/>
      <c r="CTG13" s="47"/>
      <c r="CTH13" s="47"/>
      <c r="CTI13" s="47"/>
      <c r="CTJ13" s="47"/>
      <c r="CTK13" s="47"/>
      <c r="CTL13" s="47"/>
      <c r="CTM13" s="47"/>
      <c r="CTN13" s="47"/>
      <c r="CTO13" s="47"/>
      <c r="CTP13" s="47"/>
      <c r="CTQ13" s="47"/>
      <c r="CTR13" s="47"/>
      <c r="CTS13" s="47"/>
      <c r="CTT13" s="47"/>
      <c r="CTU13" s="47"/>
      <c r="CTV13" s="47"/>
      <c r="CTW13" s="47"/>
      <c r="CTX13" s="47"/>
      <c r="CTY13" s="47"/>
      <c r="CTZ13" s="47"/>
      <c r="CUA13" s="47"/>
      <c r="CUB13" s="47"/>
      <c r="CUC13" s="47"/>
      <c r="CUD13" s="47"/>
      <c r="CUE13" s="47"/>
      <c r="CUF13" s="47"/>
      <c r="CUG13" s="47"/>
      <c r="CUH13" s="47"/>
      <c r="CUI13" s="47"/>
      <c r="CUJ13" s="47"/>
      <c r="CUK13" s="47"/>
      <c r="CUL13" s="47"/>
      <c r="CUM13" s="47"/>
      <c r="CUN13" s="47"/>
      <c r="CUO13" s="47"/>
      <c r="CUP13" s="47"/>
      <c r="CUQ13" s="47"/>
      <c r="CUR13" s="47"/>
      <c r="CUS13" s="47"/>
      <c r="CUT13" s="47"/>
      <c r="CUU13" s="47"/>
      <c r="CUV13" s="47"/>
      <c r="CUW13" s="47"/>
      <c r="CUX13" s="47"/>
      <c r="CUY13" s="47"/>
      <c r="CUZ13" s="47"/>
      <c r="CVA13" s="47"/>
      <c r="CVB13" s="47"/>
      <c r="CVC13" s="47"/>
      <c r="CVD13" s="47"/>
      <c r="CVE13" s="47"/>
      <c r="CVF13" s="47"/>
      <c r="CVG13" s="47"/>
      <c r="CVH13" s="47"/>
      <c r="CVI13" s="47"/>
      <c r="CVJ13" s="47"/>
      <c r="CVK13" s="47"/>
      <c r="CVL13" s="47"/>
      <c r="CVM13" s="47"/>
      <c r="CVN13" s="47"/>
      <c r="CVO13" s="47"/>
      <c r="CVP13" s="47"/>
      <c r="CVQ13" s="47"/>
      <c r="CVR13" s="47"/>
      <c r="CVS13" s="47"/>
      <c r="CVT13" s="47"/>
      <c r="CVU13" s="47"/>
      <c r="CVV13" s="47"/>
      <c r="CVW13" s="47"/>
      <c r="CVX13" s="47"/>
      <c r="CVY13" s="47"/>
      <c r="CVZ13" s="47"/>
      <c r="CWA13" s="47"/>
      <c r="CWB13" s="47"/>
      <c r="CWC13" s="47"/>
      <c r="CWD13" s="47"/>
      <c r="CWE13" s="47"/>
      <c r="CWF13" s="47"/>
      <c r="CWG13" s="47"/>
      <c r="CWH13" s="47"/>
      <c r="CWI13" s="47"/>
      <c r="CWJ13" s="47"/>
      <c r="CWK13" s="47"/>
      <c r="CWL13" s="47"/>
      <c r="CWM13" s="47"/>
      <c r="CWN13" s="47"/>
      <c r="CWO13" s="47"/>
      <c r="CWP13" s="47"/>
      <c r="CWQ13" s="47"/>
      <c r="CWR13" s="47"/>
      <c r="CWS13" s="47"/>
      <c r="CWT13" s="47"/>
      <c r="CWU13" s="47"/>
      <c r="CWV13" s="47"/>
      <c r="CWW13" s="47"/>
      <c r="CWX13" s="47"/>
      <c r="CWY13" s="47"/>
      <c r="CWZ13" s="47"/>
      <c r="CXA13" s="47"/>
      <c r="CXB13" s="47"/>
      <c r="CXC13" s="47"/>
      <c r="CXD13" s="47"/>
      <c r="CXE13" s="47"/>
      <c r="CXF13" s="47"/>
      <c r="CXG13" s="47"/>
      <c r="CXH13" s="47"/>
      <c r="CXI13" s="47"/>
      <c r="CXJ13" s="47"/>
      <c r="CXK13" s="47"/>
      <c r="CXL13" s="47"/>
      <c r="CXM13" s="47"/>
      <c r="CXN13" s="47"/>
      <c r="CXO13" s="47"/>
      <c r="CXP13" s="47"/>
      <c r="CXQ13" s="47"/>
      <c r="CXR13" s="47"/>
      <c r="CXS13" s="47"/>
      <c r="CXT13" s="47"/>
      <c r="CXU13" s="47"/>
      <c r="CXV13" s="47"/>
      <c r="CXW13" s="47"/>
      <c r="CXX13" s="47"/>
      <c r="CXY13" s="47"/>
      <c r="CXZ13" s="47"/>
      <c r="CYA13" s="47"/>
      <c r="CYB13" s="47"/>
      <c r="CYC13" s="47"/>
      <c r="CYD13" s="47"/>
      <c r="CYE13" s="47"/>
      <c r="CYF13" s="47"/>
      <c r="CYG13" s="47"/>
      <c r="CYH13" s="47"/>
      <c r="CYI13" s="47"/>
      <c r="CYJ13" s="47"/>
      <c r="CYK13" s="47"/>
      <c r="CYL13" s="47"/>
      <c r="CYM13" s="47"/>
      <c r="CYN13" s="47"/>
      <c r="CYO13" s="47"/>
      <c r="CYP13" s="47"/>
      <c r="CYQ13" s="47"/>
      <c r="CYR13" s="47"/>
      <c r="CYS13" s="47"/>
      <c r="CYT13" s="47"/>
      <c r="CYU13" s="47"/>
      <c r="CYV13" s="47"/>
      <c r="CYW13" s="47"/>
      <c r="CYX13" s="47"/>
      <c r="CYY13" s="47"/>
      <c r="CYZ13" s="47"/>
      <c r="CZA13" s="47"/>
      <c r="CZB13" s="47"/>
      <c r="CZC13" s="47"/>
      <c r="CZD13" s="47"/>
      <c r="CZE13" s="47"/>
      <c r="CZF13" s="47"/>
      <c r="CZG13" s="47"/>
      <c r="CZH13" s="47"/>
      <c r="CZI13" s="47"/>
      <c r="CZJ13" s="47"/>
      <c r="CZK13" s="47"/>
      <c r="CZL13" s="47"/>
      <c r="CZM13" s="47"/>
      <c r="CZN13" s="47"/>
      <c r="CZO13" s="47"/>
      <c r="CZP13" s="47"/>
      <c r="CZQ13" s="47"/>
      <c r="CZR13" s="47"/>
      <c r="CZS13" s="47"/>
      <c r="CZT13" s="47"/>
      <c r="CZU13" s="47"/>
      <c r="CZV13" s="47"/>
      <c r="CZW13" s="47"/>
      <c r="CZX13" s="47"/>
      <c r="CZY13" s="47"/>
      <c r="CZZ13" s="47"/>
      <c r="DAA13" s="47"/>
      <c r="DAB13" s="47"/>
      <c r="DAC13" s="47"/>
      <c r="DAD13" s="47"/>
      <c r="DAE13" s="47"/>
      <c r="DAF13" s="47"/>
      <c r="DAG13" s="47"/>
      <c r="DAH13" s="47"/>
      <c r="DAI13" s="47"/>
      <c r="DAJ13" s="47"/>
      <c r="DAK13" s="47"/>
      <c r="DAL13" s="47"/>
      <c r="DAM13" s="47"/>
      <c r="DAN13" s="47"/>
      <c r="DAO13" s="47"/>
      <c r="DAP13" s="47"/>
      <c r="DAQ13" s="47"/>
      <c r="DAR13" s="47"/>
      <c r="DAS13" s="47"/>
      <c r="DAT13" s="47"/>
      <c r="DAU13" s="47"/>
      <c r="DAV13" s="47"/>
      <c r="DAW13" s="47"/>
      <c r="DAX13" s="47"/>
      <c r="DAY13" s="47"/>
      <c r="DAZ13" s="47"/>
      <c r="DBA13" s="47"/>
      <c r="DBB13" s="47"/>
      <c r="DBC13" s="47"/>
      <c r="DBD13" s="47"/>
      <c r="DBE13" s="47"/>
      <c r="DBF13" s="47"/>
      <c r="DBG13" s="47"/>
      <c r="DBH13" s="47"/>
      <c r="DBI13" s="47"/>
      <c r="DBJ13" s="47"/>
      <c r="DBK13" s="47"/>
      <c r="DBL13" s="47"/>
      <c r="DBM13" s="47"/>
      <c r="DBN13" s="47"/>
      <c r="DBO13" s="47"/>
      <c r="DBP13" s="47"/>
      <c r="DBQ13" s="47"/>
      <c r="DBR13" s="47"/>
      <c r="DBS13" s="47"/>
      <c r="DBT13" s="47"/>
      <c r="DBU13" s="47"/>
      <c r="DBV13" s="47"/>
      <c r="DBW13" s="47"/>
      <c r="DBX13" s="47"/>
      <c r="DBY13" s="47"/>
      <c r="DBZ13" s="47"/>
      <c r="DCA13" s="47"/>
      <c r="DCB13" s="47"/>
      <c r="DCC13" s="47"/>
      <c r="DCD13" s="47"/>
      <c r="DCE13" s="47"/>
      <c r="DCF13" s="47"/>
      <c r="DCG13" s="47"/>
      <c r="DCH13" s="47"/>
      <c r="DCI13" s="47"/>
      <c r="DCJ13" s="47"/>
      <c r="DCK13" s="47"/>
      <c r="DCL13" s="47"/>
      <c r="DCM13" s="47"/>
      <c r="DCN13" s="47"/>
      <c r="DCO13" s="47"/>
      <c r="DCP13" s="47"/>
      <c r="DCQ13" s="47"/>
      <c r="DCR13" s="47"/>
      <c r="DCS13" s="47"/>
      <c r="DCT13" s="47"/>
      <c r="DCU13" s="47"/>
      <c r="DCV13" s="47"/>
      <c r="DCW13" s="47"/>
      <c r="DCX13" s="47"/>
      <c r="DCY13" s="47"/>
      <c r="DCZ13" s="47"/>
      <c r="DDA13" s="47"/>
      <c r="DDB13" s="47"/>
      <c r="DDC13" s="47"/>
      <c r="DDD13" s="47"/>
      <c r="DDE13" s="47"/>
      <c r="DDF13" s="47"/>
      <c r="DDG13" s="47"/>
      <c r="DDH13" s="47"/>
      <c r="DDI13" s="47"/>
      <c r="DDJ13" s="47"/>
      <c r="DDK13" s="47"/>
      <c r="DDL13" s="47"/>
      <c r="DDM13" s="47"/>
      <c r="DDN13" s="47"/>
      <c r="DDO13" s="47"/>
      <c r="DDP13" s="47"/>
      <c r="DDQ13" s="47"/>
      <c r="DDR13" s="47"/>
      <c r="DDS13" s="47"/>
      <c r="DDT13" s="47"/>
      <c r="DDU13" s="47"/>
      <c r="DDV13" s="47"/>
      <c r="DDW13" s="47"/>
      <c r="DDX13" s="47"/>
      <c r="DDY13" s="47"/>
      <c r="DDZ13" s="47"/>
      <c r="DEA13" s="47"/>
      <c r="DEB13" s="47"/>
      <c r="DEC13" s="47"/>
      <c r="DED13" s="47"/>
      <c r="DEE13" s="47"/>
      <c r="DEF13" s="47"/>
      <c r="DEG13" s="47"/>
      <c r="DEH13" s="47"/>
      <c r="DEI13" s="47"/>
      <c r="DEJ13" s="47"/>
      <c r="DEK13" s="47"/>
      <c r="DEL13" s="47"/>
      <c r="DEM13" s="47"/>
      <c r="DEN13" s="47"/>
      <c r="DEO13" s="47"/>
      <c r="DEP13" s="47"/>
      <c r="DEQ13" s="47"/>
      <c r="DER13" s="47"/>
      <c r="DES13" s="47"/>
      <c r="DET13" s="47"/>
      <c r="DEU13" s="47"/>
      <c r="DEV13" s="47"/>
      <c r="DEW13" s="47"/>
      <c r="DEX13" s="47"/>
      <c r="DEY13" s="47"/>
      <c r="DEZ13" s="47"/>
      <c r="DFA13" s="47"/>
      <c r="DFB13" s="47"/>
      <c r="DFC13" s="47"/>
      <c r="DFD13" s="47"/>
      <c r="DFE13" s="47"/>
      <c r="DFF13" s="47"/>
      <c r="DFG13" s="47"/>
      <c r="DFH13" s="47"/>
      <c r="DFI13" s="47"/>
      <c r="DFJ13" s="47"/>
      <c r="DFK13" s="47"/>
      <c r="DFL13" s="47"/>
      <c r="DFM13" s="47"/>
      <c r="DFN13" s="47"/>
      <c r="DFO13" s="47"/>
      <c r="DFP13" s="47"/>
      <c r="DFQ13" s="47"/>
      <c r="DFR13" s="47"/>
      <c r="DFS13" s="47"/>
      <c r="DFT13" s="47"/>
      <c r="DFU13" s="47"/>
      <c r="DFV13" s="47"/>
      <c r="DFW13" s="47"/>
      <c r="DFX13" s="47"/>
      <c r="DFY13" s="47"/>
      <c r="DFZ13" s="47"/>
      <c r="DGA13" s="47"/>
      <c r="DGB13" s="47"/>
      <c r="DGC13" s="47"/>
      <c r="DGD13" s="47"/>
      <c r="DGE13" s="47"/>
      <c r="DGF13" s="47"/>
      <c r="DGG13" s="47"/>
      <c r="DGH13" s="47"/>
      <c r="DGI13" s="47"/>
      <c r="DGJ13" s="47"/>
      <c r="DGK13" s="47"/>
      <c r="DGL13" s="47"/>
      <c r="DGM13" s="47"/>
      <c r="DGN13" s="47"/>
      <c r="DGO13" s="47"/>
      <c r="DGP13" s="47"/>
      <c r="DGQ13" s="47"/>
      <c r="DGR13" s="47"/>
      <c r="DGS13" s="47"/>
      <c r="DGT13" s="47"/>
      <c r="DGU13" s="47"/>
      <c r="DGV13" s="47"/>
      <c r="DGW13" s="47"/>
      <c r="DGX13" s="47"/>
      <c r="DGY13" s="47"/>
      <c r="DGZ13" s="47"/>
      <c r="DHA13" s="47"/>
      <c r="DHB13" s="47"/>
      <c r="DHC13" s="47"/>
      <c r="DHD13" s="47"/>
      <c r="DHE13" s="47"/>
      <c r="DHF13" s="47"/>
      <c r="DHG13" s="47"/>
      <c r="DHH13" s="47"/>
      <c r="DHI13" s="47"/>
      <c r="DHJ13" s="47"/>
      <c r="DHK13" s="47"/>
      <c r="DHL13" s="47"/>
      <c r="DHM13" s="47"/>
      <c r="DHN13" s="47"/>
      <c r="DHO13" s="47"/>
      <c r="DHP13" s="47"/>
      <c r="DHQ13" s="47"/>
      <c r="DHR13" s="47"/>
      <c r="DHS13" s="47"/>
      <c r="DHT13" s="47"/>
      <c r="DHU13" s="47"/>
      <c r="DHV13" s="47"/>
      <c r="DHW13" s="47"/>
      <c r="DHX13" s="47"/>
      <c r="DHY13" s="47"/>
      <c r="DHZ13" s="47"/>
      <c r="DIA13" s="47"/>
      <c r="DIB13" s="47"/>
      <c r="DIC13" s="47"/>
      <c r="DID13" s="47"/>
      <c r="DIE13" s="47"/>
      <c r="DIF13" s="47"/>
      <c r="DIG13" s="47"/>
      <c r="DIH13" s="47"/>
      <c r="DII13" s="47"/>
      <c r="DIJ13" s="47"/>
      <c r="DIK13" s="47"/>
      <c r="DIL13" s="47"/>
      <c r="DIM13" s="47"/>
      <c r="DIN13" s="47"/>
      <c r="DIO13" s="47"/>
      <c r="DIP13" s="47"/>
      <c r="DIQ13" s="47"/>
      <c r="DIR13" s="47"/>
      <c r="DIS13" s="47"/>
      <c r="DIT13" s="47"/>
      <c r="DIU13" s="47"/>
      <c r="DIV13" s="47"/>
      <c r="DIW13" s="47"/>
      <c r="DIX13" s="47"/>
      <c r="DIY13" s="47"/>
      <c r="DIZ13" s="47"/>
      <c r="DJA13" s="47"/>
      <c r="DJB13" s="47"/>
      <c r="DJC13" s="47"/>
      <c r="DJD13" s="47"/>
      <c r="DJE13" s="47"/>
      <c r="DJF13" s="47"/>
      <c r="DJG13" s="47"/>
      <c r="DJH13" s="47"/>
      <c r="DJI13" s="47"/>
      <c r="DJJ13" s="47"/>
      <c r="DJK13" s="47"/>
      <c r="DJL13" s="47"/>
      <c r="DJM13" s="47"/>
      <c r="DJN13" s="47"/>
      <c r="DJO13" s="47"/>
      <c r="DJP13" s="47"/>
      <c r="DJQ13" s="47"/>
      <c r="DJR13" s="47"/>
      <c r="DJS13" s="47"/>
      <c r="DJT13" s="47"/>
      <c r="DJU13" s="47"/>
      <c r="DJV13" s="47"/>
      <c r="DJW13" s="47"/>
      <c r="DJX13" s="47"/>
      <c r="DJY13" s="47"/>
      <c r="DJZ13" s="47"/>
      <c r="DKA13" s="47"/>
      <c r="DKB13" s="47"/>
      <c r="DKC13" s="47"/>
      <c r="DKD13" s="47"/>
      <c r="DKE13" s="47"/>
      <c r="DKF13" s="47"/>
      <c r="DKG13" s="47"/>
      <c r="DKH13" s="47"/>
      <c r="DKI13" s="47"/>
      <c r="DKJ13" s="47"/>
      <c r="DKK13" s="47"/>
      <c r="DKL13" s="47"/>
      <c r="DKM13" s="47"/>
      <c r="DKN13" s="47"/>
      <c r="DKO13" s="47"/>
      <c r="DKP13" s="47"/>
      <c r="DKQ13" s="47"/>
      <c r="DKR13" s="47"/>
      <c r="DKS13" s="47"/>
      <c r="DKT13" s="47"/>
      <c r="DKU13" s="47"/>
      <c r="DKV13" s="47"/>
      <c r="DKW13" s="47"/>
      <c r="DKX13" s="47"/>
      <c r="DKY13" s="47"/>
      <c r="DKZ13" s="47"/>
      <c r="DLA13" s="47"/>
      <c r="DLB13" s="47"/>
      <c r="DLC13" s="47"/>
      <c r="DLD13" s="47"/>
      <c r="DLE13" s="47"/>
      <c r="DLF13" s="47"/>
      <c r="DLG13" s="47"/>
      <c r="DLH13" s="47"/>
      <c r="DLI13" s="47"/>
      <c r="DLJ13" s="47"/>
      <c r="DLK13" s="47"/>
      <c r="DLL13" s="47"/>
      <c r="DLM13" s="47"/>
      <c r="DLN13" s="47"/>
      <c r="DLO13" s="47"/>
      <c r="DLP13" s="47"/>
      <c r="DLQ13" s="47"/>
      <c r="DLR13" s="47"/>
      <c r="DLS13" s="47"/>
      <c r="DLT13" s="47"/>
      <c r="DLU13" s="47"/>
      <c r="DLV13" s="47"/>
      <c r="DLW13" s="47"/>
      <c r="DLX13" s="47"/>
      <c r="DLY13" s="47"/>
      <c r="DLZ13" s="47"/>
      <c r="DMA13" s="47"/>
      <c r="DMB13" s="47"/>
      <c r="DMC13" s="47"/>
      <c r="DMD13" s="47"/>
      <c r="DME13" s="47"/>
      <c r="DMF13" s="47"/>
      <c r="DMG13" s="47"/>
      <c r="DMH13" s="47"/>
      <c r="DMI13" s="47"/>
      <c r="DMJ13" s="47"/>
      <c r="DMK13" s="47"/>
      <c r="DML13" s="47"/>
      <c r="DMM13" s="47"/>
      <c r="DMN13" s="47"/>
      <c r="DMO13" s="47"/>
      <c r="DMP13" s="47"/>
      <c r="DMQ13" s="47"/>
      <c r="DMR13" s="47"/>
      <c r="DMS13" s="47"/>
      <c r="DMT13" s="47"/>
      <c r="DMU13" s="47"/>
      <c r="DMV13" s="47"/>
      <c r="DMW13" s="47"/>
      <c r="DMX13" s="47"/>
      <c r="DMY13" s="47"/>
      <c r="DMZ13" s="47"/>
      <c r="DNA13" s="47"/>
      <c r="DNB13" s="47"/>
      <c r="DNC13" s="47"/>
      <c r="DND13" s="47"/>
      <c r="DNE13" s="47"/>
      <c r="DNF13" s="47"/>
      <c r="DNG13" s="47"/>
      <c r="DNH13" s="47"/>
      <c r="DNI13" s="47"/>
      <c r="DNJ13" s="47"/>
      <c r="DNK13" s="47"/>
      <c r="DNL13" s="47"/>
      <c r="DNM13" s="47"/>
      <c r="DNN13" s="47"/>
      <c r="DNO13" s="47"/>
      <c r="DNP13" s="47"/>
      <c r="DNQ13" s="47"/>
      <c r="DNR13" s="47"/>
      <c r="DNS13" s="47"/>
      <c r="DNT13" s="47"/>
      <c r="DNU13" s="47"/>
      <c r="DNV13" s="47"/>
      <c r="DNW13" s="47"/>
      <c r="DNX13" s="47"/>
      <c r="DNY13" s="47"/>
      <c r="DNZ13" s="47"/>
      <c r="DOA13" s="47"/>
      <c r="DOB13" s="47"/>
      <c r="DOC13" s="47"/>
      <c r="DOD13" s="47"/>
      <c r="DOE13" s="47"/>
      <c r="DOF13" s="47"/>
      <c r="DOG13" s="47"/>
      <c r="DOH13" s="47"/>
      <c r="DOI13" s="47"/>
      <c r="DOJ13" s="47"/>
      <c r="DOK13" s="47"/>
      <c r="DOL13" s="47"/>
      <c r="DOM13" s="47"/>
      <c r="DON13" s="47"/>
      <c r="DOO13" s="47"/>
      <c r="DOP13" s="47"/>
      <c r="DOQ13" s="47"/>
      <c r="DOR13" s="47"/>
      <c r="DOS13" s="47"/>
      <c r="DOT13" s="47"/>
      <c r="DOU13" s="47"/>
      <c r="DOV13" s="47"/>
      <c r="DOW13" s="47"/>
      <c r="DOX13" s="47"/>
      <c r="DOY13" s="47"/>
      <c r="DOZ13" s="47"/>
      <c r="DPA13" s="47"/>
      <c r="DPB13" s="47"/>
      <c r="DPC13" s="47"/>
      <c r="DPD13" s="47"/>
      <c r="DPE13" s="47"/>
      <c r="DPF13" s="47"/>
      <c r="DPG13" s="47"/>
      <c r="DPH13" s="47"/>
      <c r="DPI13" s="47"/>
      <c r="DPJ13" s="47"/>
      <c r="DPK13" s="47"/>
      <c r="DPL13" s="47"/>
      <c r="DPM13" s="47"/>
      <c r="DPN13" s="47"/>
      <c r="DPO13" s="47"/>
      <c r="DPP13" s="47"/>
      <c r="DPQ13" s="47"/>
      <c r="DPR13" s="47"/>
      <c r="DPS13" s="47"/>
      <c r="DPT13" s="47"/>
      <c r="DPU13" s="47"/>
      <c r="DPV13" s="47"/>
      <c r="DPW13" s="47"/>
      <c r="DPX13" s="47"/>
      <c r="DPY13" s="47"/>
      <c r="DPZ13" s="47"/>
      <c r="DQA13" s="47"/>
      <c r="DQB13" s="47"/>
      <c r="DQC13" s="47"/>
      <c r="DQD13" s="47"/>
      <c r="DQE13" s="47"/>
      <c r="DQF13" s="47"/>
      <c r="DQG13" s="47"/>
      <c r="DQH13" s="47"/>
      <c r="DQI13" s="47"/>
      <c r="DQJ13" s="47"/>
      <c r="DQK13" s="47"/>
      <c r="DQL13" s="47"/>
      <c r="DQM13" s="47"/>
      <c r="DQN13" s="47"/>
      <c r="DQO13" s="47"/>
      <c r="DQP13" s="47"/>
      <c r="DQQ13" s="47"/>
      <c r="DQR13" s="47"/>
      <c r="DQS13" s="47"/>
      <c r="DQT13" s="47"/>
      <c r="DQU13" s="47"/>
      <c r="DQV13" s="47"/>
      <c r="DQW13" s="47"/>
      <c r="DQX13" s="47"/>
      <c r="DQY13" s="47"/>
      <c r="DQZ13" s="47"/>
      <c r="DRA13" s="47"/>
      <c r="DRB13" s="47"/>
      <c r="DRC13" s="47"/>
      <c r="DRD13" s="47"/>
      <c r="DRE13" s="47"/>
      <c r="DRF13" s="47"/>
      <c r="DRG13" s="47"/>
      <c r="DRH13" s="47"/>
      <c r="DRI13" s="47"/>
      <c r="DRJ13" s="47"/>
      <c r="DRK13" s="47"/>
      <c r="DRL13" s="47"/>
      <c r="DRM13" s="47"/>
      <c r="DRN13" s="47"/>
      <c r="DRO13" s="47"/>
      <c r="DRP13" s="47"/>
      <c r="DRQ13" s="47"/>
      <c r="DRR13" s="47"/>
      <c r="DRS13" s="47"/>
      <c r="DRT13" s="47"/>
      <c r="DRU13" s="47"/>
      <c r="DRV13" s="47"/>
      <c r="DRW13" s="47"/>
      <c r="DRX13" s="47"/>
      <c r="DRY13" s="47"/>
      <c r="DRZ13" s="47"/>
      <c r="DSA13" s="47"/>
      <c r="DSB13" s="47"/>
      <c r="DSC13" s="47"/>
      <c r="DSD13" s="47"/>
      <c r="DSE13" s="47"/>
      <c r="DSF13" s="47"/>
      <c r="DSG13" s="47"/>
      <c r="DSH13" s="47"/>
      <c r="DSI13" s="47"/>
      <c r="DSJ13" s="47"/>
      <c r="DSK13" s="47"/>
      <c r="DSL13" s="47"/>
      <c r="DSM13" s="47"/>
      <c r="DSN13" s="47"/>
      <c r="DSO13" s="47"/>
      <c r="DSP13" s="47"/>
      <c r="DSQ13" s="47"/>
      <c r="DSR13" s="47"/>
      <c r="DSS13" s="47"/>
      <c r="DST13" s="47"/>
      <c r="DSU13" s="47"/>
      <c r="DSV13" s="47"/>
      <c r="DSW13" s="47"/>
      <c r="DSX13" s="47"/>
      <c r="DSY13" s="47"/>
      <c r="DSZ13" s="47"/>
      <c r="DTA13" s="47"/>
      <c r="DTB13" s="47"/>
      <c r="DTC13" s="47"/>
      <c r="DTD13" s="47"/>
      <c r="DTE13" s="47"/>
      <c r="DTF13" s="47"/>
      <c r="DTG13" s="47"/>
      <c r="DTH13" s="47"/>
      <c r="DTI13" s="47"/>
      <c r="DTJ13" s="47"/>
      <c r="DTK13" s="47"/>
      <c r="DTL13" s="47"/>
      <c r="DTM13" s="47"/>
      <c r="DTN13" s="47"/>
      <c r="DTO13" s="47"/>
      <c r="DTP13" s="47"/>
      <c r="DTQ13" s="47"/>
      <c r="DTR13" s="47"/>
      <c r="DTS13" s="47"/>
      <c r="DTT13" s="47"/>
      <c r="DTU13" s="47"/>
      <c r="DTV13" s="47"/>
      <c r="DTW13" s="47"/>
      <c r="DTX13" s="47"/>
      <c r="DTY13" s="47"/>
      <c r="DTZ13" s="47"/>
      <c r="DUA13" s="47"/>
      <c r="DUB13" s="47"/>
      <c r="DUC13" s="47"/>
      <c r="DUD13" s="47"/>
      <c r="DUE13" s="47"/>
      <c r="DUF13" s="47"/>
      <c r="DUG13" s="47"/>
      <c r="DUH13" s="47"/>
      <c r="DUI13" s="47"/>
      <c r="DUJ13" s="47"/>
      <c r="DUK13" s="47"/>
      <c r="DUL13" s="47"/>
      <c r="DUM13" s="47"/>
      <c r="DUN13" s="47"/>
      <c r="DUO13" s="47"/>
      <c r="DUP13" s="47"/>
      <c r="DUQ13" s="47"/>
      <c r="DUR13" s="47"/>
      <c r="DUS13" s="47"/>
      <c r="DUT13" s="47"/>
      <c r="DUU13" s="47"/>
      <c r="DUV13" s="47"/>
      <c r="DUW13" s="47"/>
      <c r="DUX13" s="47"/>
      <c r="DUY13" s="47"/>
      <c r="DUZ13" s="47"/>
      <c r="DVA13" s="47"/>
      <c r="DVB13" s="47"/>
      <c r="DVC13" s="47"/>
      <c r="DVD13" s="47"/>
      <c r="DVE13" s="47"/>
      <c r="DVF13" s="47"/>
      <c r="DVG13" s="47"/>
      <c r="DVH13" s="47"/>
      <c r="DVI13" s="47"/>
      <c r="DVJ13" s="47"/>
      <c r="DVK13" s="47"/>
      <c r="DVL13" s="47"/>
      <c r="DVM13" s="47"/>
      <c r="DVN13" s="47"/>
      <c r="DVO13" s="47"/>
      <c r="DVP13" s="47"/>
      <c r="DVQ13" s="47"/>
      <c r="DVR13" s="47"/>
      <c r="DVS13" s="47"/>
      <c r="DVT13" s="47"/>
      <c r="DVU13" s="47"/>
      <c r="DVV13" s="47"/>
      <c r="DVW13" s="47"/>
      <c r="DVX13" s="47"/>
      <c r="DVY13" s="47"/>
      <c r="DVZ13" s="47"/>
      <c r="DWA13" s="47"/>
      <c r="DWB13" s="47"/>
      <c r="DWC13" s="47"/>
      <c r="DWD13" s="47"/>
      <c r="DWE13" s="47"/>
      <c r="DWF13" s="47"/>
      <c r="DWG13" s="47"/>
      <c r="DWH13" s="47"/>
      <c r="DWI13" s="47"/>
      <c r="DWJ13" s="47"/>
      <c r="DWK13" s="47"/>
      <c r="DWL13" s="47"/>
      <c r="DWM13" s="47"/>
      <c r="DWN13" s="47"/>
      <c r="DWO13" s="47"/>
      <c r="DWP13" s="47"/>
      <c r="DWQ13" s="47"/>
      <c r="DWR13" s="47"/>
      <c r="DWS13" s="47"/>
      <c r="DWT13" s="47"/>
      <c r="DWU13" s="47"/>
      <c r="DWV13" s="47"/>
      <c r="DWW13" s="47"/>
      <c r="DWX13" s="47"/>
      <c r="DWY13" s="47"/>
      <c r="DWZ13" s="47"/>
      <c r="DXA13" s="47"/>
      <c r="DXB13" s="47"/>
      <c r="DXC13" s="47"/>
      <c r="DXD13" s="47"/>
      <c r="DXE13" s="47"/>
      <c r="DXF13" s="47"/>
      <c r="DXG13" s="47"/>
      <c r="DXH13" s="47"/>
      <c r="DXI13" s="47"/>
      <c r="DXJ13" s="47"/>
      <c r="DXK13" s="47"/>
      <c r="DXL13" s="47"/>
      <c r="DXM13" s="47"/>
      <c r="DXN13" s="47"/>
      <c r="DXO13" s="47"/>
      <c r="DXP13" s="47"/>
      <c r="DXQ13" s="47"/>
      <c r="DXR13" s="47"/>
      <c r="DXS13" s="47"/>
      <c r="DXT13" s="47"/>
      <c r="DXU13" s="47"/>
      <c r="DXV13" s="47"/>
      <c r="DXW13" s="47"/>
      <c r="DXX13" s="47"/>
      <c r="DXY13" s="47"/>
      <c r="DXZ13" s="47"/>
      <c r="DYA13" s="47"/>
      <c r="DYB13" s="47"/>
      <c r="DYC13" s="47"/>
      <c r="DYD13" s="47"/>
      <c r="DYE13" s="47"/>
      <c r="DYF13" s="47"/>
      <c r="DYG13" s="47"/>
      <c r="DYH13" s="47"/>
      <c r="DYI13" s="47"/>
      <c r="DYJ13" s="47"/>
      <c r="DYK13" s="47"/>
      <c r="DYL13" s="47"/>
      <c r="DYM13" s="47"/>
      <c r="DYN13" s="47"/>
      <c r="DYO13" s="47"/>
      <c r="DYP13" s="47"/>
      <c r="DYQ13" s="47"/>
      <c r="DYR13" s="47"/>
      <c r="DYS13" s="47"/>
      <c r="DYT13" s="47"/>
      <c r="DYU13" s="47"/>
      <c r="DYV13" s="47"/>
      <c r="DYW13" s="47"/>
      <c r="DYX13" s="47"/>
      <c r="DYY13" s="47"/>
      <c r="DYZ13" s="47"/>
      <c r="DZA13" s="47"/>
      <c r="DZB13" s="47"/>
      <c r="DZC13" s="47"/>
      <c r="DZD13" s="47"/>
      <c r="DZE13" s="47"/>
      <c r="DZF13" s="47"/>
      <c r="DZG13" s="47"/>
      <c r="DZH13" s="47"/>
      <c r="DZI13" s="47"/>
      <c r="DZJ13" s="47"/>
      <c r="DZK13" s="47"/>
      <c r="DZL13" s="47"/>
      <c r="DZM13" s="47"/>
      <c r="DZN13" s="47"/>
      <c r="DZO13" s="47"/>
      <c r="DZP13" s="47"/>
      <c r="DZQ13" s="47"/>
      <c r="DZR13" s="47"/>
      <c r="DZS13" s="47"/>
      <c r="DZT13" s="47"/>
      <c r="DZU13" s="47"/>
      <c r="DZV13" s="47"/>
      <c r="DZW13" s="47"/>
      <c r="DZX13" s="47"/>
      <c r="DZY13" s="47"/>
      <c r="DZZ13" s="47"/>
      <c r="EAA13" s="47"/>
      <c r="EAB13" s="47"/>
      <c r="EAC13" s="47"/>
      <c r="EAD13" s="47"/>
      <c r="EAE13" s="47"/>
      <c r="EAF13" s="47"/>
      <c r="EAG13" s="47"/>
      <c r="EAH13" s="47"/>
      <c r="EAI13" s="47"/>
      <c r="EAJ13" s="47"/>
      <c r="EAK13" s="47"/>
      <c r="EAL13" s="47"/>
      <c r="EAM13" s="47"/>
      <c r="EAN13" s="47"/>
      <c r="EAO13" s="47"/>
      <c r="EAP13" s="47"/>
      <c r="EAQ13" s="47"/>
      <c r="EAR13" s="47"/>
      <c r="EAS13" s="47"/>
      <c r="EAT13" s="47"/>
      <c r="EAU13" s="47"/>
      <c r="EAV13" s="47"/>
      <c r="EAW13" s="47"/>
      <c r="EAX13" s="47"/>
      <c r="EAY13" s="47"/>
      <c r="EAZ13" s="47"/>
      <c r="EBA13" s="47"/>
      <c r="EBB13" s="47"/>
      <c r="EBC13" s="47"/>
      <c r="EBD13" s="47"/>
      <c r="EBE13" s="47"/>
      <c r="EBF13" s="47"/>
      <c r="EBG13" s="47"/>
      <c r="EBH13" s="47"/>
      <c r="EBI13" s="47"/>
      <c r="EBJ13" s="47"/>
      <c r="EBK13" s="47"/>
      <c r="EBL13" s="47"/>
      <c r="EBM13" s="47"/>
      <c r="EBN13" s="47"/>
      <c r="EBO13" s="47"/>
      <c r="EBP13" s="47"/>
      <c r="EBQ13" s="47"/>
      <c r="EBR13" s="47"/>
      <c r="EBS13" s="47"/>
      <c r="EBT13" s="47"/>
      <c r="EBU13" s="47"/>
      <c r="EBV13" s="47"/>
      <c r="EBW13" s="47"/>
      <c r="EBX13" s="47"/>
      <c r="EBY13" s="47"/>
      <c r="EBZ13" s="47"/>
      <c r="ECA13" s="47"/>
      <c r="ECB13" s="47"/>
      <c r="ECC13" s="47"/>
      <c r="ECD13" s="47"/>
      <c r="ECE13" s="47"/>
      <c r="ECF13" s="47"/>
      <c r="ECG13" s="47"/>
      <c r="ECH13" s="47"/>
      <c r="ECI13" s="47"/>
      <c r="ECJ13" s="47"/>
      <c r="ECK13" s="47"/>
      <c r="ECL13" s="47"/>
      <c r="ECM13" s="47"/>
      <c r="ECN13" s="47"/>
      <c r="ECO13" s="47"/>
      <c r="ECP13" s="47"/>
      <c r="ECQ13" s="47"/>
      <c r="ECR13" s="47"/>
      <c r="ECS13" s="47"/>
      <c r="ECT13" s="47"/>
      <c r="ECU13" s="47"/>
      <c r="ECV13" s="47"/>
      <c r="ECW13" s="47"/>
      <c r="ECX13" s="47"/>
      <c r="ECY13" s="47"/>
      <c r="ECZ13" s="47"/>
      <c r="EDA13" s="47"/>
      <c r="EDB13" s="47"/>
      <c r="EDC13" s="47"/>
      <c r="EDD13" s="47"/>
      <c r="EDE13" s="47"/>
      <c r="EDF13" s="47"/>
      <c r="EDG13" s="47"/>
      <c r="EDH13" s="47"/>
      <c r="EDI13" s="47"/>
      <c r="EDJ13" s="47"/>
      <c r="EDK13" s="47"/>
      <c r="EDL13" s="47"/>
      <c r="EDM13" s="47"/>
      <c r="EDN13" s="47"/>
      <c r="EDO13" s="47"/>
      <c r="EDP13" s="47"/>
      <c r="EDQ13" s="47"/>
      <c r="EDR13" s="47"/>
      <c r="EDS13" s="47"/>
      <c r="EDT13" s="47"/>
      <c r="EDU13" s="47"/>
      <c r="EDV13" s="47"/>
      <c r="EDW13" s="47"/>
      <c r="EDX13" s="47"/>
      <c r="EDY13" s="47"/>
      <c r="EDZ13" s="47"/>
      <c r="EEA13" s="47"/>
      <c r="EEB13" s="47"/>
      <c r="EEC13" s="47"/>
      <c r="EED13" s="47"/>
      <c r="EEE13" s="47"/>
      <c r="EEF13" s="47"/>
      <c r="EEG13" s="47"/>
      <c r="EEH13" s="47"/>
      <c r="EEI13" s="47"/>
      <c r="EEJ13" s="47"/>
      <c r="EEK13" s="47"/>
      <c r="EEL13" s="47"/>
      <c r="EEM13" s="47"/>
      <c r="EEN13" s="47"/>
      <c r="EEO13" s="47"/>
      <c r="EEP13" s="47"/>
      <c r="EEQ13" s="47"/>
      <c r="EER13" s="47"/>
      <c r="EES13" s="47"/>
      <c r="EET13" s="47"/>
      <c r="EEU13" s="47"/>
      <c r="EEV13" s="47"/>
      <c r="EEW13" s="47"/>
      <c r="EEX13" s="47"/>
      <c r="EEY13" s="47"/>
      <c r="EEZ13" s="47"/>
      <c r="EFA13" s="47"/>
      <c r="EFB13" s="47"/>
      <c r="EFC13" s="47"/>
      <c r="EFD13" s="47"/>
      <c r="EFE13" s="47"/>
      <c r="EFF13" s="47"/>
      <c r="EFG13" s="47"/>
      <c r="EFH13" s="47"/>
      <c r="EFI13" s="47"/>
      <c r="EFJ13" s="47"/>
      <c r="EFK13" s="47"/>
      <c r="EFL13" s="47"/>
      <c r="EFM13" s="47"/>
      <c r="EFN13" s="47"/>
      <c r="EFO13" s="47"/>
      <c r="EFP13" s="47"/>
      <c r="EFQ13" s="47"/>
      <c r="EFR13" s="47"/>
      <c r="EFS13" s="47"/>
      <c r="EFT13" s="47"/>
      <c r="EFU13" s="47"/>
      <c r="EFV13" s="47"/>
      <c r="EFW13" s="47"/>
      <c r="EFX13" s="47"/>
      <c r="EFY13" s="47"/>
      <c r="EFZ13" s="47"/>
      <c r="EGA13" s="47"/>
      <c r="EGB13" s="47"/>
      <c r="EGC13" s="47"/>
      <c r="EGD13" s="47"/>
      <c r="EGE13" s="47"/>
      <c r="EGF13" s="47"/>
      <c r="EGG13" s="47"/>
      <c r="EGH13" s="47"/>
      <c r="EGI13" s="47"/>
      <c r="EGJ13" s="47"/>
      <c r="EGK13" s="47"/>
      <c r="EGL13" s="47"/>
      <c r="EGM13" s="47"/>
      <c r="EGN13" s="47"/>
      <c r="EGO13" s="47"/>
      <c r="EGP13" s="47"/>
      <c r="EGQ13" s="47"/>
      <c r="EGR13" s="47"/>
      <c r="EGS13" s="47"/>
      <c r="EGT13" s="47"/>
      <c r="EGU13" s="47"/>
      <c r="EGV13" s="47"/>
      <c r="EGW13" s="47"/>
      <c r="EGX13" s="47"/>
      <c r="EGY13" s="47"/>
      <c r="EGZ13" s="47"/>
      <c r="EHA13" s="47"/>
      <c r="EHB13" s="47"/>
      <c r="EHC13" s="47"/>
      <c r="EHD13" s="47"/>
      <c r="EHE13" s="47"/>
      <c r="EHF13" s="47"/>
      <c r="EHG13" s="47"/>
      <c r="EHH13" s="47"/>
      <c r="EHI13" s="47"/>
      <c r="EHJ13" s="47"/>
      <c r="EHK13" s="47"/>
      <c r="EHL13" s="47"/>
      <c r="EHM13" s="47"/>
      <c r="EHN13" s="47"/>
      <c r="EHO13" s="47"/>
      <c r="EHP13" s="47"/>
      <c r="EHQ13" s="47"/>
      <c r="EHR13" s="47"/>
      <c r="EHS13" s="47"/>
      <c r="EHT13" s="47"/>
      <c r="EHU13" s="47"/>
      <c r="EHV13" s="47"/>
      <c r="EHW13" s="47"/>
      <c r="EHX13" s="47"/>
      <c r="EHY13" s="47"/>
      <c r="EHZ13" s="47"/>
      <c r="EIA13" s="47"/>
      <c r="EIB13" s="47"/>
      <c r="EIC13" s="47"/>
      <c r="EID13" s="47"/>
      <c r="EIE13" s="47"/>
      <c r="EIF13" s="47"/>
      <c r="EIG13" s="47"/>
      <c r="EIH13" s="47"/>
      <c r="EII13" s="47"/>
      <c r="EIJ13" s="47"/>
      <c r="EIK13" s="47"/>
      <c r="EIL13" s="47"/>
      <c r="EIM13" s="47"/>
      <c r="EIN13" s="47"/>
      <c r="EIO13" s="47"/>
      <c r="EIP13" s="47"/>
      <c r="EIQ13" s="47"/>
      <c r="EIR13" s="47"/>
      <c r="EIS13" s="47"/>
      <c r="EIT13" s="47"/>
      <c r="EIU13" s="47"/>
      <c r="EIV13" s="47"/>
      <c r="EIW13" s="47"/>
      <c r="EIX13" s="47"/>
      <c r="EIY13" s="47"/>
      <c r="EIZ13" s="47"/>
      <c r="EJA13" s="47"/>
      <c r="EJB13" s="47"/>
      <c r="EJC13" s="47"/>
      <c r="EJD13" s="47"/>
      <c r="EJE13" s="47"/>
      <c r="EJF13" s="47"/>
      <c r="EJG13" s="47"/>
      <c r="EJH13" s="47"/>
      <c r="EJI13" s="47"/>
      <c r="EJJ13" s="47"/>
      <c r="EJK13" s="47"/>
      <c r="EJL13" s="47"/>
      <c r="EJM13" s="47"/>
      <c r="EJN13" s="47"/>
      <c r="EJO13" s="47"/>
      <c r="EJP13" s="47"/>
      <c r="EJQ13" s="47"/>
      <c r="EJR13" s="47"/>
      <c r="EJS13" s="47"/>
      <c r="EJT13" s="47"/>
      <c r="EJU13" s="47"/>
      <c r="EJV13" s="47"/>
      <c r="EJW13" s="47"/>
      <c r="EJX13" s="47"/>
      <c r="EJY13" s="47"/>
      <c r="EJZ13" s="47"/>
      <c r="EKA13" s="47"/>
      <c r="EKB13" s="47"/>
      <c r="EKC13" s="47"/>
      <c r="EKD13" s="47"/>
      <c r="EKE13" s="47"/>
      <c r="EKF13" s="47"/>
      <c r="EKG13" s="47"/>
      <c r="EKH13" s="47"/>
      <c r="EKI13" s="47"/>
      <c r="EKJ13" s="47"/>
      <c r="EKK13" s="47"/>
      <c r="EKL13" s="47"/>
      <c r="EKM13" s="47"/>
      <c r="EKN13" s="47"/>
      <c r="EKO13" s="47"/>
      <c r="EKP13" s="47"/>
      <c r="EKQ13" s="47"/>
      <c r="EKR13" s="47"/>
      <c r="EKS13" s="47"/>
      <c r="EKT13" s="47"/>
      <c r="EKU13" s="47"/>
      <c r="EKV13" s="47"/>
      <c r="EKW13" s="47"/>
      <c r="EKX13" s="47"/>
      <c r="EKY13" s="47"/>
      <c r="EKZ13" s="47"/>
      <c r="ELA13" s="47"/>
      <c r="ELB13" s="47"/>
      <c r="ELC13" s="47"/>
      <c r="ELD13" s="47"/>
      <c r="ELE13" s="47"/>
      <c r="ELF13" s="47"/>
      <c r="ELG13" s="47"/>
      <c r="ELH13" s="47"/>
      <c r="ELI13" s="47"/>
      <c r="ELJ13" s="47"/>
      <c r="ELK13" s="47"/>
      <c r="ELL13" s="47"/>
      <c r="ELM13" s="47"/>
      <c r="ELN13" s="47"/>
      <c r="ELO13" s="47"/>
      <c r="ELP13" s="47"/>
      <c r="ELQ13" s="47"/>
      <c r="ELR13" s="47"/>
      <c r="ELS13" s="47"/>
      <c r="ELT13" s="47"/>
      <c r="ELU13" s="47"/>
      <c r="ELV13" s="47"/>
      <c r="ELW13" s="47"/>
      <c r="ELX13" s="47"/>
      <c r="ELY13" s="47"/>
      <c r="ELZ13" s="47"/>
      <c r="EMA13" s="47"/>
      <c r="EMB13" s="47"/>
      <c r="EMC13" s="47"/>
      <c r="EMD13" s="47"/>
      <c r="EME13" s="47"/>
      <c r="EMF13" s="47"/>
      <c r="EMG13" s="47"/>
      <c r="EMH13" s="47"/>
      <c r="EMI13" s="47"/>
      <c r="EMJ13" s="47"/>
      <c r="EMK13" s="47"/>
      <c r="EML13" s="47"/>
      <c r="EMM13" s="47"/>
      <c r="EMN13" s="47"/>
      <c r="EMO13" s="47"/>
      <c r="EMP13" s="47"/>
      <c r="EMQ13" s="47"/>
      <c r="EMR13" s="47"/>
      <c r="EMS13" s="47"/>
      <c r="EMT13" s="47"/>
      <c r="EMU13" s="47"/>
      <c r="EMV13" s="47"/>
      <c r="EMW13" s="47"/>
      <c r="EMX13" s="47"/>
      <c r="EMY13" s="47"/>
      <c r="EMZ13" s="47"/>
      <c r="ENA13" s="47"/>
      <c r="ENB13" s="47"/>
      <c r="ENC13" s="47"/>
      <c r="END13" s="47"/>
      <c r="ENE13" s="47"/>
      <c r="ENF13" s="47"/>
      <c r="ENG13" s="47"/>
      <c r="ENH13" s="47"/>
      <c r="ENI13" s="47"/>
      <c r="ENJ13" s="47"/>
      <c r="ENK13" s="47"/>
      <c r="ENL13" s="47"/>
      <c r="ENM13" s="47"/>
      <c r="ENN13" s="47"/>
      <c r="ENO13" s="47"/>
      <c r="ENP13" s="47"/>
      <c r="ENQ13" s="47"/>
      <c r="ENR13" s="47"/>
      <c r="ENS13" s="47"/>
      <c r="ENT13" s="47"/>
      <c r="ENU13" s="47"/>
      <c r="ENV13" s="47"/>
      <c r="ENW13" s="47"/>
      <c r="ENX13" s="47"/>
      <c r="ENY13" s="47"/>
      <c r="ENZ13" s="47"/>
      <c r="EOA13" s="47"/>
      <c r="EOB13" s="47"/>
      <c r="EOC13" s="47"/>
      <c r="EOD13" s="47"/>
      <c r="EOE13" s="47"/>
      <c r="EOF13" s="47"/>
      <c r="EOG13" s="47"/>
      <c r="EOH13" s="47"/>
      <c r="EOI13" s="47"/>
      <c r="EOJ13" s="47"/>
      <c r="EOK13" s="47"/>
      <c r="EOL13" s="47"/>
      <c r="EOM13" s="47"/>
      <c r="EON13" s="47"/>
      <c r="EOO13" s="47"/>
      <c r="EOP13" s="47"/>
      <c r="EOQ13" s="47"/>
      <c r="EOR13" s="47"/>
      <c r="EOS13" s="47"/>
      <c r="EOT13" s="47"/>
      <c r="EOU13" s="47"/>
      <c r="EOV13" s="47"/>
      <c r="EOW13" s="47"/>
      <c r="EOX13" s="47"/>
      <c r="EOY13" s="47"/>
      <c r="EOZ13" s="47"/>
      <c r="EPA13" s="47"/>
      <c r="EPB13" s="47"/>
      <c r="EPC13" s="47"/>
      <c r="EPD13" s="47"/>
      <c r="EPE13" s="47"/>
      <c r="EPF13" s="47"/>
      <c r="EPG13" s="47"/>
      <c r="EPH13" s="47"/>
      <c r="EPI13" s="47"/>
      <c r="EPJ13" s="47"/>
      <c r="EPK13" s="47"/>
      <c r="EPL13" s="47"/>
      <c r="EPM13" s="47"/>
      <c r="EPN13" s="47"/>
      <c r="EPO13" s="47"/>
      <c r="EPP13" s="47"/>
      <c r="EPQ13" s="47"/>
      <c r="EPR13" s="47"/>
      <c r="EPS13" s="47"/>
      <c r="EPT13" s="47"/>
      <c r="EPU13" s="47"/>
      <c r="EPV13" s="47"/>
      <c r="EPW13" s="47"/>
      <c r="EPX13" s="47"/>
      <c r="EPY13" s="47"/>
      <c r="EPZ13" s="47"/>
      <c r="EQA13" s="47"/>
      <c r="EQB13" s="47"/>
      <c r="EQC13" s="47"/>
      <c r="EQD13" s="47"/>
      <c r="EQE13" s="47"/>
      <c r="EQF13" s="47"/>
      <c r="EQG13" s="47"/>
      <c r="EQH13" s="47"/>
      <c r="EQI13" s="47"/>
      <c r="EQJ13" s="47"/>
      <c r="EQK13" s="47"/>
      <c r="EQL13" s="47"/>
      <c r="EQM13" s="47"/>
      <c r="EQN13" s="47"/>
      <c r="EQO13" s="47"/>
      <c r="EQP13" s="47"/>
      <c r="EQQ13" s="47"/>
      <c r="EQR13" s="47"/>
      <c r="EQS13" s="47"/>
      <c r="EQT13" s="47"/>
      <c r="EQU13" s="47"/>
      <c r="EQV13" s="47"/>
      <c r="EQW13" s="47"/>
      <c r="EQX13" s="47"/>
      <c r="EQY13" s="47"/>
      <c r="EQZ13" s="47"/>
      <c r="ERA13" s="47"/>
      <c r="ERB13" s="47"/>
      <c r="ERC13" s="47"/>
      <c r="ERD13" s="47"/>
      <c r="ERE13" s="47"/>
      <c r="ERF13" s="47"/>
      <c r="ERG13" s="47"/>
      <c r="ERH13" s="47"/>
      <c r="ERI13" s="47"/>
      <c r="ERJ13" s="47"/>
      <c r="ERK13" s="47"/>
      <c r="ERL13" s="47"/>
      <c r="ERM13" s="47"/>
      <c r="ERN13" s="47"/>
      <c r="ERO13" s="47"/>
      <c r="ERP13" s="47"/>
      <c r="ERQ13" s="47"/>
      <c r="ERR13" s="47"/>
      <c r="ERS13" s="47"/>
      <c r="ERT13" s="47"/>
      <c r="ERU13" s="47"/>
      <c r="ERV13" s="47"/>
      <c r="ERW13" s="47"/>
      <c r="ERX13" s="47"/>
      <c r="ERY13" s="47"/>
      <c r="ERZ13" s="47"/>
      <c r="ESA13" s="47"/>
      <c r="ESB13" s="47"/>
      <c r="ESC13" s="47"/>
      <c r="ESD13" s="47"/>
      <c r="ESE13" s="47"/>
      <c r="ESF13" s="47"/>
      <c r="ESG13" s="47"/>
      <c r="ESH13" s="47"/>
      <c r="ESI13" s="47"/>
      <c r="ESJ13" s="47"/>
      <c r="ESK13" s="47"/>
      <c r="ESL13" s="47"/>
      <c r="ESM13" s="47"/>
      <c r="ESN13" s="47"/>
      <c r="ESO13" s="47"/>
      <c r="ESP13" s="47"/>
      <c r="ESQ13" s="47"/>
      <c r="ESR13" s="47"/>
      <c r="ESS13" s="47"/>
      <c r="EST13" s="47"/>
      <c r="ESU13" s="47"/>
      <c r="ESV13" s="47"/>
      <c r="ESW13" s="47"/>
      <c r="ESX13" s="47"/>
      <c r="ESY13" s="47"/>
      <c r="ESZ13" s="47"/>
      <c r="ETA13" s="47"/>
      <c r="ETB13" s="47"/>
      <c r="ETC13" s="47"/>
      <c r="ETD13" s="47"/>
      <c r="ETE13" s="47"/>
      <c r="ETF13" s="47"/>
      <c r="ETG13" s="47"/>
      <c r="ETH13" s="47"/>
      <c r="ETI13" s="47"/>
      <c r="ETJ13" s="47"/>
      <c r="ETK13" s="47"/>
      <c r="ETL13" s="47"/>
      <c r="ETM13" s="47"/>
      <c r="ETN13" s="47"/>
      <c r="ETO13" s="47"/>
      <c r="ETP13" s="47"/>
      <c r="ETQ13" s="47"/>
      <c r="ETR13" s="47"/>
      <c r="ETS13" s="47"/>
      <c r="ETT13" s="47"/>
      <c r="ETU13" s="47"/>
      <c r="ETV13" s="47"/>
      <c r="ETW13" s="47"/>
      <c r="ETX13" s="47"/>
      <c r="ETY13" s="47"/>
      <c r="ETZ13" s="47"/>
      <c r="EUA13" s="47"/>
      <c r="EUB13" s="47"/>
      <c r="EUC13" s="47"/>
      <c r="EUD13" s="47"/>
      <c r="EUE13" s="47"/>
      <c r="EUF13" s="47"/>
      <c r="EUG13" s="47"/>
      <c r="EUH13" s="47"/>
      <c r="EUI13" s="47"/>
      <c r="EUJ13" s="47"/>
      <c r="EUK13" s="47"/>
      <c r="EUL13" s="47"/>
      <c r="EUM13" s="47"/>
      <c r="EUN13" s="47"/>
      <c r="EUO13" s="47"/>
      <c r="EUP13" s="47"/>
      <c r="EUQ13" s="47"/>
      <c r="EUR13" s="47"/>
      <c r="EUS13" s="47"/>
      <c r="EUT13" s="47"/>
      <c r="EUU13" s="47"/>
      <c r="EUV13" s="47"/>
      <c r="EUW13" s="47"/>
      <c r="EUX13" s="47"/>
      <c r="EUY13" s="47"/>
      <c r="EUZ13" s="47"/>
      <c r="EVA13" s="47"/>
      <c r="EVB13" s="47"/>
      <c r="EVC13" s="47"/>
      <c r="EVD13" s="47"/>
      <c r="EVE13" s="47"/>
      <c r="EVF13" s="47"/>
      <c r="EVG13" s="47"/>
      <c r="EVH13" s="47"/>
      <c r="EVI13" s="47"/>
      <c r="EVJ13" s="47"/>
      <c r="EVK13" s="47"/>
      <c r="EVL13" s="47"/>
      <c r="EVM13" s="47"/>
      <c r="EVN13" s="47"/>
      <c r="EVO13" s="47"/>
      <c r="EVP13" s="47"/>
      <c r="EVQ13" s="47"/>
      <c r="EVR13" s="47"/>
      <c r="EVS13" s="47"/>
      <c r="EVT13" s="47"/>
      <c r="EVU13" s="47"/>
      <c r="EVV13" s="47"/>
      <c r="EVW13" s="47"/>
      <c r="EVX13" s="47"/>
      <c r="EVY13" s="47"/>
      <c r="EVZ13" s="47"/>
      <c r="EWA13" s="47"/>
      <c r="EWB13" s="47"/>
      <c r="EWC13" s="47"/>
      <c r="EWD13" s="47"/>
      <c r="EWE13" s="47"/>
      <c r="EWF13" s="47"/>
      <c r="EWG13" s="47"/>
      <c r="EWH13" s="47"/>
      <c r="EWI13" s="47"/>
      <c r="EWJ13" s="47"/>
      <c r="EWK13" s="47"/>
      <c r="EWL13" s="47"/>
      <c r="EWM13" s="47"/>
      <c r="EWN13" s="47"/>
      <c r="EWO13" s="47"/>
      <c r="EWP13" s="47"/>
      <c r="EWQ13" s="47"/>
      <c r="EWR13" s="47"/>
      <c r="EWS13" s="47"/>
      <c r="EWT13" s="47"/>
      <c r="EWU13" s="47"/>
      <c r="EWV13" s="47"/>
      <c r="EWW13" s="47"/>
      <c r="EWX13" s="47"/>
      <c r="EWY13" s="47"/>
      <c r="EWZ13" s="47"/>
      <c r="EXA13" s="47"/>
      <c r="EXB13" s="47"/>
      <c r="EXC13" s="47"/>
      <c r="EXD13" s="47"/>
      <c r="EXE13" s="47"/>
      <c r="EXF13" s="47"/>
      <c r="EXG13" s="47"/>
      <c r="EXH13" s="47"/>
      <c r="EXI13" s="47"/>
      <c r="EXJ13" s="47"/>
      <c r="EXK13" s="47"/>
      <c r="EXL13" s="47"/>
      <c r="EXM13" s="47"/>
      <c r="EXN13" s="47"/>
      <c r="EXO13" s="47"/>
      <c r="EXP13" s="47"/>
      <c r="EXQ13" s="47"/>
      <c r="EXR13" s="47"/>
      <c r="EXS13" s="47"/>
      <c r="EXT13" s="47"/>
      <c r="EXU13" s="47"/>
      <c r="EXV13" s="47"/>
      <c r="EXW13" s="47"/>
      <c r="EXX13" s="47"/>
      <c r="EXY13" s="47"/>
      <c r="EXZ13" s="47"/>
      <c r="EYA13" s="47"/>
      <c r="EYB13" s="47"/>
      <c r="EYC13" s="47"/>
      <c r="EYD13" s="47"/>
      <c r="EYE13" s="47"/>
      <c r="EYF13" s="47"/>
      <c r="EYG13" s="47"/>
      <c r="EYH13" s="47"/>
      <c r="EYI13" s="47"/>
      <c r="EYJ13" s="47"/>
      <c r="EYK13" s="47"/>
      <c r="EYL13" s="47"/>
      <c r="EYM13" s="47"/>
      <c r="EYN13" s="47"/>
      <c r="EYO13" s="47"/>
      <c r="EYP13" s="47"/>
      <c r="EYQ13" s="47"/>
      <c r="EYR13" s="47"/>
      <c r="EYS13" s="47"/>
      <c r="EYT13" s="47"/>
      <c r="EYU13" s="47"/>
      <c r="EYV13" s="47"/>
      <c r="EYW13" s="47"/>
      <c r="EYX13" s="47"/>
      <c r="EYY13" s="47"/>
      <c r="EYZ13" s="47"/>
      <c r="EZA13" s="47"/>
      <c r="EZB13" s="47"/>
      <c r="EZC13" s="47"/>
      <c r="EZD13" s="47"/>
      <c r="EZE13" s="47"/>
      <c r="EZF13" s="47"/>
      <c r="EZG13" s="47"/>
      <c r="EZH13" s="47"/>
      <c r="EZI13" s="47"/>
      <c r="EZJ13" s="47"/>
      <c r="EZK13" s="47"/>
      <c r="EZL13" s="47"/>
      <c r="EZM13" s="47"/>
      <c r="EZN13" s="47"/>
      <c r="EZO13" s="47"/>
      <c r="EZP13" s="47"/>
      <c r="EZQ13" s="47"/>
      <c r="EZR13" s="47"/>
      <c r="EZS13" s="47"/>
      <c r="EZT13" s="47"/>
      <c r="EZU13" s="47"/>
      <c r="EZV13" s="47"/>
      <c r="EZW13" s="47"/>
      <c r="EZX13" s="47"/>
      <c r="EZY13" s="47"/>
      <c r="EZZ13" s="47"/>
      <c r="FAA13" s="47"/>
      <c r="FAB13" s="47"/>
      <c r="FAC13" s="47"/>
      <c r="FAD13" s="47"/>
      <c r="FAE13" s="47"/>
      <c r="FAF13" s="47"/>
      <c r="FAG13" s="47"/>
      <c r="FAH13" s="47"/>
      <c r="FAI13" s="47"/>
      <c r="FAJ13" s="47"/>
      <c r="FAK13" s="47"/>
      <c r="FAL13" s="47"/>
      <c r="FAM13" s="47"/>
      <c r="FAN13" s="47"/>
      <c r="FAO13" s="47"/>
      <c r="FAP13" s="47"/>
      <c r="FAQ13" s="47"/>
      <c r="FAR13" s="47"/>
      <c r="FAS13" s="47"/>
      <c r="FAT13" s="47"/>
      <c r="FAU13" s="47"/>
      <c r="FAV13" s="47"/>
      <c r="FAW13" s="47"/>
      <c r="FAX13" s="47"/>
      <c r="FAY13" s="47"/>
      <c r="FAZ13" s="47"/>
      <c r="FBA13" s="47"/>
      <c r="FBB13" s="47"/>
      <c r="FBC13" s="47"/>
      <c r="FBD13" s="47"/>
      <c r="FBE13" s="47"/>
      <c r="FBF13" s="47"/>
      <c r="FBG13" s="47"/>
      <c r="FBH13" s="47"/>
      <c r="FBI13" s="47"/>
      <c r="FBJ13" s="47"/>
      <c r="FBK13" s="47"/>
      <c r="FBL13" s="47"/>
      <c r="FBM13" s="47"/>
      <c r="FBN13" s="47"/>
      <c r="FBO13" s="47"/>
      <c r="FBP13" s="47"/>
      <c r="FBQ13" s="47"/>
      <c r="FBR13" s="47"/>
      <c r="FBS13" s="47"/>
      <c r="FBT13" s="47"/>
      <c r="FBU13" s="47"/>
      <c r="FBV13" s="47"/>
      <c r="FBW13" s="47"/>
      <c r="FBX13" s="47"/>
      <c r="FBY13" s="47"/>
      <c r="FBZ13" s="47"/>
      <c r="FCA13" s="47"/>
      <c r="FCB13" s="47"/>
      <c r="FCC13" s="47"/>
      <c r="FCD13" s="47"/>
      <c r="FCE13" s="47"/>
      <c r="FCF13" s="47"/>
      <c r="FCG13" s="47"/>
      <c r="FCH13" s="47"/>
      <c r="FCI13" s="47"/>
      <c r="FCJ13" s="47"/>
      <c r="FCK13" s="47"/>
      <c r="FCL13" s="47"/>
      <c r="FCM13" s="47"/>
      <c r="FCN13" s="47"/>
      <c r="FCO13" s="47"/>
      <c r="FCP13" s="47"/>
      <c r="FCQ13" s="47"/>
      <c r="FCR13" s="47"/>
      <c r="FCS13" s="47"/>
      <c r="FCT13" s="47"/>
      <c r="FCU13" s="47"/>
      <c r="FCV13" s="47"/>
      <c r="FCW13" s="47"/>
      <c r="FCX13" s="47"/>
      <c r="FCY13" s="47"/>
      <c r="FCZ13" s="47"/>
      <c r="FDA13" s="47"/>
      <c r="FDB13" s="47"/>
      <c r="FDC13" s="47"/>
      <c r="FDD13" s="47"/>
      <c r="FDE13" s="47"/>
      <c r="FDF13" s="47"/>
      <c r="FDG13" s="47"/>
      <c r="FDH13" s="47"/>
      <c r="FDI13" s="47"/>
      <c r="FDJ13" s="47"/>
      <c r="FDK13" s="47"/>
      <c r="FDL13" s="47"/>
      <c r="FDM13" s="47"/>
      <c r="FDN13" s="47"/>
      <c r="FDO13" s="47"/>
      <c r="FDP13" s="47"/>
      <c r="FDQ13" s="47"/>
      <c r="FDR13" s="47"/>
      <c r="FDS13" s="47"/>
      <c r="FDT13" s="47"/>
      <c r="FDU13" s="47"/>
      <c r="FDV13" s="47"/>
      <c r="FDW13" s="47"/>
      <c r="FDX13" s="47"/>
      <c r="FDY13" s="47"/>
      <c r="FDZ13" s="47"/>
      <c r="FEA13" s="47"/>
      <c r="FEB13" s="47"/>
      <c r="FEC13" s="47"/>
      <c r="FED13" s="47"/>
      <c r="FEE13" s="47"/>
      <c r="FEF13" s="47"/>
      <c r="FEG13" s="47"/>
      <c r="FEH13" s="47"/>
      <c r="FEI13" s="47"/>
      <c r="FEJ13" s="47"/>
      <c r="FEK13" s="47"/>
      <c r="FEL13" s="47"/>
      <c r="FEM13" s="47"/>
      <c r="FEN13" s="47"/>
      <c r="FEO13" s="47"/>
      <c r="FEP13" s="47"/>
      <c r="FEQ13" s="47"/>
      <c r="FER13" s="47"/>
      <c r="FES13" s="47"/>
      <c r="FET13" s="47"/>
      <c r="FEU13" s="47"/>
      <c r="FEV13" s="47"/>
      <c r="FEW13" s="47"/>
      <c r="FEX13" s="47"/>
      <c r="FEY13" s="47"/>
      <c r="FEZ13" s="47"/>
      <c r="FFA13" s="47"/>
      <c r="FFB13" s="47"/>
      <c r="FFC13" s="47"/>
      <c r="FFD13" s="47"/>
      <c r="FFE13" s="47"/>
      <c r="FFF13" s="47"/>
      <c r="FFG13" s="47"/>
      <c r="FFH13" s="47"/>
      <c r="FFI13" s="47"/>
      <c r="FFJ13" s="47"/>
      <c r="FFK13" s="47"/>
      <c r="FFL13" s="47"/>
      <c r="FFM13" s="47"/>
      <c r="FFN13" s="47"/>
      <c r="FFO13" s="47"/>
      <c r="FFP13" s="47"/>
      <c r="FFQ13" s="47"/>
      <c r="FFR13" s="47"/>
      <c r="FFS13" s="47"/>
      <c r="FFT13" s="47"/>
      <c r="FFU13" s="47"/>
      <c r="FFV13" s="47"/>
      <c r="FFW13" s="47"/>
      <c r="FFX13" s="47"/>
      <c r="FFY13" s="47"/>
      <c r="FFZ13" s="47"/>
      <c r="FGA13" s="47"/>
      <c r="FGB13" s="47"/>
      <c r="FGC13" s="47"/>
      <c r="FGD13" s="47"/>
      <c r="FGE13" s="47"/>
      <c r="FGF13" s="47"/>
      <c r="FGG13" s="47"/>
      <c r="FGH13" s="47"/>
      <c r="FGI13" s="47"/>
      <c r="FGJ13" s="47"/>
      <c r="FGK13" s="47"/>
      <c r="FGL13" s="47"/>
      <c r="FGM13" s="47"/>
      <c r="FGN13" s="47"/>
      <c r="FGO13" s="47"/>
      <c r="FGP13" s="47"/>
      <c r="FGQ13" s="47"/>
      <c r="FGR13" s="47"/>
      <c r="FGS13" s="47"/>
      <c r="FGT13" s="47"/>
      <c r="FGU13" s="47"/>
      <c r="FGV13" s="47"/>
      <c r="FGW13" s="47"/>
      <c r="FGX13" s="47"/>
      <c r="FGY13" s="47"/>
      <c r="FGZ13" s="47"/>
      <c r="FHA13" s="47"/>
      <c r="FHB13" s="47"/>
      <c r="FHC13" s="47"/>
      <c r="FHD13" s="47"/>
      <c r="FHE13" s="47"/>
      <c r="FHF13" s="47"/>
      <c r="FHG13" s="47"/>
      <c r="FHH13" s="47"/>
      <c r="FHI13" s="47"/>
      <c r="FHJ13" s="47"/>
      <c r="FHK13" s="47"/>
      <c r="FHL13" s="47"/>
      <c r="FHM13" s="47"/>
      <c r="FHN13" s="47"/>
      <c r="FHO13" s="47"/>
      <c r="FHP13" s="47"/>
      <c r="FHQ13" s="47"/>
      <c r="FHR13" s="47"/>
      <c r="FHS13" s="47"/>
      <c r="FHT13" s="47"/>
      <c r="FHU13" s="47"/>
      <c r="FHV13" s="47"/>
      <c r="FHW13" s="47"/>
      <c r="FHX13" s="47"/>
      <c r="FHY13" s="47"/>
      <c r="FHZ13" s="47"/>
      <c r="FIA13" s="47"/>
      <c r="FIB13" s="47"/>
      <c r="FIC13" s="47"/>
      <c r="FID13" s="47"/>
      <c r="FIE13" s="47"/>
      <c r="FIF13" s="47"/>
      <c r="FIG13" s="47"/>
      <c r="FIH13" s="47"/>
      <c r="FII13" s="47"/>
      <c r="FIJ13" s="47"/>
      <c r="FIK13" s="47"/>
      <c r="FIL13" s="47"/>
      <c r="FIM13" s="47"/>
      <c r="FIN13" s="47"/>
      <c r="FIO13" s="47"/>
      <c r="FIP13" s="47"/>
      <c r="FIQ13" s="47"/>
      <c r="FIR13" s="47"/>
      <c r="FIS13" s="47"/>
      <c r="FIT13" s="47"/>
      <c r="FIU13" s="47"/>
      <c r="FIV13" s="47"/>
      <c r="FIW13" s="47"/>
      <c r="FIX13" s="47"/>
      <c r="FIY13" s="47"/>
      <c r="FIZ13" s="47"/>
      <c r="FJA13" s="47"/>
      <c r="FJB13" s="47"/>
      <c r="FJC13" s="47"/>
      <c r="FJD13" s="47"/>
      <c r="FJE13" s="47"/>
      <c r="FJF13" s="47"/>
      <c r="FJG13" s="47"/>
      <c r="FJH13" s="47"/>
      <c r="FJI13" s="47"/>
      <c r="FJJ13" s="47"/>
      <c r="FJK13" s="47"/>
      <c r="FJL13" s="47"/>
      <c r="FJM13" s="47"/>
      <c r="FJN13" s="47"/>
      <c r="FJO13" s="47"/>
      <c r="FJP13" s="47"/>
      <c r="FJQ13" s="47"/>
      <c r="FJR13" s="47"/>
      <c r="FJS13" s="47"/>
      <c r="FJT13" s="47"/>
      <c r="FJU13" s="47"/>
      <c r="FJV13" s="47"/>
      <c r="FJW13" s="47"/>
      <c r="FJX13" s="47"/>
      <c r="FJY13" s="47"/>
      <c r="FJZ13" s="47"/>
      <c r="FKA13" s="47"/>
      <c r="FKB13" s="47"/>
      <c r="FKC13" s="47"/>
      <c r="FKD13" s="47"/>
      <c r="FKE13" s="47"/>
      <c r="FKF13" s="47"/>
      <c r="FKG13" s="47"/>
      <c r="FKH13" s="47"/>
      <c r="FKI13" s="47"/>
      <c r="FKJ13" s="47"/>
      <c r="FKK13" s="47"/>
      <c r="FKL13" s="47"/>
      <c r="FKM13" s="47"/>
      <c r="FKN13" s="47"/>
      <c r="FKO13" s="47"/>
      <c r="FKP13" s="47"/>
      <c r="FKQ13" s="47"/>
      <c r="FKR13" s="47"/>
      <c r="FKS13" s="47"/>
      <c r="FKT13" s="47"/>
      <c r="FKU13" s="47"/>
      <c r="FKV13" s="47"/>
      <c r="FKW13" s="47"/>
      <c r="FKX13" s="47"/>
      <c r="FKY13" s="47"/>
      <c r="FKZ13" s="47"/>
      <c r="FLA13" s="47"/>
      <c r="FLB13" s="47"/>
      <c r="FLC13" s="47"/>
      <c r="FLD13" s="47"/>
      <c r="FLE13" s="47"/>
      <c r="FLF13" s="47"/>
      <c r="FLG13" s="47"/>
      <c r="FLH13" s="47"/>
      <c r="FLI13" s="47"/>
      <c r="FLJ13" s="47"/>
      <c r="FLK13" s="47"/>
      <c r="FLL13" s="47"/>
      <c r="FLM13" s="47"/>
      <c r="FLN13" s="47"/>
      <c r="FLO13" s="47"/>
      <c r="FLP13" s="47"/>
      <c r="FLQ13" s="47"/>
      <c r="FLR13" s="47"/>
      <c r="FLS13" s="47"/>
      <c r="FLT13" s="47"/>
      <c r="FLU13" s="47"/>
      <c r="FLV13" s="47"/>
      <c r="FLW13" s="47"/>
      <c r="FLX13" s="47"/>
      <c r="FLY13" s="47"/>
      <c r="FLZ13" s="47"/>
      <c r="FMA13" s="47"/>
      <c r="FMB13" s="47"/>
      <c r="FMC13" s="47"/>
      <c r="FMD13" s="47"/>
      <c r="FME13" s="47"/>
      <c r="FMF13" s="47"/>
      <c r="FMG13" s="47"/>
      <c r="FMH13" s="47"/>
      <c r="FMI13" s="47"/>
      <c r="FMJ13" s="47"/>
      <c r="FMK13" s="47"/>
      <c r="FML13" s="47"/>
      <c r="FMM13" s="47"/>
      <c r="FMN13" s="47"/>
      <c r="FMO13" s="47"/>
      <c r="FMP13" s="47"/>
      <c r="FMQ13" s="47"/>
      <c r="FMR13" s="47"/>
      <c r="FMS13" s="47"/>
      <c r="FMT13" s="47"/>
      <c r="FMU13" s="47"/>
      <c r="FMV13" s="47"/>
      <c r="FMW13" s="47"/>
      <c r="FMX13" s="47"/>
      <c r="FMY13" s="47"/>
      <c r="FMZ13" s="47"/>
      <c r="FNA13" s="47"/>
      <c r="FNB13" s="47"/>
      <c r="FNC13" s="47"/>
      <c r="FND13" s="47"/>
      <c r="FNE13" s="47"/>
      <c r="FNF13" s="47"/>
      <c r="FNG13" s="47"/>
      <c r="FNH13" s="47"/>
      <c r="FNI13" s="47"/>
      <c r="FNJ13" s="47"/>
      <c r="FNK13" s="47"/>
      <c r="FNL13" s="47"/>
      <c r="FNM13" s="47"/>
      <c r="FNN13" s="47"/>
      <c r="FNO13" s="47"/>
      <c r="FNP13" s="47"/>
      <c r="FNQ13" s="47"/>
      <c r="FNR13" s="47"/>
      <c r="FNS13" s="47"/>
      <c r="FNT13" s="47"/>
      <c r="FNU13" s="47"/>
      <c r="FNV13" s="47"/>
      <c r="FNW13" s="47"/>
      <c r="FNX13" s="47"/>
      <c r="FNY13" s="47"/>
      <c r="FNZ13" s="47"/>
      <c r="FOA13" s="47"/>
      <c r="FOB13" s="47"/>
      <c r="FOC13" s="47"/>
      <c r="FOD13" s="47"/>
      <c r="FOE13" s="47"/>
      <c r="FOF13" s="47"/>
      <c r="FOG13" s="47"/>
      <c r="FOH13" s="47"/>
      <c r="FOI13" s="47"/>
      <c r="FOJ13" s="47"/>
      <c r="FOK13" s="47"/>
      <c r="FOL13" s="47"/>
      <c r="FOM13" s="47"/>
      <c r="FON13" s="47"/>
      <c r="FOO13" s="47"/>
      <c r="FOP13" s="47"/>
      <c r="FOQ13" s="47"/>
      <c r="FOR13" s="47"/>
      <c r="FOS13" s="47"/>
      <c r="FOT13" s="47"/>
      <c r="FOU13" s="47"/>
      <c r="FOV13" s="47"/>
      <c r="FOW13" s="47"/>
      <c r="FOX13" s="47"/>
      <c r="FOY13" s="47"/>
      <c r="FOZ13" s="47"/>
      <c r="FPA13" s="47"/>
      <c r="FPB13" s="47"/>
      <c r="FPC13" s="47"/>
      <c r="FPD13" s="47"/>
      <c r="FPE13" s="47"/>
      <c r="FPF13" s="47"/>
      <c r="FPG13" s="47"/>
      <c r="FPH13" s="47"/>
      <c r="FPI13" s="47"/>
      <c r="FPJ13" s="47"/>
      <c r="FPK13" s="47"/>
      <c r="FPL13" s="47"/>
      <c r="FPM13" s="47"/>
      <c r="FPN13" s="47"/>
      <c r="FPO13" s="47"/>
      <c r="FPP13" s="47"/>
      <c r="FPQ13" s="47"/>
      <c r="FPR13" s="47"/>
      <c r="FPS13" s="47"/>
      <c r="FPT13" s="47"/>
      <c r="FPU13" s="47"/>
      <c r="FPV13" s="47"/>
      <c r="FPW13" s="47"/>
      <c r="FPX13" s="47"/>
      <c r="FPY13" s="47"/>
      <c r="FPZ13" s="47"/>
      <c r="FQA13" s="47"/>
      <c r="FQB13" s="47"/>
      <c r="FQC13" s="47"/>
      <c r="FQD13" s="47"/>
      <c r="FQE13" s="47"/>
      <c r="FQF13" s="47"/>
      <c r="FQG13" s="47"/>
      <c r="FQH13" s="47"/>
      <c r="FQI13" s="47"/>
      <c r="FQJ13" s="47"/>
      <c r="FQK13" s="47"/>
      <c r="FQL13" s="47"/>
      <c r="FQM13" s="47"/>
      <c r="FQN13" s="47"/>
      <c r="FQO13" s="47"/>
      <c r="FQP13" s="47"/>
      <c r="FQQ13" s="47"/>
      <c r="FQR13" s="47"/>
      <c r="FQS13" s="47"/>
      <c r="FQT13" s="47"/>
      <c r="FQU13" s="47"/>
      <c r="FQV13" s="47"/>
      <c r="FQW13" s="47"/>
      <c r="FQX13" s="47"/>
      <c r="FQY13" s="47"/>
      <c r="FQZ13" s="47"/>
      <c r="FRA13" s="47"/>
      <c r="FRB13" s="47"/>
      <c r="FRC13" s="47"/>
      <c r="FRD13" s="47"/>
      <c r="FRE13" s="47"/>
      <c r="FRF13" s="47"/>
      <c r="FRG13" s="47"/>
      <c r="FRH13" s="47"/>
      <c r="FRI13" s="47"/>
      <c r="FRJ13" s="47"/>
      <c r="FRK13" s="47"/>
      <c r="FRL13" s="47"/>
      <c r="FRM13" s="47"/>
      <c r="FRN13" s="47"/>
      <c r="FRO13" s="47"/>
      <c r="FRP13" s="47"/>
      <c r="FRQ13" s="47"/>
      <c r="FRR13" s="47"/>
      <c r="FRS13" s="47"/>
      <c r="FRT13" s="47"/>
      <c r="FRU13" s="47"/>
      <c r="FRV13" s="47"/>
      <c r="FRW13" s="47"/>
      <c r="FRX13" s="47"/>
      <c r="FRY13" s="47"/>
      <c r="FRZ13" s="47"/>
      <c r="FSA13" s="47"/>
      <c r="FSB13" s="47"/>
      <c r="FSC13" s="47"/>
      <c r="FSD13" s="47"/>
      <c r="FSE13" s="47"/>
      <c r="FSF13" s="47"/>
      <c r="FSG13" s="47"/>
      <c r="FSH13" s="47"/>
      <c r="FSI13" s="47"/>
      <c r="FSJ13" s="47"/>
      <c r="FSK13" s="47"/>
      <c r="FSL13" s="47"/>
      <c r="FSM13" s="47"/>
      <c r="FSN13" s="47"/>
      <c r="FSO13" s="47"/>
      <c r="FSP13" s="47"/>
      <c r="FSQ13" s="47"/>
      <c r="FSR13" s="47"/>
      <c r="FSS13" s="47"/>
      <c r="FST13" s="47"/>
      <c r="FSU13" s="47"/>
      <c r="FSV13" s="47"/>
      <c r="FSW13" s="47"/>
      <c r="FSX13" s="47"/>
      <c r="FSY13" s="47"/>
      <c r="FSZ13" s="47"/>
      <c r="FTA13" s="47"/>
      <c r="FTB13" s="47"/>
      <c r="FTC13" s="47"/>
      <c r="FTD13" s="47"/>
      <c r="FTE13" s="47"/>
      <c r="FTF13" s="47"/>
      <c r="FTG13" s="47"/>
      <c r="FTH13" s="47"/>
      <c r="FTI13" s="47"/>
      <c r="FTJ13" s="47"/>
      <c r="FTK13" s="47"/>
      <c r="FTL13" s="47"/>
      <c r="FTM13" s="47"/>
      <c r="FTN13" s="47"/>
      <c r="FTO13" s="47"/>
      <c r="FTP13" s="47"/>
      <c r="FTQ13" s="47"/>
      <c r="FTR13" s="47"/>
      <c r="FTS13" s="47"/>
      <c r="FTT13" s="47"/>
      <c r="FTU13" s="47"/>
      <c r="FTV13" s="47"/>
      <c r="FTW13" s="47"/>
      <c r="FTX13" s="47"/>
      <c r="FTY13" s="47"/>
      <c r="FTZ13" s="47"/>
      <c r="FUA13" s="47"/>
      <c r="FUB13" s="47"/>
      <c r="FUC13" s="47"/>
      <c r="FUD13" s="47"/>
      <c r="FUE13" s="47"/>
      <c r="FUF13" s="47"/>
      <c r="FUG13" s="47"/>
      <c r="FUH13" s="47"/>
      <c r="FUI13" s="47"/>
      <c r="FUJ13" s="47"/>
      <c r="FUK13" s="47"/>
      <c r="FUL13" s="47"/>
      <c r="FUM13" s="47"/>
      <c r="FUN13" s="47"/>
      <c r="FUO13" s="47"/>
      <c r="FUP13" s="47"/>
      <c r="FUQ13" s="47"/>
      <c r="FUR13" s="47"/>
      <c r="FUS13" s="47"/>
      <c r="FUT13" s="47"/>
      <c r="FUU13" s="47"/>
      <c r="FUV13" s="47"/>
      <c r="FUW13" s="47"/>
      <c r="FUX13" s="47"/>
      <c r="FUY13" s="47"/>
      <c r="FUZ13" s="47"/>
      <c r="FVA13" s="47"/>
      <c r="FVB13" s="47"/>
      <c r="FVC13" s="47"/>
      <c r="FVD13" s="47"/>
      <c r="FVE13" s="47"/>
      <c r="FVF13" s="47"/>
      <c r="FVG13" s="47"/>
      <c r="FVH13" s="47"/>
      <c r="FVI13" s="47"/>
      <c r="FVJ13" s="47"/>
      <c r="FVK13" s="47"/>
      <c r="FVL13" s="47"/>
      <c r="FVM13" s="47"/>
      <c r="FVN13" s="47"/>
      <c r="FVO13" s="47"/>
      <c r="FVP13" s="47"/>
      <c r="FVQ13" s="47"/>
      <c r="FVR13" s="47"/>
      <c r="FVS13" s="47"/>
      <c r="FVT13" s="47"/>
      <c r="FVU13" s="47"/>
      <c r="FVV13" s="47"/>
      <c r="FVW13" s="47"/>
      <c r="FVX13" s="47"/>
      <c r="FVY13" s="47"/>
      <c r="FVZ13" s="47"/>
      <c r="FWA13" s="47"/>
      <c r="FWB13" s="47"/>
      <c r="FWC13" s="47"/>
      <c r="FWD13" s="47"/>
      <c r="FWE13" s="47"/>
      <c r="FWF13" s="47"/>
      <c r="FWG13" s="47"/>
      <c r="FWH13" s="47"/>
      <c r="FWI13" s="47"/>
      <c r="FWJ13" s="47"/>
      <c r="FWK13" s="47"/>
      <c r="FWL13" s="47"/>
      <c r="FWM13" s="47"/>
      <c r="FWN13" s="47"/>
      <c r="FWO13" s="47"/>
      <c r="FWP13" s="47"/>
      <c r="FWQ13" s="47"/>
      <c r="FWR13" s="47"/>
      <c r="FWS13" s="47"/>
      <c r="FWT13" s="47"/>
      <c r="FWU13" s="47"/>
      <c r="FWV13" s="47"/>
      <c r="FWW13" s="47"/>
      <c r="FWX13" s="47"/>
      <c r="FWY13" s="47"/>
      <c r="FWZ13" s="47"/>
      <c r="FXA13" s="47"/>
      <c r="FXB13" s="47"/>
      <c r="FXC13" s="47"/>
      <c r="FXD13" s="47"/>
      <c r="FXE13" s="47"/>
      <c r="FXF13" s="47"/>
      <c r="FXG13" s="47"/>
      <c r="FXH13" s="47"/>
      <c r="FXI13" s="47"/>
      <c r="FXJ13" s="47"/>
      <c r="FXK13" s="47"/>
      <c r="FXL13" s="47"/>
      <c r="FXM13" s="47"/>
      <c r="FXN13" s="47"/>
      <c r="FXO13" s="47"/>
      <c r="FXP13" s="47"/>
      <c r="FXQ13" s="47"/>
      <c r="FXR13" s="47"/>
      <c r="FXS13" s="47"/>
      <c r="FXT13" s="47"/>
      <c r="FXU13" s="47"/>
      <c r="FXV13" s="47"/>
      <c r="FXW13" s="47"/>
      <c r="FXX13" s="47"/>
      <c r="FXY13" s="47"/>
      <c r="FXZ13" s="47"/>
      <c r="FYA13" s="47"/>
      <c r="FYB13" s="47"/>
      <c r="FYC13" s="47"/>
      <c r="FYD13" s="47"/>
      <c r="FYE13" s="47"/>
      <c r="FYF13" s="47"/>
      <c r="FYG13" s="47"/>
      <c r="FYH13" s="47"/>
      <c r="FYI13" s="47"/>
      <c r="FYJ13" s="47"/>
      <c r="FYK13" s="47"/>
      <c r="FYL13" s="47"/>
      <c r="FYM13" s="47"/>
      <c r="FYN13" s="47"/>
      <c r="FYO13" s="47"/>
      <c r="FYP13" s="47"/>
      <c r="FYQ13" s="47"/>
      <c r="FYR13" s="47"/>
      <c r="FYS13" s="47"/>
      <c r="FYT13" s="47"/>
      <c r="FYU13" s="47"/>
      <c r="FYV13" s="47"/>
      <c r="FYW13" s="47"/>
      <c r="FYX13" s="47"/>
      <c r="FYY13" s="47"/>
      <c r="FYZ13" s="47"/>
      <c r="FZA13" s="47"/>
      <c r="FZB13" s="47"/>
      <c r="FZC13" s="47"/>
      <c r="FZD13" s="47"/>
      <c r="FZE13" s="47"/>
      <c r="FZF13" s="47"/>
      <c r="FZG13" s="47"/>
      <c r="FZH13" s="47"/>
      <c r="FZI13" s="47"/>
      <c r="FZJ13" s="47"/>
      <c r="FZK13" s="47"/>
      <c r="FZL13" s="47"/>
      <c r="FZM13" s="47"/>
      <c r="FZN13" s="47"/>
      <c r="FZO13" s="47"/>
      <c r="FZP13" s="47"/>
      <c r="FZQ13" s="47"/>
      <c r="FZR13" s="47"/>
      <c r="FZS13" s="47"/>
      <c r="FZT13" s="47"/>
      <c r="FZU13" s="47"/>
      <c r="FZV13" s="47"/>
      <c r="FZW13" s="47"/>
      <c r="FZX13" s="47"/>
      <c r="FZY13" s="47"/>
      <c r="FZZ13" s="47"/>
      <c r="GAA13" s="47"/>
      <c r="GAB13" s="47"/>
      <c r="GAC13" s="47"/>
      <c r="GAD13" s="47"/>
      <c r="GAE13" s="47"/>
      <c r="GAF13" s="47"/>
      <c r="GAG13" s="47"/>
      <c r="GAH13" s="47"/>
      <c r="GAI13" s="47"/>
      <c r="GAJ13" s="47"/>
      <c r="GAK13" s="47"/>
      <c r="GAL13" s="47"/>
      <c r="GAM13" s="47"/>
      <c r="GAN13" s="47"/>
      <c r="GAO13" s="47"/>
      <c r="GAP13" s="47"/>
      <c r="GAQ13" s="47"/>
      <c r="GAR13" s="47"/>
      <c r="GAS13" s="47"/>
      <c r="GAT13" s="47"/>
      <c r="GAU13" s="47"/>
      <c r="GAV13" s="47"/>
      <c r="GAW13" s="47"/>
      <c r="GAX13" s="47"/>
      <c r="GAY13" s="47"/>
      <c r="GAZ13" s="47"/>
      <c r="GBA13" s="47"/>
      <c r="GBB13" s="47"/>
      <c r="GBC13" s="47"/>
      <c r="GBD13" s="47"/>
      <c r="GBE13" s="47"/>
      <c r="GBF13" s="47"/>
      <c r="GBG13" s="47"/>
      <c r="GBH13" s="47"/>
      <c r="GBI13" s="47"/>
      <c r="GBJ13" s="47"/>
      <c r="GBK13" s="47"/>
      <c r="GBL13" s="47"/>
      <c r="GBM13" s="47"/>
      <c r="GBN13" s="47"/>
      <c r="GBO13" s="47"/>
      <c r="GBP13" s="47"/>
      <c r="GBQ13" s="47"/>
      <c r="GBR13" s="47"/>
      <c r="GBS13" s="47"/>
      <c r="GBT13" s="47"/>
      <c r="GBU13" s="47"/>
      <c r="GBV13" s="47"/>
      <c r="GBW13" s="47"/>
      <c r="GBX13" s="47"/>
      <c r="GBY13" s="47"/>
      <c r="GBZ13" s="47"/>
      <c r="GCA13" s="47"/>
      <c r="GCB13" s="47"/>
      <c r="GCC13" s="47"/>
      <c r="GCD13" s="47"/>
      <c r="GCE13" s="47"/>
      <c r="GCF13" s="47"/>
      <c r="GCG13" s="47"/>
      <c r="GCH13" s="47"/>
      <c r="GCI13" s="47"/>
      <c r="GCJ13" s="47"/>
      <c r="GCK13" s="47"/>
      <c r="GCL13" s="47"/>
      <c r="GCM13" s="47"/>
      <c r="GCN13" s="47"/>
      <c r="GCO13" s="47"/>
      <c r="GCP13" s="47"/>
      <c r="GCQ13" s="47"/>
      <c r="GCR13" s="47"/>
      <c r="GCS13" s="47"/>
      <c r="GCT13" s="47"/>
      <c r="GCU13" s="47"/>
      <c r="GCV13" s="47"/>
      <c r="GCW13" s="47"/>
      <c r="GCX13" s="47"/>
      <c r="GCY13" s="47"/>
      <c r="GCZ13" s="47"/>
      <c r="GDA13" s="47"/>
      <c r="GDB13" s="47"/>
      <c r="GDC13" s="47"/>
      <c r="GDD13" s="47"/>
      <c r="GDE13" s="47"/>
      <c r="GDF13" s="47"/>
      <c r="GDG13" s="47"/>
      <c r="GDH13" s="47"/>
      <c r="GDI13" s="47"/>
      <c r="GDJ13" s="47"/>
      <c r="GDK13" s="47"/>
      <c r="GDL13" s="47"/>
      <c r="GDM13" s="47"/>
      <c r="GDN13" s="47"/>
      <c r="GDO13" s="47"/>
      <c r="GDP13" s="47"/>
      <c r="GDQ13" s="47"/>
      <c r="GDR13" s="47"/>
      <c r="GDS13" s="47"/>
      <c r="GDT13" s="47"/>
      <c r="GDU13" s="47"/>
      <c r="GDV13" s="47"/>
      <c r="GDW13" s="47"/>
      <c r="GDX13" s="47"/>
      <c r="GDY13" s="47"/>
      <c r="GDZ13" s="47"/>
      <c r="GEA13" s="47"/>
      <c r="GEB13" s="47"/>
      <c r="GEC13" s="47"/>
      <c r="GED13" s="47"/>
      <c r="GEE13" s="47"/>
      <c r="GEF13" s="47"/>
      <c r="GEG13" s="47"/>
      <c r="GEH13" s="47"/>
      <c r="GEI13" s="47"/>
      <c r="GEJ13" s="47"/>
      <c r="GEK13" s="47"/>
      <c r="GEL13" s="47"/>
      <c r="GEM13" s="47"/>
      <c r="GEN13" s="47"/>
      <c r="GEO13" s="47"/>
      <c r="GEP13" s="47"/>
      <c r="GEQ13" s="47"/>
      <c r="GER13" s="47"/>
      <c r="GES13" s="47"/>
      <c r="GET13" s="47"/>
      <c r="GEU13" s="47"/>
      <c r="GEV13" s="47"/>
      <c r="GEW13" s="47"/>
      <c r="GEX13" s="47"/>
      <c r="GEY13" s="47"/>
      <c r="GEZ13" s="47"/>
      <c r="GFA13" s="47"/>
      <c r="GFB13" s="47"/>
      <c r="GFC13" s="47"/>
      <c r="GFD13" s="47"/>
      <c r="GFE13" s="47"/>
      <c r="GFF13" s="47"/>
      <c r="GFG13" s="47"/>
      <c r="GFH13" s="47"/>
      <c r="GFI13" s="47"/>
      <c r="GFJ13" s="47"/>
      <c r="GFK13" s="47"/>
      <c r="GFL13" s="47"/>
      <c r="GFM13" s="47"/>
      <c r="GFN13" s="47"/>
      <c r="GFO13" s="47"/>
      <c r="GFP13" s="47"/>
      <c r="GFQ13" s="47"/>
      <c r="GFR13" s="47"/>
      <c r="GFS13" s="47"/>
      <c r="GFT13" s="47"/>
      <c r="GFU13" s="47"/>
      <c r="GFV13" s="47"/>
      <c r="GFW13" s="47"/>
      <c r="GFX13" s="47"/>
      <c r="GFY13" s="47"/>
      <c r="GFZ13" s="47"/>
      <c r="GGA13" s="47"/>
      <c r="GGB13" s="47"/>
      <c r="GGC13" s="47"/>
      <c r="GGD13" s="47"/>
      <c r="GGE13" s="47"/>
      <c r="GGF13" s="47"/>
      <c r="GGG13" s="47"/>
      <c r="GGH13" s="47"/>
      <c r="GGI13" s="47"/>
      <c r="GGJ13" s="47"/>
      <c r="GGK13" s="47"/>
      <c r="GGL13" s="47"/>
      <c r="GGM13" s="47"/>
      <c r="GGN13" s="47"/>
      <c r="GGO13" s="47"/>
      <c r="GGP13" s="47"/>
      <c r="GGQ13" s="47"/>
      <c r="GGR13" s="47"/>
      <c r="GGS13" s="47"/>
      <c r="GGT13" s="47"/>
      <c r="GGU13" s="47"/>
      <c r="GGV13" s="47"/>
      <c r="GGW13" s="47"/>
      <c r="GGX13" s="47"/>
      <c r="GGY13" s="47"/>
      <c r="GGZ13" s="47"/>
      <c r="GHA13" s="47"/>
      <c r="GHB13" s="47"/>
      <c r="GHC13" s="47"/>
      <c r="GHD13" s="47"/>
      <c r="GHE13" s="47"/>
      <c r="GHF13" s="47"/>
      <c r="GHG13" s="47"/>
      <c r="GHH13" s="47"/>
      <c r="GHI13" s="47"/>
      <c r="GHJ13" s="47"/>
      <c r="GHK13" s="47"/>
      <c r="GHL13" s="47"/>
      <c r="GHM13" s="47"/>
      <c r="GHN13" s="47"/>
      <c r="GHO13" s="47"/>
      <c r="GHP13" s="47"/>
      <c r="GHQ13" s="47"/>
      <c r="GHR13" s="47"/>
      <c r="GHS13" s="47"/>
      <c r="GHT13" s="47"/>
      <c r="GHU13" s="47"/>
      <c r="GHV13" s="47"/>
      <c r="GHW13" s="47"/>
      <c r="GHX13" s="47"/>
      <c r="GHY13" s="47"/>
      <c r="GHZ13" s="47"/>
      <c r="GIA13" s="47"/>
      <c r="GIB13" s="47"/>
      <c r="GIC13" s="47"/>
      <c r="GID13" s="47"/>
      <c r="GIE13" s="47"/>
      <c r="GIF13" s="47"/>
      <c r="GIG13" s="47"/>
      <c r="GIH13" s="47"/>
      <c r="GII13" s="47"/>
      <c r="GIJ13" s="47"/>
      <c r="GIK13" s="47"/>
      <c r="GIL13" s="47"/>
      <c r="GIM13" s="47"/>
      <c r="GIN13" s="47"/>
      <c r="GIO13" s="47"/>
      <c r="GIP13" s="47"/>
      <c r="GIQ13" s="47"/>
      <c r="GIR13" s="47"/>
      <c r="GIS13" s="47"/>
      <c r="GIT13" s="47"/>
      <c r="GIU13" s="47"/>
      <c r="GIV13" s="47"/>
      <c r="GIW13" s="47"/>
      <c r="GIX13" s="47"/>
      <c r="GIY13" s="47"/>
      <c r="GIZ13" s="47"/>
      <c r="GJA13" s="47"/>
      <c r="GJB13" s="47"/>
      <c r="GJC13" s="47"/>
      <c r="GJD13" s="47"/>
      <c r="GJE13" s="47"/>
      <c r="GJF13" s="47"/>
      <c r="GJG13" s="47"/>
      <c r="GJH13" s="47"/>
      <c r="GJI13" s="47"/>
      <c r="GJJ13" s="47"/>
      <c r="GJK13" s="47"/>
      <c r="GJL13" s="47"/>
      <c r="GJM13" s="47"/>
      <c r="GJN13" s="47"/>
      <c r="GJO13" s="47"/>
      <c r="GJP13" s="47"/>
      <c r="GJQ13" s="47"/>
      <c r="GJR13" s="47"/>
      <c r="GJS13" s="47"/>
      <c r="GJT13" s="47"/>
      <c r="GJU13" s="47"/>
      <c r="GJV13" s="47"/>
      <c r="GJW13" s="47"/>
      <c r="GJX13" s="47"/>
      <c r="GJY13" s="47"/>
      <c r="GJZ13" s="47"/>
      <c r="GKA13" s="47"/>
      <c r="GKB13" s="47"/>
      <c r="GKC13" s="47"/>
      <c r="GKD13" s="47"/>
      <c r="GKE13" s="47"/>
      <c r="GKF13" s="47"/>
      <c r="GKG13" s="47"/>
      <c r="GKH13" s="47"/>
      <c r="GKI13" s="47"/>
      <c r="GKJ13" s="47"/>
      <c r="GKK13" s="47"/>
      <c r="GKL13" s="47"/>
      <c r="GKM13" s="47"/>
      <c r="GKN13" s="47"/>
      <c r="GKO13" s="47"/>
      <c r="GKP13" s="47"/>
      <c r="GKQ13" s="47"/>
      <c r="GKR13" s="47"/>
      <c r="GKS13" s="47"/>
      <c r="GKT13" s="47"/>
      <c r="GKU13" s="47"/>
      <c r="GKV13" s="47"/>
      <c r="GKW13" s="47"/>
      <c r="GKX13" s="47"/>
      <c r="GKY13" s="47"/>
      <c r="GKZ13" s="47"/>
      <c r="GLA13" s="47"/>
      <c r="GLB13" s="47"/>
      <c r="GLC13" s="47"/>
      <c r="GLD13" s="47"/>
      <c r="GLE13" s="47"/>
      <c r="GLF13" s="47"/>
      <c r="GLG13" s="47"/>
      <c r="GLH13" s="47"/>
      <c r="GLI13" s="47"/>
      <c r="GLJ13" s="47"/>
      <c r="GLK13" s="47"/>
      <c r="GLL13" s="47"/>
      <c r="GLM13" s="47"/>
      <c r="GLN13" s="47"/>
      <c r="GLO13" s="47"/>
      <c r="GLP13" s="47"/>
      <c r="GLQ13" s="47"/>
      <c r="GLR13" s="47"/>
      <c r="GLS13" s="47"/>
      <c r="GLT13" s="47"/>
      <c r="GLU13" s="47"/>
      <c r="GLV13" s="47"/>
      <c r="GLW13" s="47"/>
      <c r="GLX13" s="47"/>
      <c r="GLY13" s="47"/>
      <c r="GLZ13" s="47"/>
      <c r="GMA13" s="47"/>
      <c r="GMB13" s="47"/>
      <c r="GMC13" s="47"/>
      <c r="GMD13" s="47"/>
      <c r="GME13" s="47"/>
      <c r="GMF13" s="47"/>
      <c r="GMG13" s="47"/>
      <c r="GMH13" s="47"/>
      <c r="GMI13" s="47"/>
      <c r="GMJ13" s="47"/>
      <c r="GMK13" s="47"/>
      <c r="GML13" s="47"/>
      <c r="GMM13" s="47"/>
      <c r="GMN13" s="47"/>
      <c r="GMO13" s="47"/>
      <c r="GMP13" s="47"/>
      <c r="GMQ13" s="47"/>
      <c r="GMR13" s="47"/>
      <c r="GMS13" s="47"/>
      <c r="GMT13" s="47"/>
      <c r="GMU13" s="47"/>
      <c r="GMV13" s="47"/>
      <c r="GMW13" s="47"/>
      <c r="GMX13" s="47"/>
      <c r="GMY13" s="47"/>
      <c r="GMZ13" s="47"/>
      <c r="GNA13" s="47"/>
      <c r="GNB13" s="47"/>
      <c r="GNC13" s="47"/>
      <c r="GND13" s="47"/>
      <c r="GNE13" s="47"/>
      <c r="GNF13" s="47"/>
      <c r="GNG13" s="47"/>
      <c r="GNH13" s="47"/>
      <c r="GNI13" s="47"/>
      <c r="GNJ13" s="47"/>
      <c r="GNK13" s="47"/>
      <c r="GNL13" s="47"/>
      <c r="GNM13" s="47"/>
      <c r="GNN13" s="47"/>
      <c r="GNO13" s="47"/>
      <c r="GNP13" s="47"/>
      <c r="GNQ13" s="47"/>
      <c r="GNR13" s="47"/>
      <c r="GNS13" s="47"/>
      <c r="GNT13" s="47"/>
      <c r="GNU13" s="47"/>
      <c r="GNV13" s="47"/>
      <c r="GNW13" s="47"/>
      <c r="GNX13" s="47"/>
      <c r="GNY13" s="47"/>
      <c r="GNZ13" s="47"/>
      <c r="GOA13" s="47"/>
      <c r="GOB13" s="47"/>
      <c r="GOC13" s="47"/>
      <c r="GOD13" s="47"/>
      <c r="GOE13" s="47"/>
      <c r="GOF13" s="47"/>
      <c r="GOG13" s="47"/>
      <c r="GOH13" s="47"/>
      <c r="GOI13" s="47"/>
      <c r="GOJ13" s="47"/>
      <c r="GOK13" s="47"/>
      <c r="GOL13" s="47"/>
      <c r="GOM13" s="47"/>
      <c r="GON13" s="47"/>
      <c r="GOO13" s="47"/>
      <c r="GOP13" s="47"/>
      <c r="GOQ13" s="47"/>
      <c r="GOR13" s="47"/>
      <c r="GOS13" s="47"/>
      <c r="GOT13" s="47"/>
      <c r="GOU13" s="47"/>
      <c r="GOV13" s="47"/>
      <c r="GOW13" s="47"/>
      <c r="GOX13" s="47"/>
      <c r="GOY13" s="47"/>
      <c r="GOZ13" s="47"/>
      <c r="GPA13" s="47"/>
      <c r="GPB13" s="47"/>
      <c r="GPC13" s="47"/>
      <c r="GPD13" s="47"/>
      <c r="GPE13" s="47"/>
      <c r="GPF13" s="47"/>
      <c r="GPG13" s="47"/>
      <c r="GPH13" s="47"/>
      <c r="GPI13" s="47"/>
      <c r="GPJ13" s="47"/>
      <c r="GPK13" s="47"/>
      <c r="GPL13" s="47"/>
      <c r="GPM13" s="47"/>
      <c r="GPN13" s="47"/>
      <c r="GPO13" s="47"/>
      <c r="GPP13" s="47"/>
      <c r="GPQ13" s="47"/>
      <c r="GPR13" s="47"/>
      <c r="GPS13" s="47"/>
      <c r="GPT13" s="47"/>
      <c r="GPU13" s="47"/>
      <c r="GPV13" s="47"/>
      <c r="GPW13" s="47"/>
      <c r="GPX13" s="47"/>
      <c r="GPY13" s="47"/>
      <c r="GPZ13" s="47"/>
      <c r="GQA13" s="47"/>
      <c r="GQB13" s="47"/>
      <c r="GQC13" s="47"/>
      <c r="GQD13" s="47"/>
      <c r="GQE13" s="47"/>
      <c r="GQF13" s="47"/>
      <c r="GQG13" s="47"/>
      <c r="GQH13" s="47"/>
      <c r="GQI13" s="47"/>
      <c r="GQJ13" s="47"/>
      <c r="GQK13" s="47"/>
      <c r="GQL13" s="47"/>
      <c r="GQM13" s="47"/>
      <c r="GQN13" s="47"/>
      <c r="GQO13" s="47"/>
      <c r="GQP13" s="47"/>
      <c r="GQQ13" s="47"/>
      <c r="GQR13" s="47"/>
      <c r="GQS13" s="47"/>
      <c r="GQT13" s="47"/>
      <c r="GQU13" s="47"/>
      <c r="GQV13" s="47"/>
      <c r="GQW13" s="47"/>
      <c r="GQX13" s="47"/>
      <c r="GQY13" s="47"/>
      <c r="GQZ13" s="47"/>
      <c r="GRA13" s="47"/>
      <c r="GRB13" s="47"/>
      <c r="GRC13" s="47"/>
      <c r="GRD13" s="47"/>
      <c r="GRE13" s="47"/>
      <c r="GRF13" s="47"/>
      <c r="GRG13" s="47"/>
      <c r="GRH13" s="47"/>
      <c r="GRI13" s="47"/>
      <c r="GRJ13" s="47"/>
      <c r="GRK13" s="47"/>
      <c r="GRL13" s="47"/>
      <c r="GRM13" s="47"/>
      <c r="GRN13" s="47"/>
      <c r="GRO13" s="47"/>
      <c r="GRP13" s="47"/>
      <c r="GRQ13" s="47"/>
      <c r="GRR13" s="47"/>
      <c r="GRS13" s="47"/>
      <c r="GRT13" s="47"/>
      <c r="GRU13" s="47"/>
      <c r="GRV13" s="47"/>
      <c r="GRW13" s="47"/>
      <c r="GRX13" s="47"/>
      <c r="GRY13" s="47"/>
      <c r="GRZ13" s="47"/>
      <c r="GSA13" s="47"/>
      <c r="GSB13" s="47"/>
      <c r="GSC13" s="47"/>
      <c r="GSD13" s="47"/>
      <c r="GSE13" s="47"/>
      <c r="GSF13" s="47"/>
      <c r="GSG13" s="47"/>
      <c r="GSH13" s="47"/>
      <c r="GSI13" s="47"/>
      <c r="GSJ13" s="47"/>
      <c r="GSK13" s="47"/>
      <c r="GSL13" s="47"/>
      <c r="GSM13" s="47"/>
      <c r="GSN13" s="47"/>
      <c r="GSO13" s="47"/>
      <c r="GSP13" s="47"/>
      <c r="GSQ13" s="47"/>
      <c r="GSR13" s="47"/>
      <c r="GSS13" s="47"/>
      <c r="GST13" s="47"/>
      <c r="GSU13" s="47"/>
      <c r="GSV13" s="47"/>
      <c r="GSW13" s="47"/>
      <c r="GSX13" s="47"/>
      <c r="GSY13" s="47"/>
      <c r="GSZ13" s="47"/>
      <c r="GTA13" s="47"/>
      <c r="GTB13" s="47"/>
      <c r="GTC13" s="47"/>
      <c r="GTD13" s="47"/>
      <c r="GTE13" s="47"/>
      <c r="GTF13" s="47"/>
      <c r="GTG13" s="47"/>
      <c r="GTH13" s="47"/>
      <c r="GTI13" s="47"/>
      <c r="GTJ13" s="47"/>
      <c r="GTK13" s="47"/>
      <c r="GTL13" s="47"/>
      <c r="GTM13" s="47"/>
      <c r="GTN13" s="47"/>
      <c r="GTO13" s="47"/>
      <c r="GTP13" s="47"/>
      <c r="GTQ13" s="47"/>
      <c r="GTR13" s="47"/>
      <c r="GTS13" s="47"/>
      <c r="GTT13" s="47"/>
      <c r="GTU13" s="47"/>
      <c r="GTV13" s="47"/>
      <c r="GTW13" s="47"/>
      <c r="GTX13" s="47"/>
      <c r="GTY13" s="47"/>
      <c r="GTZ13" s="47"/>
      <c r="GUA13" s="47"/>
      <c r="GUB13" s="47"/>
      <c r="GUC13" s="47"/>
      <c r="GUD13" s="47"/>
      <c r="GUE13" s="47"/>
      <c r="GUF13" s="47"/>
      <c r="GUG13" s="47"/>
      <c r="GUH13" s="47"/>
      <c r="GUI13" s="47"/>
      <c r="GUJ13" s="47"/>
      <c r="GUK13" s="47"/>
      <c r="GUL13" s="47"/>
      <c r="GUM13" s="47"/>
      <c r="GUN13" s="47"/>
      <c r="GUO13" s="47"/>
      <c r="GUP13" s="47"/>
      <c r="GUQ13" s="47"/>
      <c r="GUR13" s="47"/>
      <c r="GUS13" s="47"/>
      <c r="GUT13" s="47"/>
      <c r="GUU13" s="47"/>
      <c r="GUV13" s="47"/>
      <c r="GUW13" s="47"/>
      <c r="GUX13" s="47"/>
      <c r="GUY13" s="47"/>
      <c r="GUZ13" s="47"/>
      <c r="GVA13" s="47"/>
      <c r="GVB13" s="47"/>
      <c r="GVC13" s="47"/>
      <c r="GVD13" s="47"/>
      <c r="GVE13" s="47"/>
      <c r="GVF13" s="47"/>
      <c r="GVG13" s="47"/>
      <c r="GVH13" s="47"/>
      <c r="GVI13" s="47"/>
      <c r="GVJ13" s="47"/>
      <c r="GVK13" s="47"/>
      <c r="GVL13" s="47"/>
      <c r="GVM13" s="47"/>
      <c r="GVN13" s="47"/>
      <c r="GVO13" s="47"/>
      <c r="GVP13" s="47"/>
      <c r="GVQ13" s="47"/>
      <c r="GVR13" s="47"/>
      <c r="GVS13" s="47"/>
      <c r="GVT13" s="47"/>
      <c r="GVU13" s="47"/>
      <c r="GVV13" s="47"/>
      <c r="GVW13" s="47"/>
      <c r="GVX13" s="47"/>
      <c r="GVY13" s="47"/>
      <c r="GVZ13" s="47"/>
      <c r="GWA13" s="47"/>
      <c r="GWB13" s="47"/>
      <c r="GWC13" s="47"/>
      <c r="GWD13" s="47"/>
      <c r="GWE13" s="47"/>
      <c r="GWF13" s="47"/>
      <c r="GWG13" s="47"/>
      <c r="GWH13" s="47"/>
      <c r="GWI13" s="47"/>
      <c r="GWJ13" s="47"/>
      <c r="GWK13" s="47"/>
      <c r="GWL13" s="47"/>
      <c r="GWM13" s="47"/>
      <c r="GWN13" s="47"/>
      <c r="GWO13" s="47"/>
      <c r="GWP13" s="47"/>
      <c r="GWQ13" s="47"/>
      <c r="GWR13" s="47"/>
      <c r="GWS13" s="47"/>
      <c r="GWT13" s="47"/>
      <c r="GWU13" s="47"/>
      <c r="GWV13" s="47"/>
      <c r="GWW13" s="47"/>
      <c r="GWX13" s="47"/>
      <c r="GWY13" s="47"/>
      <c r="GWZ13" s="47"/>
      <c r="GXA13" s="47"/>
      <c r="GXB13" s="47"/>
      <c r="GXC13" s="47"/>
      <c r="GXD13" s="47"/>
      <c r="GXE13" s="47"/>
      <c r="GXF13" s="47"/>
      <c r="GXG13" s="47"/>
      <c r="GXH13" s="47"/>
      <c r="GXI13" s="47"/>
      <c r="GXJ13" s="47"/>
      <c r="GXK13" s="47"/>
      <c r="GXL13" s="47"/>
      <c r="GXM13" s="47"/>
      <c r="GXN13" s="47"/>
      <c r="GXO13" s="47"/>
      <c r="GXP13" s="47"/>
      <c r="GXQ13" s="47"/>
      <c r="GXR13" s="47"/>
      <c r="GXS13" s="47"/>
      <c r="GXT13" s="47"/>
      <c r="GXU13" s="47"/>
      <c r="GXV13" s="47"/>
      <c r="GXW13" s="47"/>
      <c r="GXX13" s="47"/>
      <c r="GXY13" s="47"/>
      <c r="GXZ13" s="47"/>
      <c r="GYA13" s="47"/>
      <c r="GYB13" s="47"/>
      <c r="GYC13" s="47"/>
      <c r="GYD13" s="47"/>
      <c r="GYE13" s="47"/>
      <c r="GYF13" s="47"/>
      <c r="GYG13" s="47"/>
      <c r="GYH13" s="47"/>
      <c r="GYI13" s="47"/>
      <c r="GYJ13" s="47"/>
      <c r="GYK13" s="47"/>
      <c r="GYL13" s="47"/>
      <c r="GYM13" s="47"/>
      <c r="GYN13" s="47"/>
      <c r="GYO13" s="47"/>
      <c r="GYP13" s="47"/>
      <c r="GYQ13" s="47"/>
      <c r="GYR13" s="47"/>
      <c r="GYS13" s="47"/>
      <c r="GYT13" s="47"/>
      <c r="GYU13" s="47"/>
      <c r="GYV13" s="47"/>
      <c r="GYW13" s="47"/>
      <c r="GYX13" s="47"/>
      <c r="GYY13" s="47"/>
      <c r="GYZ13" s="47"/>
      <c r="GZA13" s="47"/>
      <c r="GZB13" s="47"/>
      <c r="GZC13" s="47"/>
      <c r="GZD13" s="47"/>
      <c r="GZE13" s="47"/>
      <c r="GZF13" s="47"/>
      <c r="GZG13" s="47"/>
      <c r="GZH13" s="47"/>
      <c r="GZI13" s="47"/>
      <c r="GZJ13" s="47"/>
      <c r="GZK13" s="47"/>
      <c r="GZL13" s="47"/>
      <c r="GZM13" s="47"/>
      <c r="GZN13" s="47"/>
      <c r="GZO13" s="47"/>
      <c r="GZP13" s="47"/>
      <c r="GZQ13" s="47"/>
      <c r="GZR13" s="47"/>
      <c r="GZS13" s="47"/>
      <c r="GZT13" s="47"/>
      <c r="GZU13" s="47"/>
      <c r="GZV13" s="47"/>
      <c r="GZW13" s="47"/>
      <c r="GZX13" s="47"/>
      <c r="GZY13" s="47"/>
      <c r="GZZ13" s="47"/>
      <c r="HAA13" s="47"/>
      <c r="HAB13" s="47"/>
      <c r="HAC13" s="47"/>
      <c r="HAD13" s="47"/>
      <c r="HAE13" s="47"/>
      <c r="HAF13" s="47"/>
      <c r="HAG13" s="47"/>
      <c r="HAH13" s="47"/>
      <c r="HAI13" s="47"/>
      <c r="HAJ13" s="47"/>
      <c r="HAK13" s="47"/>
      <c r="HAL13" s="47"/>
      <c r="HAM13" s="47"/>
      <c r="HAN13" s="47"/>
      <c r="HAO13" s="47"/>
      <c r="HAP13" s="47"/>
      <c r="HAQ13" s="47"/>
      <c r="HAR13" s="47"/>
      <c r="HAS13" s="47"/>
      <c r="HAT13" s="47"/>
      <c r="HAU13" s="47"/>
      <c r="HAV13" s="47"/>
      <c r="HAW13" s="47"/>
      <c r="HAX13" s="47"/>
      <c r="HAY13" s="47"/>
      <c r="HAZ13" s="47"/>
      <c r="HBA13" s="47"/>
      <c r="HBB13" s="47"/>
      <c r="HBC13" s="47"/>
      <c r="HBD13" s="47"/>
      <c r="HBE13" s="47"/>
      <c r="HBF13" s="47"/>
      <c r="HBG13" s="47"/>
      <c r="HBH13" s="47"/>
      <c r="HBI13" s="47"/>
      <c r="HBJ13" s="47"/>
      <c r="HBK13" s="47"/>
      <c r="HBL13" s="47"/>
      <c r="HBM13" s="47"/>
      <c r="HBN13" s="47"/>
      <c r="HBO13" s="47"/>
      <c r="HBP13" s="47"/>
      <c r="HBQ13" s="47"/>
      <c r="HBR13" s="47"/>
      <c r="HBS13" s="47"/>
      <c r="HBT13" s="47"/>
      <c r="HBU13" s="47"/>
      <c r="HBV13" s="47"/>
      <c r="HBW13" s="47"/>
      <c r="HBX13" s="47"/>
      <c r="HBY13" s="47"/>
      <c r="HBZ13" s="47"/>
      <c r="HCA13" s="47"/>
      <c r="HCB13" s="47"/>
      <c r="HCC13" s="47"/>
      <c r="HCD13" s="47"/>
      <c r="HCE13" s="47"/>
      <c r="HCF13" s="47"/>
      <c r="HCG13" s="47"/>
      <c r="HCH13" s="47"/>
      <c r="HCI13" s="47"/>
      <c r="HCJ13" s="47"/>
      <c r="HCK13" s="47"/>
      <c r="HCL13" s="47"/>
      <c r="HCM13" s="47"/>
      <c r="HCN13" s="47"/>
      <c r="HCO13" s="47"/>
      <c r="HCP13" s="47"/>
      <c r="HCQ13" s="47"/>
      <c r="HCR13" s="47"/>
      <c r="HCS13" s="47"/>
      <c r="HCT13" s="47"/>
      <c r="HCU13" s="47"/>
      <c r="HCV13" s="47"/>
      <c r="HCW13" s="47"/>
      <c r="HCX13" s="47"/>
      <c r="HCY13" s="47"/>
      <c r="HCZ13" s="47"/>
      <c r="HDA13" s="47"/>
      <c r="HDB13" s="47"/>
      <c r="HDC13" s="47"/>
      <c r="HDD13" s="47"/>
      <c r="HDE13" s="47"/>
      <c r="HDF13" s="47"/>
      <c r="HDG13" s="47"/>
      <c r="HDH13" s="47"/>
      <c r="HDI13" s="47"/>
      <c r="HDJ13" s="47"/>
      <c r="HDK13" s="47"/>
      <c r="HDL13" s="47"/>
      <c r="HDM13" s="47"/>
      <c r="HDN13" s="47"/>
      <c r="HDO13" s="47"/>
      <c r="HDP13" s="47"/>
      <c r="HDQ13" s="47"/>
      <c r="HDR13" s="47"/>
      <c r="HDS13" s="47"/>
      <c r="HDT13" s="47"/>
      <c r="HDU13" s="47"/>
      <c r="HDV13" s="47"/>
      <c r="HDW13" s="47"/>
      <c r="HDX13" s="47"/>
      <c r="HDY13" s="47"/>
      <c r="HDZ13" s="47"/>
      <c r="HEA13" s="47"/>
      <c r="HEB13" s="47"/>
      <c r="HEC13" s="47"/>
      <c r="HED13" s="47"/>
      <c r="HEE13" s="47"/>
      <c r="HEF13" s="47"/>
      <c r="HEG13" s="47"/>
      <c r="HEH13" s="47"/>
      <c r="HEI13" s="47"/>
      <c r="HEJ13" s="47"/>
      <c r="HEK13" s="47"/>
      <c r="HEL13" s="47"/>
      <c r="HEM13" s="47"/>
      <c r="HEN13" s="47"/>
      <c r="HEO13" s="47"/>
      <c r="HEP13" s="47"/>
      <c r="HEQ13" s="47"/>
      <c r="HER13" s="47"/>
      <c r="HES13" s="47"/>
      <c r="HET13" s="47"/>
      <c r="HEU13" s="47"/>
      <c r="HEV13" s="47"/>
      <c r="HEW13" s="47"/>
      <c r="HEX13" s="47"/>
      <c r="HEY13" s="47"/>
      <c r="HEZ13" s="47"/>
      <c r="HFA13" s="47"/>
      <c r="HFB13" s="47"/>
      <c r="HFC13" s="47"/>
      <c r="HFD13" s="47"/>
      <c r="HFE13" s="47"/>
      <c r="HFF13" s="47"/>
      <c r="HFG13" s="47"/>
      <c r="HFH13" s="47"/>
      <c r="HFI13" s="47"/>
      <c r="HFJ13" s="47"/>
      <c r="HFK13" s="47"/>
      <c r="HFL13" s="47"/>
      <c r="HFM13" s="47"/>
      <c r="HFN13" s="47"/>
      <c r="HFO13" s="47"/>
      <c r="HFP13" s="47"/>
      <c r="HFQ13" s="47"/>
      <c r="HFR13" s="47"/>
      <c r="HFS13" s="47"/>
      <c r="HFT13" s="47"/>
      <c r="HFU13" s="47"/>
      <c r="HFV13" s="47"/>
      <c r="HFW13" s="47"/>
      <c r="HFX13" s="47"/>
      <c r="HFY13" s="47"/>
      <c r="HFZ13" s="47"/>
      <c r="HGA13" s="47"/>
      <c r="HGB13" s="47"/>
      <c r="HGC13" s="47"/>
      <c r="HGD13" s="47"/>
      <c r="HGE13" s="47"/>
      <c r="HGF13" s="47"/>
      <c r="HGG13" s="47"/>
      <c r="HGH13" s="47"/>
      <c r="HGI13" s="47"/>
      <c r="HGJ13" s="47"/>
      <c r="HGK13" s="47"/>
      <c r="HGL13" s="47"/>
      <c r="HGM13" s="47"/>
      <c r="HGN13" s="47"/>
      <c r="HGO13" s="47"/>
      <c r="HGP13" s="47"/>
      <c r="HGQ13" s="47"/>
      <c r="HGR13" s="47"/>
      <c r="HGS13" s="47"/>
      <c r="HGT13" s="47"/>
      <c r="HGU13" s="47"/>
      <c r="HGV13" s="47"/>
      <c r="HGW13" s="47"/>
      <c r="HGX13" s="47"/>
      <c r="HGY13" s="47"/>
      <c r="HGZ13" s="47"/>
      <c r="HHA13" s="47"/>
      <c r="HHB13" s="47"/>
      <c r="HHC13" s="47"/>
      <c r="HHD13" s="47"/>
      <c r="HHE13" s="47"/>
      <c r="HHF13" s="47"/>
      <c r="HHG13" s="47"/>
      <c r="HHH13" s="47"/>
      <c r="HHI13" s="47"/>
      <c r="HHJ13" s="47"/>
      <c r="HHK13" s="47"/>
      <c r="HHL13" s="47"/>
      <c r="HHM13" s="47"/>
      <c r="HHN13" s="47"/>
      <c r="HHO13" s="47"/>
      <c r="HHP13" s="47"/>
      <c r="HHQ13" s="47"/>
      <c r="HHR13" s="47"/>
      <c r="HHS13" s="47"/>
      <c r="HHT13" s="47"/>
      <c r="HHU13" s="47"/>
      <c r="HHV13" s="47"/>
      <c r="HHW13" s="47"/>
      <c r="HHX13" s="47"/>
      <c r="HHY13" s="47"/>
      <c r="HHZ13" s="47"/>
      <c r="HIA13" s="47"/>
      <c r="HIB13" s="47"/>
      <c r="HIC13" s="47"/>
      <c r="HID13" s="47"/>
      <c r="HIE13" s="47"/>
      <c r="HIF13" s="47"/>
      <c r="HIG13" s="47"/>
      <c r="HIH13" s="47"/>
      <c r="HII13" s="47"/>
      <c r="HIJ13" s="47"/>
      <c r="HIK13" s="47"/>
      <c r="HIL13" s="47"/>
      <c r="HIM13" s="47"/>
      <c r="HIN13" s="47"/>
      <c r="HIO13" s="47"/>
      <c r="HIP13" s="47"/>
      <c r="HIQ13" s="47"/>
      <c r="HIR13" s="47"/>
      <c r="HIS13" s="47"/>
      <c r="HIT13" s="47"/>
      <c r="HIU13" s="47"/>
      <c r="HIV13" s="47"/>
      <c r="HIW13" s="47"/>
      <c r="HIX13" s="47"/>
      <c r="HIY13" s="47"/>
      <c r="HIZ13" s="47"/>
      <c r="HJA13" s="47"/>
      <c r="HJB13" s="47"/>
      <c r="HJC13" s="47"/>
      <c r="HJD13" s="47"/>
      <c r="HJE13" s="47"/>
      <c r="HJF13" s="47"/>
      <c r="HJG13" s="47"/>
      <c r="HJH13" s="47"/>
      <c r="HJI13" s="47"/>
      <c r="HJJ13" s="47"/>
      <c r="HJK13" s="47"/>
      <c r="HJL13" s="47"/>
      <c r="HJM13" s="47"/>
      <c r="HJN13" s="47"/>
      <c r="HJO13" s="47"/>
      <c r="HJP13" s="47"/>
      <c r="HJQ13" s="47"/>
      <c r="HJR13" s="47"/>
      <c r="HJS13" s="47"/>
      <c r="HJT13" s="47"/>
      <c r="HJU13" s="47"/>
      <c r="HJV13" s="47"/>
      <c r="HJW13" s="47"/>
      <c r="HJX13" s="47"/>
      <c r="HJY13" s="47"/>
      <c r="HJZ13" s="47"/>
      <c r="HKA13" s="47"/>
      <c r="HKB13" s="47"/>
      <c r="HKC13" s="47"/>
      <c r="HKD13" s="47"/>
      <c r="HKE13" s="47"/>
      <c r="HKF13" s="47"/>
      <c r="HKG13" s="47"/>
      <c r="HKH13" s="47"/>
      <c r="HKI13" s="47"/>
      <c r="HKJ13" s="47"/>
      <c r="HKK13" s="47"/>
      <c r="HKL13" s="47"/>
      <c r="HKM13" s="47"/>
      <c r="HKN13" s="47"/>
      <c r="HKO13" s="47"/>
      <c r="HKP13" s="47"/>
      <c r="HKQ13" s="47"/>
      <c r="HKR13" s="47"/>
      <c r="HKS13" s="47"/>
      <c r="HKT13" s="47"/>
      <c r="HKU13" s="47"/>
      <c r="HKV13" s="47"/>
      <c r="HKW13" s="47"/>
      <c r="HKX13" s="47"/>
      <c r="HKY13" s="47"/>
      <c r="HKZ13" s="47"/>
      <c r="HLA13" s="47"/>
      <c r="HLB13" s="47"/>
      <c r="HLC13" s="47"/>
      <c r="HLD13" s="47"/>
      <c r="HLE13" s="47"/>
      <c r="HLF13" s="47"/>
      <c r="HLG13" s="47"/>
      <c r="HLH13" s="47"/>
      <c r="HLI13" s="47"/>
      <c r="HLJ13" s="47"/>
      <c r="HLK13" s="47"/>
      <c r="HLL13" s="47"/>
      <c r="HLM13" s="47"/>
      <c r="HLN13" s="47"/>
      <c r="HLO13" s="47"/>
      <c r="HLP13" s="47"/>
      <c r="HLQ13" s="47"/>
      <c r="HLR13" s="47"/>
      <c r="HLS13" s="47"/>
      <c r="HLT13" s="47"/>
      <c r="HLU13" s="47"/>
      <c r="HLV13" s="47"/>
      <c r="HLW13" s="47"/>
      <c r="HLX13" s="47"/>
      <c r="HLY13" s="47"/>
      <c r="HLZ13" s="47"/>
      <c r="HMA13" s="47"/>
      <c r="HMB13" s="47"/>
      <c r="HMC13" s="47"/>
      <c r="HMD13" s="47"/>
      <c r="HME13" s="47"/>
      <c r="HMF13" s="47"/>
      <c r="HMG13" s="47"/>
      <c r="HMH13" s="47"/>
      <c r="HMI13" s="47"/>
      <c r="HMJ13" s="47"/>
      <c r="HMK13" s="47"/>
      <c r="HML13" s="47"/>
      <c r="HMM13" s="47"/>
      <c r="HMN13" s="47"/>
      <c r="HMO13" s="47"/>
      <c r="HMP13" s="47"/>
      <c r="HMQ13" s="47"/>
      <c r="HMR13" s="47"/>
      <c r="HMS13" s="47"/>
      <c r="HMT13" s="47"/>
      <c r="HMU13" s="47"/>
      <c r="HMV13" s="47"/>
      <c r="HMW13" s="47"/>
      <c r="HMX13" s="47"/>
      <c r="HMY13" s="47"/>
      <c r="HMZ13" s="47"/>
      <c r="HNA13" s="47"/>
      <c r="HNB13" s="47"/>
      <c r="HNC13" s="47"/>
      <c r="HND13" s="47"/>
      <c r="HNE13" s="47"/>
      <c r="HNF13" s="47"/>
      <c r="HNG13" s="47"/>
      <c r="HNH13" s="47"/>
      <c r="HNI13" s="47"/>
      <c r="HNJ13" s="47"/>
      <c r="HNK13" s="47"/>
      <c r="HNL13" s="47"/>
      <c r="HNM13" s="47"/>
      <c r="HNN13" s="47"/>
      <c r="HNO13" s="47"/>
      <c r="HNP13" s="47"/>
      <c r="HNQ13" s="47"/>
      <c r="HNR13" s="47"/>
      <c r="HNS13" s="47"/>
      <c r="HNT13" s="47"/>
      <c r="HNU13" s="47"/>
      <c r="HNV13" s="47"/>
      <c r="HNW13" s="47"/>
      <c r="HNX13" s="47"/>
      <c r="HNY13" s="47"/>
      <c r="HNZ13" s="47"/>
      <c r="HOA13" s="47"/>
      <c r="HOB13" s="47"/>
      <c r="HOC13" s="47"/>
      <c r="HOD13" s="47"/>
      <c r="HOE13" s="47"/>
      <c r="HOF13" s="47"/>
      <c r="HOG13" s="47"/>
      <c r="HOH13" s="47"/>
      <c r="HOI13" s="47"/>
      <c r="HOJ13" s="47"/>
      <c r="HOK13" s="47"/>
      <c r="HOL13" s="47"/>
      <c r="HOM13" s="47"/>
      <c r="HON13" s="47"/>
      <c r="HOO13" s="47"/>
      <c r="HOP13" s="47"/>
      <c r="HOQ13" s="47"/>
      <c r="HOR13" s="47"/>
      <c r="HOS13" s="47"/>
      <c r="HOT13" s="47"/>
      <c r="HOU13" s="47"/>
      <c r="HOV13" s="47"/>
      <c r="HOW13" s="47"/>
      <c r="HOX13" s="47"/>
      <c r="HOY13" s="47"/>
      <c r="HOZ13" s="47"/>
      <c r="HPA13" s="47"/>
      <c r="HPB13" s="47"/>
      <c r="HPC13" s="47"/>
      <c r="HPD13" s="47"/>
      <c r="HPE13" s="47"/>
      <c r="HPF13" s="47"/>
      <c r="HPG13" s="47"/>
      <c r="HPH13" s="47"/>
      <c r="HPI13" s="47"/>
      <c r="HPJ13" s="47"/>
      <c r="HPK13" s="47"/>
      <c r="HPL13" s="47"/>
      <c r="HPM13" s="47"/>
      <c r="HPN13" s="47"/>
      <c r="HPO13" s="47"/>
      <c r="HPP13" s="47"/>
      <c r="HPQ13" s="47"/>
      <c r="HPR13" s="47"/>
      <c r="HPS13" s="47"/>
      <c r="HPT13" s="47"/>
      <c r="HPU13" s="47"/>
      <c r="HPV13" s="47"/>
      <c r="HPW13" s="47"/>
      <c r="HPX13" s="47"/>
      <c r="HPY13" s="47"/>
      <c r="HPZ13" s="47"/>
      <c r="HQA13" s="47"/>
      <c r="HQB13" s="47"/>
      <c r="HQC13" s="47"/>
      <c r="HQD13" s="47"/>
      <c r="HQE13" s="47"/>
      <c r="HQF13" s="47"/>
      <c r="HQG13" s="47"/>
      <c r="HQH13" s="47"/>
      <c r="HQI13" s="47"/>
      <c r="HQJ13" s="47"/>
      <c r="HQK13" s="47"/>
      <c r="HQL13" s="47"/>
      <c r="HQM13" s="47"/>
      <c r="HQN13" s="47"/>
      <c r="HQO13" s="47"/>
      <c r="HQP13" s="47"/>
      <c r="HQQ13" s="47"/>
      <c r="HQR13" s="47"/>
      <c r="HQS13" s="47"/>
      <c r="HQT13" s="47"/>
      <c r="HQU13" s="47"/>
      <c r="HQV13" s="47"/>
      <c r="HQW13" s="47"/>
      <c r="HQX13" s="47"/>
      <c r="HQY13" s="47"/>
      <c r="HQZ13" s="47"/>
      <c r="HRA13" s="47"/>
      <c r="HRB13" s="47"/>
      <c r="HRC13" s="47"/>
      <c r="HRD13" s="47"/>
      <c r="HRE13" s="47"/>
      <c r="HRF13" s="47"/>
      <c r="HRG13" s="47"/>
      <c r="HRH13" s="47"/>
      <c r="HRI13" s="47"/>
      <c r="HRJ13" s="47"/>
      <c r="HRK13" s="47"/>
      <c r="HRL13" s="47"/>
      <c r="HRM13" s="47"/>
      <c r="HRN13" s="47"/>
      <c r="HRO13" s="47"/>
      <c r="HRP13" s="47"/>
      <c r="HRQ13" s="47"/>
      <c r="HRR13" s="47"/>
      <c r="HRS13" s="47"/>
      <c r="HRT13" s="47"/>
      <c r="HRU13" s="47"/>
      <c r="HRV13" s="47"/>
      <c r="HRW13" s="47"/>
      <c r="HRX13" s="47"/>
      <c r="HRY13" s="47"/>
      <c r="HRZ13" s="47"/>
      <c r="HSA13" s="47"/>
      <c r="HSB13" s="47"/>
      <c r="HSC13" s="47"/>
      <c r="HSD13" s="47"/>
      <c r="HSE13" s="47"/>
      <c r="HSF13" s="47"/>
      <c r="HSG13" s="47"/>
      <c r="HSH13" s="47"/>
      <c r="HSI13" s="47"/>
      <c r="HSJ13" s="47"/>
      <c r="HSK13" s="47"/>
      <c r="HSL13" s="47"/>
      <c r="HSM13" s="47"/>
      <c r="HSN13" s="47"/>
      <c r="HSO13" s="47"/>
      <c r="HSP13" s="47"/>
      <c r="HSQ13" s="47"/>
      <c r="HSR13" s="47"/>
      <c r="HSS13" s="47"/>
      <c r="HST13" s="47"/>
      <c r="HSU13" s="47"/>
      <c r="HSV13" s="47"/>
      <c r="HSW13" s="47"/>
      <c r="HSX13" s="47"/>
      <c r="HSY13" s="47"/>
      <c r="HSZ13" s="47"/>
      <c r="HTA13" s="47"/>
      <c r="HTB13" s="47"/>
      <c r="HTC13" s="47"/>
      <c r="HTD13" s="47"/>
      <c r="HTE13" s="47"/>
      <c r="HTF13" s="47"/>
      <c r="HTG13" s="47"/>
      <c r="HTH13" s="47"/>
      <c r="HTI13" s="47"/>
      <c r="HTJ13" s="47"/>
      <c r="HTK13" s="47"/>
      <c r="HTL13" s="47"/>
      <c r="HTM13" s="47"/>
      <c r="HTN13" s="47"/>
      <c r="HTO13" s="47"/>
      <c r="HTP13" s="47"/>
      <c r="HTQ13" s="47"/>
      <c r="HTR13" s="47"/>
      <c r="HTS13" s="47"/>
      <c r="HTT13" s="47"/>
      <c r="HTU13" s="47"/>
      <c r="HTV13" s="47"/>
      <c r="HTW13" s="47"/>
      <c r="HTX13" s="47"/>
      <c r="HTY13" s="47"/>
      <c r="HTZ13" s="47"/>
      <c r="HUA13" s="47"/>
      <c r="HUB13" s="47"/>
      <c r="HUC13" s="47"/>
      <c r="HUD13" s="47"/>
      <c r="HUE13" s="47"/>
      <c r="HUF13" s="47"/>
      <c r="HUG13" s="47"/>
      <c r="HUH13" s="47"/>
      <c r="HUI13" s="47"/>
      <c r="HUJ13" s="47"/>
      <c r="HUK13" s="47"/>
      <c r="HUL13" s="47"/>
      <c r="HUM13" s="47"/>
      <c r="HUN13" s="47"/>
      <c r="HUO13" s="47"/>
      <c r="HUP13" s="47"/>
      <c r="HUQ13" s="47"/>
      <c r="HUR13" s="47"/>
      <c r="HUS13" s="47"/>
      <c r="HUT13" s="47"/>
      <c r="HUU13" s="47"/>
      <c r="HUV13" s="47"/>
      <c r="HUW13" s="47"/>
      <c r="HUX13" s="47"/>
      <c r="HUY13" s="47"/>
      <c r="HUZ13" s="47"/>
      <c r="HVA13" s="47"/>
      <c r="HVB13" s="47"/>
      <c r="HVC13" s="47"/>
      <c r="HVD13" s="47"/>
      <c r="HVE13" s="47"/>
      <c r="HVF13" s="47"/>
      <c r="HVG13" s="47"/>
      <c r="HVH13" s="47"/>
      <c r="HVI13" s="47"/>
      <c r="HVJ13" s="47"/>
      <c r="HVK13" s="47"/>
      <c r="HVL13" s="47"/>
      <c r="HVM13" s="47"/>
      <c r="HVN13" s="47"/>
      <c r="HVO13" s="47"/>
      <c r="HVP13" s="47"/>
      <c r="HVQ13" s="47"/>
      <c r="HVR13" s="47"/>
      <c r="HVS13" s="47"/>
      <c r="HVT13" s="47"/>
      <c r="HVU13" s="47"/>
      <c r="HVV13" s="47"/>
      <c r="HVW13" s="47"/>
      <c r="HVX13" s="47"/>
      <c r="HVY13" s="47"/>
      <c r="HVZ13" s="47"/>
      <c r="HWA13" s="47"/>
      <c r="HWB13" s="47"/>
      <c r="HWC13" s="47"/>
      <c r="HWD13" s="47"/>
      <c r="HWE13" s="47"/>
      <c r="HWF13" s="47"/>
      <c r="HWG13" s="47"/>
      <c r="HWH13" s="47"/>
      <c r="HWI13" s="47"/>
      <c r="HWJ13" s="47"/>
      <c r="HWK13" s="47"/>
      <c r="HWL13" s="47"/>
      <c r="HWM13" s="47"/>
      <c r="HWN13" s="47"/>
      <c r="HWO13" s="47"/>
      <c r="HWP13" s="47"/>
      <c r="HWQ13" s="47"/>
      <c r="HWR13" s="47"/>
      <c r="HWS13" s="47"/>
      <c r="HWT13" s="47"/>
      <c r="HWU13" s="47"/>
      <c r="HWV13" s="47"/>
      <c r="HWW13" s="47"/>
      <c r="HWX13" s="47"/>
      <c r="HWY13" s="47"/>
      <c r="HWZ13" s="47"/>
      <c r="HXA13" s="47"/>
      <c r="HXB13" s="47"/>
      <c r="HXC13" s="47"/>
      <c r="HXD13" s="47"/>
      <c r="HXE13" s="47"/>
      <c r="HXF13" s="47"/>
      <c r="HXG13" s="47"/>
      <c r="HXH13" s="47"/>
      <c r="HXI13" s="47"/>
      <c r="HXJ13" s="47"/>
      <c r="HXK13" s="47"/>
      <c r="HXL13" s="47"/>
      <c r="HXM13" s="47"/>
      <c r="HXN13" s="47"/>
      <c r="HXO13" s="47"/>
      <c r="HXP13" s="47"/>
      <c r="HXQ13" s="47"/>
      <c r="HXR13" s="47"/>
      <c r="HXS13" s="47"/>
      <c r="HXT13" s="47"/>
      <c r="HXU13" s="47"/>
      <c r="HXV13" s="47"/>
      <c r="HXW13" s="47"/>
      <c r="HXX13" s="47"/>
      <c r="HXY13" s="47"/>
      <c r="HXZ13" s="47"/>
      <c r="HYA13" s="47"/>
      <c r="HYB13" s="47"/>
      <c r="HYC13" s="47"/>
      <c r="HYD13" s="47"/>
      <c r="HYE13" s="47"/>
      <c r="HYF13" s="47"/>
      <c r="HYG13" s="47"/>
      <c r="HYH13" s="47"/>
      <c r="HYI13" s="47"/>
      <c r="HYJ13" s="47"/>
      <c r="HYK13" s="47"/>
      <c r="HYL13" s="47"/>
      <c r="HYM13" s="47"/>
      <c r="HYN13" s="47"/>
      <c r="HYO13" s="47"/>
      <c r="HYP13" s="47"/>
      <c r="HYQ13" s="47"/>
      <c r="HYR13" s="47"/>
      <c r="HYS13" s="47"/>
      <c r="HYT13" s="47"/>
      <c r="HYU13" s="47"/>
      <c r="HYV13" s="47"/>
      <c r="HYW13" s="47"/>
      <c r="HYX13" s="47"/>
      <c r="HYY13" s="47"/>
      <c r="HYZ13" s="47"/>
      <c r="HZA13" s="47"/>
      <c r="HZB13" s="47"/>
      <c r="HZC13" s="47"/>
      <c r="HZD13" s="47"/>
      <c r="HZE13" s="47"/>
      <c r="HZF13" s="47"/>
      <c r="HZG13" s="47"/>
      <c r="HZH13" s="47"/>
      <c r="HZI13" s="47"/>
      <c r="HZJ13" s="47"/>
      <c r="HZK13" s="47"/>
      <c r="HZL13" s="47"/>
      <c r="HZM13" s="47"/>
      <c r="HZN13" s="47"/>
      <c r="HZO13" s="47"/>
      <c r="HZP13" s="47"/>
      <c r="HZQ13" s="47"/>
      <c r="HZR13" s="47"/>
      <c r="HZS13" s="47"/>
      <c r="HZT13" s="47"/>
      <c r="HZU13" s="47"/>
      <c r="HZV13" s="47"/>
      <c r="HZW13" s="47"/>
      <c r="HZX13" s="47"/>
      <c r="HZY13" s="47"/>
      <c r="HZZ13" s="47"/>
      <c r="IAA13" s="47"/>
      <c r="IAB13" s="47"/>
      <c r="IAC13" s="47"/>
      <c r="IAD13" s="47"/>
      <c r="IAE13" s="47"/>
      <c r="IAF13" s="47"/>
      <c r="IAG13" s="47"/>
      <c r="IAH13" s="47"/>
      <c r="IAI13" s="47"/>
      <c r="IAJ13" s="47"/>
      <c r="IAK13" s="47"/>
      <c r="IAL13" s="47"/>
      <c r="IAM13" s="47"/>
      <c r="IAN13" s="47"/>
      <c r="IAO13" s="47"/>
      <c r="IAP13" s="47"/>
      <c r="IAQ13" s="47"/>
      <c r="IAR13" s="47"/>
      <c r="IAS13" s="47"/>
      <c r="IAT13" s="47"/>
      <c r="IAU13" s="47"/>
      <c r="IAV13" s="47"/>
      <c r="IAW13" s="47"/>
      <c r="IAX13" s="47"/>
      <c r="IAY13" s="47"/>
      <c r="IAZ13" s="47"/>
      <c r="IBA13" s="47"/>
      <c r="IBB13" s="47"/>
      <c r="IBC13" s="47"/>
      <c r="IBD13" s="47"/>
      <c r="IBE13" s="47"/>
      <c r="IBF13" s="47"/>
      <c r="IBG13" s="47"/>
      <c r="IBH13" s="47"/>
      <c r="IBI13" s="47"/>
      <c r="IBJ13" s="47"/>
      <c r="IBK13" s="47"/>
      <c r="IBL13" s="47"/>
      <c r="IBM13" s="47"/>
      <c r="IBN13" s="47"/>
      <c r="IBO13" s="47"/>
      <c r="IBP13" s="47"/>
      <c r="IBQ13" s="47"/>
      <c r="IBR13" s="47"/>
      <c r="IBS13" s="47"/>
      <c r="IBT13" s="47"/>
      <c r="IBU13" s="47"/>
      <c r="IBV13" s="47"/>
      <c r="IBW13" s="47"/>
      <c r="IBX13" s="47"/>
      <c r="IBY13" s="47"/>
      <c r="IBZ13" s="47"/>
      <c r="ICA13" s="47"/>
      <c r="ICB13" s="47"/>
      <c r="ICC13" s="47"/>
      <c r="ICD13" s="47"/>
      <c r="ICE13" s="47"/>
      <c r="ICF13" s="47"/>
      <c r="ICG13" s="47"/>
      <c r="ICH13" s="47"/>
      <c r="ICI13" s="47"/>
      <c r="ICJ13" s="47"/>
      <c r="ICK13" s="47"/>
      <c r="ICL13" s="47"/>
      <c r="ICM13" s="47"/>
      <c r="ICN13" s="47"/>
      <c r="ICO13" s="47"/>
      <c r="ICP13" s="47"/>
      <c r="ICQ13" s="47"/>
      <c r="ICR13" s="47"/>
      <c r="ICS13" s="47"/>
      <c r="ICT13" s="47"/>
      <c r="ICU13" s="47"/>
      <c r="ICV13" s="47"/>
      <c r="ICW13" s="47"/>
      <c r="ICX13" s="47"/>
      <c r="ICY13" s="47"/>
      <c r="ICZ13" s="47"/>
      <c r="IDA13" s="47"/>
      <c r="IDB13" s="47"/>
      <c r="IDC13" s="47"/>
      <c r="IDD13" s="47"/>
      <c r="IDE13" s="47"/>
      <c r="IDF13" s="47"/>
      <c r="IDG13" s="47"/>
      <c r="IDH13" s="47"/>
      <c r="IDI13" s="47"/>
      <c r="IDJ13" s="47"/>
      <c r="IDK13" s="47"/>
      <c r="IDL13" s="47"/>
      <c r="IDM13" s="47"/>
      <c r="IDN13" s="47"/>
      <c r="IDO13" s="47"/>
      <c r="IDP13" s="47"/>
      <c r="IDQ13" s="47"/>
      <c r="IDR13" s="47"/>
      <c r="IDS13" s="47"/>
      <c r="IDT13" s="47"/>
      <c r="IDU13" s="47"/>
      <c r="IDV13" s="47"/>
      <c r="IDW13" s="47"/>
      <c r="IDX13" s="47"/>
      <c r="IDY13" s="47"/>
      <c r="IDZ13" s="47"/>
      <c r="IEA13" s="47"/>
      <c r="IEB13" s="47"/>
      <c r="IEC13" s="47"/>
      <c r="IED13" s="47"/>
      <c r="IEE13" s="47"/>
      <c r="IEF13" s="47"/>
      <c r="IEG13" s="47"/>
      <c r="IEH13" s="47"/>
      <c r="IEI13" s="47"/>
      <c r="IEJ13" s="47"/>
      <c r="IEK13" s="47"/>
      <c r="IEL13" s="47"/>
      <c r="IEM13" s="47"/>
      <c r="IEN13" s="47"/>
      <c r="IEO13" s="47"/>
      <c r="IEP13" s="47"/>
      <c r="IEQ13" s="47"/>
      <c r="IER13" s="47"/>
      <c r="IES13" s="47"/>
      <c r="IET13" s="47"/>
      <c r="IEU13" s="47"/>
      <c r="IEV13" s="47"/>
      <c r="IEW13" s="47"/>
      <c r="IEX13" s="47"/>
      <c r="IEY13" s="47"/>
      <c r="IEZ13" s="47"/>
      <c r="IFA13" s="47"/>
      <c r="IFB13" s="47"/>
      <c r="IFC13" s="47"/>
      <c r="IFD13" s="47"/>
      <c r="IFE13" s="47"/>
      <c r="IFF13" s="47"/>
      <c r="IFG13" s="47"/>
      <c r="IFH13" s="47"/>
      <c r="IFI13" s="47"/>
      <c r="IFJ13" s="47"/>
      <c r="IFK13" s="47"/>
      <c r="IFL13" s="47"/>
      <c r="IFM13" s="47"/>
      <c r="IFN13" s="47"/>
      <c r="IFO13" s="47"/>
      <c r="IFP13" s="47"/>
      <c r="IFQ13" s="47"/>
      <c r="IFR13" s="47"/>
      <c r="IFS13" s="47"/>
      <c r="IFT13" s="47"/>
      <c r="IFU13" s="47"/>
      <c r="IFV13" s="47"/>
      <c r="IFW13" s="47"/>
      <c r="IFX13" s="47"/>
      <c r="IFY13" s="47"/>
      <c r="IFZ13" s="47"/>
      <c r="IGA13" s="47"/>
      <c r="IGB13" s="47"/>
      <c r="IGC13" s="47"/>
      <c r="IGD13" s="47"/>
      <c r="IGE13" s="47"/>
      <c r="IGF13" s="47"/>
      <c r="IGG13" s="47"/>
      <c r="IGH13" s="47"/>
      <c r="IGI13" s="47"/>
      <c r="IGJ13" s="47"/>
      <c r="IGK13" s="47"/>
      <c r="IGL13" s="47"/>
      <c r="IGM13" s="47"/>
      <c r="IGN13" s="47"/>
      <c r="IGO13" s="47"/>
      <c r="IGP13" s="47"/>
      <c r="IGQ13" s="47"/>
      <c r="IGR13" s="47"/>
      <c r="IGS13" s="47"/>
      <c r="IGT13" s="47"/>
      <c r="IGU13" s="47"/>
      <c r="IGV13" s="47"/>
      <c r="IGW13" s="47"/>
      <c r="IGX13" s="47"/>
      <c r="IGY13" s="47"/>
      <c r="IGZ13" s="47"/>
      <c r="IHA13" s="47"/>
      <c r="IHB13" s="47"/>
      <c r="IHC13" s="47"/>
      <c r="IHD13" s="47"/>
      <c r="IHE13" s="47"/>
      <c r="IHF13" s="47"/>
      <c r="IHG13" s="47"/>
      <c r="IHH13" s="47"/>
      <c r="IHI13" s="47"/>
      <c r="IHJ13" s="47"/>
      <c r="IHK13" s="47"/>
      <c r="IHL13" s="47"/>
      <c r="IHM13" s="47"/>
      <c r="IHN13" s="47"/>
      <c r="IHO13" s="47"/>
      <c r="IHP13" s="47"/>
      <c r="IHQ13" s="47"/>
      <c r="IHR13" s="47"/>
      <c r="IHS13" s="47"/>
      <c r="IHT13" s="47"/>
      <c r="IHU13" s="47"/>
      <c r="IHV13" s="47"/>
      <c r="IHW13" s="47"/>
      <c r="IHX13" s="47"/>
      <c r="IHY13" s="47"/>
      <c r="IHZ13" s="47"/>
      <c r="IIA13" s="47"/>
      <c r="IIB13" s="47"/>
      <c r="IIC13" s="47"/>
      <c r="IID13" s="47"/>
      <c r="IIE13" s="47"/>
      <c r="IIF13" s="47"/>
      <c r="IIG13" s="47"/>
      <c r="IIH13" s="47"/>
      <c r="III13" s="47"/>
      <c r="IIJ13" s="47"/>
      <c r="IIK13" s="47"/>
      <c r="IIL13" s="47"/>
      <c r="IIM13" s="47"/>
      <c r="IIN13" s="47"/>
      <c r="IIO13" s="47"/>
      <c r="IIP13" s="47"/>
      <c r="IIQ13" s="47"/>
      <c r="IIR13" s="47"/>
      <c r="IIS13" s="47"/>
      <c r="IIT13" s="47"/>
      <c r="IIU13" s="47"/>
      <c r="IIV13" s="47"/>
      <c r="IIW13" s="47"/>
      <c r="IIX13" s="47"/>
      <c r="IIY13" s="47"/>
      <c r="IIZ13" s="47"/>
      <c r="IJA13" s="47"/>
      <c r="IJB13" s="47"/>
      <c r="IJC13" s="47"/>
      <c r="IJD13" s="47"/>
      <c r="IJE13" s="47"/>
      <c r="IJF13" s="47"/>
      <c r="IJG13" s="47"/>
      <c r="IJH13" s="47"/>
      <c r="IJI13" s="47"/>
      <c r="IJJ13" s="47"/>
      <c r="IJK13" s="47"/>
      <c r="IJL13" s="47"/>
      <c r="IJM13" s="47"/>
      <c r="IJN13" s="47"/>
      <c r="IJO13" s="47"/>
      <c r="IJP13" s="47"/>
      <c r="IJQ13" s="47"/>
      <c r="IJR13" s="47"/>
      <c r="IJS13" s="47"/>
      <c r="IJT13" s="47"/>
      <c r="IJU13" s="47"/>
      <c r="IJV13" s="47"/>
      <c r="IJW13" s="47"/>
      <c r="IJX13" s="47"/>
      <c r="IJY13" s="47"/>
      <c r="IJZ13" s="47"/>
      <c r="IKA13" s="47"/>
      <c r="IKB13" s="47"/>
      <c r="IKC13" s="47"/>
      <c r="IKD13" s="47"/>
      <c r="IKE13" s="47"/>
      <c r="IKF13" s="47"/>
      <c r="IKG13" s="47"/>
      <c r="IKH13" s="47"/>
      <c r="IKI13" s="47"/>
      <c r="IKJ13" s="47"/>
      <c r="IKK13" s="47"/>
      <c r="IKL13" s="47"/>
      <c r="IKM13" s="47"/>
      <c r="IKN13" s="47"/>
      <c r="IKO13" s="47"/>
      <c r="IKP13" s="47"/>
      <c r="IKQ13" s="47"/>
      <c r="IKR13" s="47"/>
      <c r="IKS13" s="47"/>
      <c r="IKT13" s="47"/>
      <c r="IKU13" s="47"/>
      <c r="IKV13" s="47"/>
      <c r="IKW13" s="47"/>
      <c r="IKX13" s="47"/>
      <c r="IKY13" s="47"/>
      <c r="IKZ13" s="47"/>
      <c r="ILA13" s="47"/>
      <c r="ILB13" s="47"/>
      <c r="ILC13" s="47"/>
      <c r="ILD13" s="47"/>
      <c r="ILE13" s="47"/>
      <c r="ILF13" s="47"/>
      <c r="ILG13" s="47"/>
      <c r="ILH13" s="47"/>
      <c r="ILI13" s="47"/>
      <c r="ILJ13" s="47"/>
      <c r="ILK13" s="47"/>
      <c r="ILL13" s="47"/>
      <c r="ILM13" s="47"/>
      <c r="ILN13" s="47"/>
      <c r="ILO13" s="47"/>
      <c r="ILP13" s="47"/>
      <c r="ILQ13" s="47"/>
      <c r="ILR13" s="47"/>
      <c r="ILS13" s="47"/>
      <c r="ILT13" s="47"/>
      <c r="ILU13" s="47"/>
      <c r="ILV13" s="47"/>
      <c r="ILW13" s="47"/>
      <c r="ILX13" s="47"/>
      <c r="ILY13" s="47"/>
      <c r="ILZ13" s="47"/>
      <c r="IMA13" s="47"/>
      <c r="IMB13" s="47"/>
      <c r="IMC13" s="47"/>
      <c r="IMD13" s="47"/>
      <c r="IME13" s="47"/>
      <c r="IMF13" s="47"/>
      <c r="IMG13" s="47"/>
      <c r="IMH13" s="47"/>
      <c r="IMI13" s="47"/>
      <c r="IMJ13" s="47"/>
      <c r="IMK13" s="47"/>
      <c r="IML13" s="47"/>
      <c r="IMM13" s="47"/>
      <c r="IMN13" s="47"/>
      <c r="IMO13" s="47"/>
      <c r="IMP13" s="47"/>
      <c r="IMQ13" s="47"/>
      <c r="IMR13" s="47"/>
      <c r="IMS13" s="47"/>
      <c r="IMT13" s="47"/>
      <c r="IMU13" s="47"/>
      <c r="IMV13" s="47"/>
      <c r="IMW13" s="47"/>
      <c r="IMX13" s="47"/>
      <c r="IMY13" s="47"/>
      <c r="IMZ13" s="47"/>
      <c r="INA13" s="47"/>
      <c r="INB13" s="47"/>
      <c r="INC13" s="47"/>
      <c r="IND13" s="47"/>
      <c r="INE13" s="47"/>
      <c r="INF13" s="47"/>
      <c r="ING13" s="47"/>
      <c r="INH13" s="47"/>
      <c r="INI13" s="47"/>
      <c r="INJ13" s="47"/>
      <c r="INK13" s="47"/>
      <c r="INL13" s="47"/>
      <c r="INM13" s="47"/>
      <c r="INN13" s="47"/>
      <c r="INO13" s="47"/>
      <c r="INP13" s="47"/>
      <c r="INQ13" s="47"/>
      <c r="INR13" s="47"/>
      <c r="INS13" s="47"/>
      <c r="INT13" s="47"/>
      <c r="INU13" s="47"/>
      <c r="INV13" s="47"/>
      <c r="INW13" s="47"/>
      <c r="INX13" s="47"/>
      <c r="INY13" s="47"/>
      <c r="INZ13" s="47"/>
      <c r="IOA13" s="47"/>
      <c r="IOB13" s="47"/>
      <c r="IOC13" s="47"/>
      <c r="IOD13" s="47"/>
      <c r="IOE13" s="47"/>
      <c r="IOF13" s="47"/>
      <c r="IOG13" s="47"/>
      <c r="IOH13" s="47"/>
      <c r="IOI13" s="47"/>
      <c r="IOJ13" s="47"/>
      <c r="IOK13" s="47"/>
      <c r="IOL13" s="47"/>
      <c r="IOM13" s="47"/>
      <c r="ION13" s="47"/>
      <c r="IOO13" s="47"/>
      <c r="IOP13" s="47"/>
      <c r="IOQ13" s="47"/>
      <c r="IOR13" s="47"/>
      <c r="IOS13" s="47"/>
      <c r="IOT13" s="47"/>
      <c r="IOU13" s="47"/>
      <c r="IOV13" s="47"/>
      <c r="IOW13" s="47"/>
      <c r="IOX13" s="47"/>
      <c r="IOY13" s="47"/>
      <c r="IOZ13" s="47"/>
      <c r="IPA13" s="47"/>
      <c r="IPB13" s="47"/>
      <c r="IPC13" s="47"/>
      <c r="IPD13" s="47"/>
      <c r="IPE13" s="47"/>
      <c r="IPF13" s="47"/>
      <c r="IPG13" s="47"/>
      <c r="IPH13" s="47"/>
      <c r="IPI13" s="47"/>
      <c r="IPJ13" s="47"/>
      <c r="IPK13" s="47"/>
      <c r="IPL13" s="47"/>
      <c r="IPM13" s="47"/>
      <c r="IPN13" s="47"/>
      <c r="IPO13" s="47"/>
      <c r="IPP13" s="47"/>
      <c r="IPQ13" s="47"/>
      <c r="IPR13" s="47"/>
      <c r="IPS13" s="47"/>
      <c r="IPT13" s="47"/>
      <c r="IPU13" s="47"/>
      <c r="IPV13" s="47"/>
      <c r="IPW13" s="47"/>
      <c r="IPX13" s="47"/>
      <c r="IPY13" s="47"/>
      <c r="IPZ13" s="47"/>
      <c r="IQA13" s="47"/>
      <c r="IQB13" s="47"/>
      <c r="IQC13" s="47"/>
      <c r="IQD13" s="47"/>
      <c r="IQE13" s="47"/>
      <c r="IQF13" s="47"/>
      <c r="IQG13" s="47"/>
      <c r="IQH13" s="47"/>
      <c r="IQI13" s="47"/>
      <c r="IQJ13" s="47"/>
      <c r="IQK13" s="47"/>
      <c r="IQL13" s="47"/>
      <c r="IQM13" s="47"/>
      <c r="IQN13" s="47"/>
      <c r="IQO13" s="47"/>
      <c r="IQP13" s="47"/>
      <c r="IQQ13" s="47"/>
      <c r="IQR13" s="47"/>
      <c r="IQS13" s="47"/>
      <c r="IQT13" s="47"/>
      <c r="IQU13" s="47"/>
      <c r="IQV13" s="47"/>
      <c r="IQW13" s="47"/>
      <c r="IQX13" s="47"/>
      <c r="IQY13" s="47"/>
      <c r="IQZ13" s="47"/>
      <c r="IRA13" s="47"/>
      <c r="IRB13" s="47"/>
      <c r="IRC13" s="47"/>
      <c r="IRD13" s="47"/>
      <c r="IRE13" s="47"/>
      <c r="IRF13" s="47"/>
      <c r="IRG13" s="47"/>
      <c r="IRH13" s="47"/>
      <c r="IRI13" s="47"/>
      <c r="IRJ13" s="47"/>
      <c r="IRK13" s="47"/>
      <c r="IRL13" s="47"/>
      <c r="IRM13" s="47"/>
      <c r="IRN13" s="47"/>
      <c r="IRO13" s="47"/>
      <c r="IRP13" s="47"/>
      <c r="IRQ13" s="47"/>
      <c r="IRR13" s="47"/>
      <c r="IRS13" s="47"/>
      <c r="IRT13" s="47"/>
      <c r="IRU13" s="47"/>
      <c r="IRV13" s="47"/>
      <c r="IRW13" s="47"/>
      <c r="IRX13" s="47"/>
      <c r="IRY13" s="47"/>
      <c r="IRZ13" s="47"/>
      <c r="ISA13" s="47"/>
      <c r="ISB13" s="47"/>
      <c r="ISC13" s="47"/>
      <c r="ISD13" s="47"/>
      <c r="ISE13" s="47"/>
      <c r="ISF13" s="47"/>
      <c r="ISG13" s="47"/>
      <c r="ISH13" s="47"/>
      <c r="ISI13" s="47"/>
      <c r="ISJ13" s="47"/>
      <c r="ISK13" s="47"/>
      <c r="ISL13" s="47"/>
      <c r="ISM13" s="47"/>
      <c r="ISN13" s="47"/>
      <c r="ISO13" s="47"/>
      <c r="ISP13" s="47"/>
      <c r="ISQ13" s="47"/>
      <c r="ISR13" s="47"/>
      <c r="ISS13" s="47"/>
      <c r="IST13" s="47"/>
      <c r="ISU13" s="47"/>
      <c r="ISV13" s="47"/>
      <c r="ISW13" s="47"/>
      <c r="ISX13" s="47"/>
      <c r="ISY13" s="47"/>
      <c r="ISZ13" s="47"/>
      <c r="ITA13" s="47"/>
      <c r="ITB13" s="47"/>
      <c r="ITC13" s="47"/>
      <c r="ITD13" s="47"/>
      <c r="ITE13" s="47"/>
      <c r="ITF13" s="47"/>
      <c r="ITG13" s="47"/>
      <c r="ITH13" s="47"/>
      <c r="ITI13" s="47"/>
      <c r="ITJ13" s="47"/>
      <c r="ITK13" s="47"/>
      <c r="ITL13" s="47"/>
      <c r="ITM13" s="47"/>
      <c r="ITN13" s="47"/>
      <c r="ITO13" s="47"/>
      <c r="ITP13" s="47"/>
      <c r="ITQ13" s="47"/>
      <c r="ITR13" s="47"/>
      <c r="ITS13" s="47"/>
      <c r="ITT13" s="47"/>
      <c r="ITU13" s="47"/>
      <c r="ITV13" s="47"/>
      <c r="ITW13" s="47"/>
      <c r="ITX13" s="47"/>
      <c r="ITY13" s="47"/>
      <c r="ITZ13" s="47"/>
      <c r="IUA13" s="47"/>
      <c r="IUB13" s="47"/>
      <c r="IUC13" s="47"/>
      <c r="IUD13" s="47"/>
      <c r="IUE13" s="47"/>
      <c r="IUF13" s="47"/>
      <c r="IUG13" s="47"/>
      <c r="IUH13" s="47"/>
      <c r="IUI13" s="47"/>
      <c r="IUJ13" s="47"/>
      <c r="IUK13" s="47"/>
      <c r="IUL13" s="47"/>
      <c r="IUM13" s="47"/>
      <c r="IUN13" s="47"/>
      <c r="IUO13" s="47"/>
      <c r="IUP13" s="47"/>
      <c r="IUQ13" s="47"/>
      <c r="IUR13" s="47"/>
      <c r="IUS13" s="47"/>
      <c r="IUT13" s="47"/>
      <c r="IUU13" s="47"/>
      <c r="IUV13" s="47"/>
      <c r="IUW13" s="47"/>
      <c r="IUX13" s="47"/>
      <c r="IUY13" s="47"/>
      <c r="IUZ13" s="47"/>
      <c r="IVA13" s="47"/>
      <c r="IVB13" s="47"/>
      <c r="IVC13" s="47"/>
      <c r="IVD13" s="47"/>
      <c r="IVE13" s="47"/>
      <c r="IVF13" s="47"/>
      <c r="IVG13" s="47"/>
      <c r="IVH13" s="47"/>
      <c r="IVI13" s="47"/>
      <c r="IVJ13" s="47"/>
      <c r="IVK13" s="47"/>
      <c r="IVL13" s="47"/>
      <c r="IVM13" s="47"/>
      <c r="IVN13" s="47"/>
      <c r="IVO13" s="47"/>
      <c r="IVP13" s="47"/>
      <c r="IVQ13" s="47"/>
      <c r="IVR13" s="47"/>
      <c r="IVS13" s="47"/>
      <c r="IVT13" s="47"/>
      <c r="IVU13" s="47"/>
      <c r="IVV13" s="47"/>
      <c r="IVW13" s="47"/>
      <c r="IVX13" s="47"/>
      <c r="IVY13" s="47"/>
      <c r="IVZ13" s="47"/>
      <c r="IWA13" s="47"/>
      <c r="IWB13" s="47"/>
      <c r="IWC13" s="47"/>
      <c r="IWD13" s="47"/>
      <c r="IWE13" s="47"/>
      <c r="IWF13" s="47"/>
      <c r="IWG13" s="47"/>
      <c r="IWH13" s="47"/>
      <c r="IWI13" s="47"/>
      <c r="IWJ13" s="47"/>
      <c r="IWK13" s="47"/>
      <c r="IWL13" s="47"/>
      <c r="IWM13" s="47"/>
      <c r="IWN13" s="47"/>
      <c r="IWO13" s="47"/>
      <c r="IWP13" s="47"/>
      <c r="IWQ13" s="47"/>
      <c r="IWR13" s="47"/>
      <c r="IWS13" s="47"/>
      <c r="IWT13" s="47"/>
      <c r="IWU13" s="47"/>
      <c r="IWV13" s="47"/>
      <c r="IWW13" s="47"/>
      <c r="IWX13" s="47"/>
      <c r="IWY13" s="47"/>
      <c r="IWZ13" s="47"/>
      <c r="IXA13" s="47"/>
      <c r="IXB13" s="47"/>
      <c r="IXC13" s="47"/>
      <c r="IXD13" s="47"/>
      <c r="IXE13" s="47"/>
      <c r="IXF13" s="47"/>
      <c r="IXG13" s="47"/>
      <c r="IXH13" s="47"/>
      <c r="IXI13" s="47"/>
      <c r="IXJ13" s="47"/>
      <c r="IXK13" s="47"/>
      <c r="IXL13" s="47"/>
      <c r="IXM13" s="47"/>
      <c r="IXN13" s="47"/>
      <c r="IXO13" s="47"/>
      <c r="IXP13" s="47"/>
      <c r="IXQ13" s="47"/>
      <c r="IXR13" s="47"/>
      <c r="IXS13" s="47"/>
      <c r="IXT13" s="47"/>
      <c r="IXU13" s="47"/>
      <c r="IXV13" s="47"/>
      <c r="IXW13" s="47"/>
      <c r="IXX13" s="47"/>
      <c r="IXY13" s="47"/>
      <c r="IXZ13" s="47"/>
      <c r="IYA13" s="47"/>
      <c r="IYB13" s="47"/>
      <c r="IYC13" s="47"/>
      <c r="IYD13" s="47"/>
      <c r="IYE13" s="47"/>
      <c r="IYF13" s="47"/>
      <c r="IYG13" s="47"/>
      <c r="IYH13" s="47"/>
      <c r="IYI13" s="47"/>
      <c r="IYJ13" s="47"/>
      <c r="IYK13" s="47"/>
      <c r="IYL13" s="47"/>
      <c r="IYM13" s="47"/>
      <c r="IYN13" s="47"/>
      <c r="IYO13" s="47"/>
      <c r="IYP13" s="47"/>
      <c r="IYQ13" s="47"/>
      <c r="IYR13" s="47"/>
      <c r="IYS13" s="47"/>
      <c r="IYT13" s="47"/>
      <c r="IYU13" s="47"/>
      <c r="IYV13" s="47"/>
      <c r="IYW13" s="47"/>
      <c r="IYX13" s="47"/>
      <c r="IYY13" s="47"/>
      <c r="IYZ13" s="47"/>
      <c r="IZA13" s="47"/>
      <c r="IZB13" s="47"/>
      <c r="IZC13" s="47"/>
      <c r="IZD13" s="47"/>
      <c r="IZE13" s="47"/>
      <c r="IZF13" s="47"/>
      <c r="IZG13" s="47"/>
      <c r="IZH13" s="47"/>
      <c r="IZI13" s="47"/>
      <c r="IZJ13" s="47"/>
      <c r="IZK13" s="47"/>
      <c r="IZL13" s="47"/>
      <c r="IZM13" s="47"/>
      <c r="IZN13" s="47"/>
      <c r="IZO13" s="47"/>
      <c r="IZP13" s="47"/>
      <c r="IZQ13" s="47"/>
      <c r="IZR13" s="47"/>
      <c r="IZS13" s="47"/>
      <c r="IZT13" s="47"/>
      <c r="IZU13" s="47"/>
      <c r="IZV13" s="47"/>
      <c r="IZW13" s="47"/>
      <c r="IZX13" s="47"/>
      <c r="IZY13" s="47"/>
      <c r="IZZ13" s="47"/>
      <c r="JAA13" s="47"/>
      <c r="JAB13" s="47"/>
      <c r="JAC13" s="47"/>
      <c r="JAD13" s="47"/>
      <c r="JAE13" s="47"/>
      <c r="JAF13" s="47"/>
      <c r="JAG13" s="47"/>
      <c r="JAH13" s="47"/>
      <c r="JAI13" s="47"/>
      <c r="JAJ13" s="47"/>
      <c r="JAK13" s="47"/>
      <c r="JAL13" s="47"/>
      <c r="JAM13" s="47"/>
      <c r="JAN13" s="47"/>
      <c r="JAO13" s="47"/>
      <c r="JAP13" s="47"/>
      <c r="JAQ13" s="47"/>
      <c r="JAR13" s="47"/>
      <c r="JAS13" s="47"/>
      <c r="JAT13" s="47"/>
      <c r="JAU13" s="47"/>
      <c r="JAV13" s="47"/>
      <c r="JAW13" s="47"/>
      <c r="JAX13" s="47"/>
      <c r="JAY13" s="47"/>
      <c r="JAZ13" s="47"/>
      <c r="JBA13" s="47"/>
      <c r="JBB13" s="47"/>
      <c r="JBC13" s="47"/>
      <c r="JBD13" s="47"/>
      <c r="JBE13" s="47"/>
      <c r="JBF13" s="47"/>
      <c r="JBG13" s="47"/>
      <c r="JBH13" s="47"/>
      <c r="JBI13" s="47"/>
      <c r="JBJ13" s="47"/>
      <c r="JBK13" s="47"/>
      <c r="JBL13" s="47"/>
      <c r="JBM13" s="47"/>
      <c r="JBN13" s="47"/>
      <c r="JBO13" s="47"/>
      <c r="JBP13" s="47"/>
      <c r="JBQ13" s="47"/>
      <c r="JBR13" s="47"/>
      <c r="JBS13" s="47"/>
      <c r="JBT13" s="47"/>
      <c r="JBU13" s="47"/>
      <c r="JBV13" s="47"/>
      <c r="JBW13" s="47"/>
      <c r="JBX13" s="47"/>
      <c r="JBY13" s="47"/>
      <c r="JBZ13" s="47"/>
      <c r="JCA13" s="47"/>
      <c r="JCB13" s="47"/>
      <c r="JCC13" s="47"/>
      <c r="JCD13" s="47"/>
      <c r="JCE13" s="47"/>
      <c r="JCF13" s="47"/>
      <c r="JCG13" s="47"/>
      <c r="JCH13" s="47"/>
      <c r="JCI13" s="47"/>
      <c r="JCJ13" s="47"/>
      <c r="JCK13" s="47"/>
      <c r="JCL13" s="47"/>
      <c r="JCM13" s="47"/>
      <c r="JCN13" s="47"/>
      <c r="JCO13" s="47"/>
      <c r="JCP13" s="47"/>
      <c r="JCQ13" s="47"/>
      <c r="JCR13" s="47"/>
      <c r="JCS13" s="47"/>
      <c r="JCT13" s="47"/>
      <c r="JCU13" s="47"/>
      <c r="JCV13" s="47"/>
      <c r="JCW13" s="47"/>
      <c r="JCX13" s="47"/>
      <c r="JCY13" s="47"/>
      <c r="JCZ13" s="47"/>
      <c r="JDA13" s="47"/>
      <c r="JDB13" s="47"/>
      <c r="JDC13" s="47"/>
      <c r="JDD13" s="47"/>
      <c r="JDE13" s="47"/>
      <c r="JDF13" s="47"/>
      <c r="JDG13" s="47"/>
      <c r="JDH13" s="47"/>
      <c r="JDI13" s="47"/>
      <c r="JDJ13" s="47"/>
      <c r="JDK13" s="47"/>
      <c r="JDL13" s="47"/>
      <c r="JDM13" s="47"/>
      <c r="JDN13" s="47"/>
      <c r="JDO13" s="47"/>
      <c r="JDP13" s="47"/>
      <c r="JDQ13" s="47"/>
      <c r="JDR13" s="47"/>
      <c r="JDS13" s="47"/>
      <c r="JDT13" s="47"/>
      <c r="JDU13" s="47"/>
      <c r="JDV13" s="47"/>
      <c r="JDW13" s="47"/>
      <c r="JDX13" s="47"/>
      <c r="JDY13" s="47"/>
      <c r="JDZ13" s="47"/>
      <c r="JEA13" s="47"/>
      <c r="JEB13" s="47"/>
      <c r="JEC13" s="47"/>
      <c r="JED13" s="47"/>
      <c r="JEE13" s="47"/>
      <c r="JEF13" s="47"/>
      <c r="JEG13" s="47"/>
      <c r="JEH13" s="47"/>
      <c r="JEI13" s="47"/>
      <c r="JEJ13" s="47"/>
      <c r="JEK13" s="47"/>
      <c r="JEL13" s="47"/>
      <c r="JEM13" s="47"/>
      <c r="JEN13" s="47"/>
      <c r="JEO13" s="47"/>
      <c r="JEP13" s="47"/>
      <c r="JEQ13" s="47"/>
      <c r="JER13" s="47"/>
      <c r="JES13" s="47"/>
      <c r="JET13" s="47"/>
      <c r="JEU13" s="47"/>
      <c r="JEV13" s="47"/>
      <c r="JEW13" s="47"/>
      <c r="JEX13" s="47"/>
      <c r="JEY13" s="47"/>
      <c r="JEZ13" s="47"/>
      <c r="JFA13" s="47"/>
      <c r="JFB13" s="47"/>
      <c r="JFC13" s="47"/>
      <c r="JFD13" s="47"/>
      <c r="JFE13" s="47"/>
      <c r="JFF13" s="47"/>
      <c r="JFG13" s="47"/>
      <c r="JFH13" s="47"/>
      <c r="JFI13" s="47"/>
      <c r="JFJ13" s="47"/>
      <c r="JFK13" s="47"/>
      <c r="JFL13" s="47"/>
      <c r="JFM13" s="47"/>
      <c r="JFN13" s="47"/>
      <c r="JFO13" s="47"/>
      <c r="JFP13" s="47"/>
      <c r="JFQ13" s="47"/>
      <c r="JFR13" s="47"/>
      <c r="JFS13" s="47"/>
      <c r="JFT13" s="47"/>
      <c r="JFU13" s="47"/>
      <c r="JFV13" s="47"/>
      <c r="JFW13" s="47"/>
      <c r="JFX13" s="47"/>
      <c r="JFY13" s="47"/>
      <c r="JFZ13" s="47"/>
      <c r="JGA13" s="47"/>
      <c r="JGB13" s="47"/>
      <c r="JGC13" s="47"/>
      <c r="JGD13" s="47"/>
      <c r="JGE13" s="47"/>
      <c r="JGF13" s="47"/>
      <c r="JGG13" s="47"/>
      <c r="JGH13" s="47"/>
      <c r="JGI13" s="47"/>
      <c r="JGJ13" s="47"/>
      <c r="JGK13" s="47"/>
      <c r="JGL13" s="47"/>
      <c r="JGM13" s="47"/>
      <c r="JGN13" s="47"/>
      <c r="JGO13" s="47"/>
      <c r="JGP13" s="47"/>
      <c r="JGQ13" s="47"/>
      <c r="JGR13" s="47"/>
      <c r="JGS13" s="47"/>
      <c r="JGT13" s="47"/>
      <c r="JGU13" s="47"/>
      <c r="JGV13" s="47"/>
      <c r="JGW13" s="47"/>
      <c r="JGX13" s="47"/>
      <c r="JGY13" s="47"/>
      <c r="JGZ13" s="47"/>
      <c r="JHA13" s="47"/>
      <c r="JHB13" s="47"/>
      <c r="JHC13" s="47"/>
      <c r="JHD13" s="47"/>
      <c r="JHE13" s="47"/>
      <c r="JHF13" s="47"/>
      <c r="JHG13" s="47"/>
      <c r="JHH13" s="47"/>
      <c r="JHI13" s="47"/>
      <c r="JHJ13" s="47"/>
      <c r="JHK13" s="47"/>
      <c r="JHL13" s="47"/>
      <c r="JHM13" s="47"/>
      <c r="JHN13" s="47"/>
      <c r="JHO13" s="47"/>
      <c r="JHP13" s="47"/>
      <c r="JHQ13" s="47"/>
      <c r="JHR13" s="47"/>
      <c r="JHS13" s="47"/>
      <c r="JHT13" s="47"/>
      <c r="JHU13" s="47"/>
      <c r="JHV13" s="47"/>
      <c r="JHW13" s="47"/>
      <c r="JHX13" s="47"/>
      <c r="JHY13" s="47"/>
      <c r="JHZ13" s="47"/>
      <c r="JIA13" s="47"/>
      <c r="JIB13" s="47"/>
      <c r="JIC13" s="47"/>
      <c r="JID13" s="47"/>
      <c r="JIE13" s="47"/>
      <c r="JIF13" s="47"/>
      <c r="JIG13" s="47"/>
      <c r="JIH13" s="47"/>
      <c r="JII13" s="47"/>
      <c r="JIJ13" s="47"/>
      <c r="JIK13" s="47"/>
      <c r="JIL13" s="47"/>
      <c r="JIM13" s="47"/>
      <c r="JIN13" s="47"/>
      <c r="JIO13" s="47"/>
      <c r="JIP13" s="47"/>
      <c r="JIQ13" s="47"/>
      <c r="JIR13" s="47"/>
      <c r="JIS13" s="47"/>
      <c r="JIT13" s="47"/>
      <c r="JIU13" s="47"/>
      <c r="JIV13" s="47"/>
      <c r="JIW13" s="47"/>
      <c r="JIX13" s="47"/>
      <c r="JIY13" s="47"/>
      <c r="JIZ13" s="47"/>
      <c r="JJA13" s="47"/>
      <c r="JJB13" s="47"/>
      <c r="JJC13" s="47"/>
      <c r="JJD13" s="47"/>
      <c r="JJE13" s="47"/>
      <c r="JJF13" s="47"/>
      <c r="JJG13" s="47"/>
      <c r="JJH13" s="47"/>
      <c r="JJI13" s="47"/>
      <c r="JJJ13" s="47"/>
      <c r="JJK13" s="47"/>
      <c r="JJL13" s="47"/>
      <c r="JJM13" s="47"/>
      <c r="JJN13" s="47"/>
      <c r="JJO13" s="47"/>
      <c r="JJP13" s="47"/>
      <c r="JJQ13" s="47"/>
      <c r="JJR13" s="47"/>
      <c r="JJS13" s="47"/>
      <c r="JJT13" s="47"/>
      <c r="JJU13" s="47"/>
      <c r="JJV13" s="47"/>
      <c r="JJW13" s="47"/>
      <c r="JJX13" s="47"/>
      <c r="JJY13" s="47"/>
      <c r="JJZ13" s="47"/>
      <c r="JKA13" s="47"/>
      <c r="JKB13" s="47"/>
      <c r="JKC13" s="47"/>
      <c r="JKD13" s="47"/>
      <c r="JKE13" s="47"/>
      <c r="JKF13" s="47"/>
      <c r="JKG13" s="47"/>
      <c r="JKH13" s="47"/>
      <c r="JKI13" s="47"/>
      <c r="JKJ13" s="47"/>
      <c r="JKK13" s="47"/>
      <c r="JKL13" s="47"/>
      <c r="JKM13" s="47"/>
      <c r="JKN13" s="47"/>
      <c r="JKO13" s="47"/>
      <c r="JKP13" s="47"/>
      <c r="JKQ13" s="47"/>
      <c r="JKR13" s="47"/>
      <c r="JKS13" s="47"/>
      <c r="JKT13" s="47"/>
      <c r="JKU13" s="47"/>
      <c r="JKV13" s="47"/>
      <c r="JKW13" s="47"/>
      <c r="JKX13" s="47"/>
      <c r="JKY13" s="47"/>
      <c r="JKZ13" s="47"/>
      <c r="JLA13" s="47"/>
      <c r="JLB13" s="47"/>
      <c r="JLC13" s="47"/>
      <c r="JLD13" s="47"/>
      <c r="JLE13" s="47"/>
      <c r="JLF13" s="47"/>
      <c r="JLG13" s="47"/>
      <c r="JLH13" s="47"/>
      <c r="JLI13" s="47"/>
      <c r="JLJ13" s="47"/>
      <c r="JLK13" s="47"/>
      <c r="JLL13" s="47"/>
      <c r="JLM13" s="47"/>
      <c r="JLN13" s="47"/>
      <c r="JLO13" s="47"/>
      <c r="JLP13" s="47"/>
      <c r="JLQ13" s="47"/>
      <c r="JLR13" s="47"/>
      <c r="JLS13" s="47"/>
      <c r="JLT13" s="47"/>
      <c r="JLU13" s="47"/>
      <c r="JLV13" s="47"/>
      <c r="JLW13" s="47"/>
      <c r="JLX13" s="47"/>
      <c r="JLY13" s="47"/>
      <c r="JLZ13" s="47"/>
      <c r="JMA13" s="47"/>
      <c r="JMB13" s="47"/>
      <c r="JMC13" s="47"/>
      <c r="JMD13" s="47"/>
      <c r="JME13" s="47"/>
      <c r="JMF13" s="47"/>
      <c r="JMG13" s="47"/>
      <c r="JMH13" s="47"/>
      <c r="JMI13" s="47"/>
      <c r="JMJ13" s="47"/>
      <c r="JMK13" s="47"/>
      <c r="JML13" s="47"/>
      <c r="JMM13" s="47"/>
      <c r="JMN13" s="47"/>
      <c r="JMO13" s="47"/>
      <c r="JMP13" s="47"/>
      <c r="JMQ13" s="47"/>
      <c r="JMR13" s="47"/>
      <c r="JMS13" s="47"/>
      <c r="JMT13" s="47"/>
      <c r="JMU13" s="47"/>
      <c r="JMV13" s="47"/>
      <c r="JMW13" s="47"/>
      <c r="JMX13" s="47"/>
      <c r="JMY13" s="47"/>
      <c r="JMZ13" s="47"/>
      <c r="JNA13" s="47"/>
      <c r="JNB13" s="47"/>
      <c r="JNC13" s="47"/>
      <c r="JND13" s="47"/>
      <c r="JNE13" s="47"/>
      <c r="JNF13" s="47"/>
      <c r="JNG13" s="47"/>
      <c r="JNH13" s="47"/>
      <c r="JNI13" s="47"/>
      <c r="JNJ13" s="47"/>
      <c r="JNK13" s="47"/>
      <c r="JNL13" s="47"/>
      <c r="JNM13" s="47"/>
      <c r="JNN13" s="47"/>
      <c r="JNO13" s="47"/>
      <c r="JNP13" s="47"/>
      <c r="JNQ13" s="47"/>
      <c r="JNR13" s="47"/>
      <c r="JNS13" s="47"/>
      <c r="JNT13" s="47"/>
      <c r="JNU13" s="47"/>
      <c r="JNV13" s="47"/>
      <c r="JNW13" s="47"/>
      <c r="JNX13" s="47"/>
      <c r="JNY13" s="47"/>
      <c r="JNZ13" s="47"/>
      <c r="JOA13" s="47"/>
      <c r="JOB13" s="47"/>
      <c r="JOC13" s="47"/>
      <c r="JOD13" s="47"/>
      <c r="JOE13" s="47"/>
      <c r="JOF13" s="47"/>
      <c r="JOG13" s="47"/>
      <c r="JOH13" s="47"/>
      <c r="JOI13" s="47"/>
      <c r="JOJ13" s="47"/>
      <c r="JOK13" s="47"/>
      <c r="JOL13" s="47"/>
      <c r="JOM13" s="47"/>
      <c r="JON13" s="47"/>
      <c r="JOO13" s="47"/>
      <c r="JOP13" s="47"/>
      <c r="JOQ13" s="47"/>
      <c r="JOR13" s="47"/>
      <c r="JOS13" s="47"/>
      <c r="JOT13" s="47"/>
      <c r="JOU13" s="47"/>
      <c r="JOV13" s="47"/>
      <c r="JOW13" s="47"/>
      <c r="JOX13" s="47"/>
      <c r="JOY13" s="47"/>
      <c r="JOZ13" s="47"/>
      <c r="JPA13" s="47"/>
      <c r="JPB13" s="47"/>
      <c r="JPC13" s="47"/>
      <c r="JPD13" s="47"/>
      <c r="JPE13" s="47"/>
      <c r="JPF13" s="47"/>
      <c r="JPG13" s="47"/>
      <c r="JPH13" s="47"/>
      <c r="JPI13" s="47"/>
      <c r="JPJ13" s="47"/>
      <c r="JPK13" s="47"/>
      <c r="JPL13" s="47"/>
      <c r="JPM13" s="47"/>
      <c r="JPN13" s="47"/>
      <c r="JPO13" s="47"/>
      <c r="JPP13" s="47"/>
      <c r="JPQ13" s="47"/>
      <c r="JPR13" s="47"/>
      <c r="JPS13" s="47"/>
      <c r="JPT13" s="47"/>
      <c r="JPU13" s="47"/>
      <c r="JPV13" s="47"/>
      <c r="JPW13" s="47"/>
      <c r="JPX13" s="47"/>
      <c r="JPY13" s="47"/>
      <c r="JPZ13" s="47"/>
      <c r="JQA13" s="47"/>
      <c r="JQB13" s="47"/>
      <c r="JQC13" s="47"/>
      <c r="JQD13" s="47"/>
      <c r="JQE13" s="47"/>
      <c r="JQF13" s="47"/>
      <c r="JQG13" s="47"/>
      <c r="JQH13" s="47"/>
      <c r="JQI13" s="47"/>
      <c r="JQJ13" s="47"/>
      <c r="JQK13" s="47"/>
      <c r="JQL13" s="47"/>
      <c r="JQM13" s="47"/>
      <c r="JQN13" s="47"/>
      <c r="JQO13" s="47"/>
      <c r="JQP13" s="47"/>
      <c r="JQQ13" s="47"/>
      <c r="JQR13" s="47"/>
      <c r="JQS13" s="47"/>
      <c r="JQT13" s="47"/>
      <c r="JQU13" s="47"/>
      <c r="JQV13" s="47"/>
      <c r="JQW13" s="47"/>
      <c r="JQX13" s="47"/>
      <c r="JQY13" s="47"/>
      <c r="JQZ13" s="47"/>
      <c r="JRA13" s="47"/>
      <c r="JRB13" s="47"/>
      <c r="JRC13" s="47"/>
      <c r="JRD13" s="47"/>
      <c r="JRE13" s="47"/>
      <c r="JRF13" s="47"/>
      <c r="JRG13" s="47"/>
      <c r="JRH13" s="47"/>
      <c r="JRI13" s="47"/>
      <c r="JRJ13" s="47"/>
      <c r="JRK13" s="47"/>
      <c r="JRL13" s="47"/>
      <c r="JRM13" s="47"/>
      <c r="JRN13" s="47"/>
      <c r="JRO13" s="47"/>
      <c r="JRP13" s="47"/>
      <c r="JRQ13" s="47"/>
      <c r="JRR13" s="47"/>
      <c r="JRS13" s="47"/>
      <c r="JRT13" s="47"/>
      <c r="JRU13" s="47"/>
      <c r="JRV13" s="47"/>
      <c r="JRW13" s="47"/>
      <c r="JRX13" s="47"/>
      <c r="JRY13" s="47"/>
      <c r="JRZ13" s="47"/>
      <c r="JSA13" s="47"/>
      <c r="JSB13" s="47"/>
      <c r="JSC13" s="47"/>
      <c r="JSD13" s="47"/>
      <c r="JSE13" s="47"/>
      <c r="JSF13" s="47"/>
      <c r="JSG13" s="47"/>
      <c r="JSH13" s="47"/>
      <c r="JSI13" s="47"/>
      <c r="JSJ13" s="47"/>
      <c r="JSK13" s="47"/>
      <c r="JSL13" s="47"/>
      <c r="JSM13" s="47"/>
      <c r="JSN13" s="47"/>
      <c r="JSO13" s="47"/>
      <c r="JSP13" s="47"/>
      <c r="JSQ13" s="47"/>
      <c r="JSR13" s="47"/>
      <c r="JSS13" s="47"/>
      <c r="JST13" s="47"/>
      <c r="JSU13" s="47"/>
      <c r="JSV13" s="47"/>
      <c r="JSW13" s="47"/>
      <c r="JSX13" s="47"/>
      <c r="JSY13" s="47"/>
      <c r="JSZ13" s="47"/>
      <c r="JTA13" s="47"/>
      <c r="JTB13" s="47"/>
      <c r="JTC13" s="47"/>
      <c r="JTD13" s="47"/>
      <c r="JTE13" s="47"/>
      <c r="JTF13" s="47"/>
      <c r="JTG13" s="47"/>
      <c r="JTH13" s="47"/>
      <c r="JTI13" s="47"/>
      <c r="JTJ13" s="47"/>
      <c r="JTK13" s="47"/>
      <c r="JTL13" s="47"/>
      <c r="JTM13" s="47"/>
      <c r="JTN13" s="47"/>
      <c r="JTO13" s="47"/>
      <c r="JTP13" s="47"/>
      <c r="JTQ13" s="47"/>
      <c r="JTR13" s="47"/>
      <c r="JTS13" s="47"/>
      <c r="JTT13" s="47"/>
      <c r="JTU13" s="47"/>
      <c r="JTV13" s="47"/>
      <c r="JTW13" s="47"/>
      <c r="JTX13" s="47"/>
      <c r="JTY13" s="47"/>
      <c r="JTZ13" s="47"/>
      <c r="JUA13" s="47"/>
      <c r="JUB13" s="47"/>
      <c r="JUC13" s="47"/>
      <c r="JUD13" s="47"/>
      <c r="JUE13" s="47"/>
      <c r="JUF13" s="47"/>
      <c r="JUG13" s="47"/>
      <c r="JUH13" s="47"/>
      <c r="JUI13" s="47"/>
      <c r="JUJ13" s="47"/>
      <c r="JUK13" s="47"/>
      <c r="JUL13" s="47"/>
      <c r="JUM13" s="47"/>
      <c r="JUN13" s="47"/>
      <c r="JUO13" s="47"/>
      <c r="JUP13" s="47"/>
      <c r="JUQ13" s="47"/>
      <c r="JUR13" s="47"/>
      <c r="JUS13" s="47"/>
      <c r="JUT13" s="47"/>
      <c r="JUU13" s="47"/>
      <c r="JUV13" s="47"/>
      <c r="JUW13" s="47"/>
      <c r="JUX13" s="47"/>
      <c r="JUY13" s="47"/>
      <c r="JUZ13" s="47"/>
      <c r="JVA13" s="47"/>
      <c r="JVB13" s="47"/>
      <c r="JVC13" s="47"/>
      <c r="JVD13" s="47"/>
      <c r="JVE13" s="47"/>
      <c r="JVF13" s="47"/>
      <c r="JVG13" s="47"/>
      <c r="JVH13" s="47"/>
      <c r="JVI13" s="47"/>
      <c r="JVJ13" s="47"/>
      <c r="JVK13" s="47"/>
      <c r="JVL13" s="47"/>
      <c r="JVM13" s="47"/>
      <c r="JVN13" s="47"/>
      <c r="JVO13" s="47"/>
      <c r="JVP13" s="47"/>
      <c r="JVQ13" s="47"/>
      <c r="JVR13" s="47"/>
      <c r="JVS13" s="47"/>
      <c r="JVT13" s="47"/>
      <c r="JVU13" s="47"/>
      <c r="JVV13" s="47"/>
      <c r="JVW13" s="47"/>
      <c r="JVX13" s="47"/>
      <c r="JVY13" s="47"/>
      <c r="JVZ13" s="47"/>
      <c r="JWA13" s="47"/>
      <c r="JWB13" s="47"/>
      <c r="JWC13" s="47"/>
      <c r="JWD13" s="47"/>
      <c r="JWE13" s="47"/>
      <c r="JWF13" s="47"/>
      <c r="JWG13" s="47"/>
      <c r="JWH13" s="47"/>
      <c r="JWI13" s="47"/>
      <c r="JWJ13" s="47"/>
      <c r="JWK13" s="47"/>
      <c r="JWL13" s="47"/>
      <c r="JWM13" s="47"/>
      <c r="JWN13" s="47"/>
      <c r="JWO13" s="47"/>
      <c r="JWP13" s="47"/>
      <c r="JWQ13" s="47"/>
      <c r="JWR13" s="47"/>
      <c r="JWS13" s="47"/>
      <c r="JWT13" s="47"/>
      <c r="JWU13" s="47"/>
      <c r="JWV13" s="47"/>
      <c r="JWW13" s="47"/>
      <c r="JWX13" s="47"/>
      <c r="JWY13" s="47"/>
      <c r="JWZ13" s="47"/>
      <c r="JXA13" s="47"/>
      <c r="JXB13" s="47"/>
      <c r="JXC13" s="47"/>
      <c r="JXD13" s="47"/>
      <c r="JXE13" s="47"/>
      <c r="JXF13" s="47"/>
      <c r="JXG13" s="47"/>
      <c r="JXH13" s="47"/>
      <c r="JXI13" s="47"/>
      <c r="JXJ13" s="47"/>
      <c r="JXK13" s="47"/>
      <c r="JXL13" s="47"/>
      <c r="JXM13" s="47"/>
      <c r="JXN13" s="47"/>
      <c r="JXO13" s="47"/>
      <c r="JXP13" s="47"/>
      <c r="JXQ13" s="47"/>
      <c r="JXR13" s="47"/>
      <c r="JXS13" s="47"/>
      <c r="JXT13" s="47"/>
      <c r="JXU13" s="47"/>
      <c r="JXV13" s="47"/>
      <c r="JXW13" s="47"/>
      <c r="JXX13" s="47"/>
      <c r="JXY13" s="47"/>
      <c r="JXZ13" s="47"/>
      <c r="JYA13" s="47"/>
      <c r="JYB13" s="47"/>
      <c r="JYC13" s="47"/>
      <c r="JYD13" s="47"/>
      <c r="JYE13" s="47"/>
      <c r="JYF13" s="47"/>
      <c r="JYG13" s="47"/>
      <c r="JYH13" s="47"/>
      <c r="JYI13" s="47"/>
      <c r="JYJ13" s="47"/>
      <c r="JYK13" s="47"/>
      <c r="JYL13" s="47"/>
      <c r="JYM13" s="47"/>
      <c r="JYN13" s="47"/>
      <c r="JYO13" s="47"/>
      <c r="JYP13" s="47"/>
      <c r="JYQ13" s="47"/>
      <c r="JYR13" s="47"/>
      <c r="JYS13" s="47"/>
      <c r="JYT13" s="47"/>
      <c r="JYU13" s="47"/>
      <c r="JYV13" s="47"/>
      <c r="JYW13" s="47"/>
      <c r="JYX13" s="47"/>
      <c r="JYY13" s="47"/>
      <c r="JYZ13" s="47"/>
      <c r="JZA13" s="47"/>
      <c r="JZB13" s="47"/>
      <c r="JZC13" s="47"/>
      <c r="JZD13" s="47"/>
      <c r="JZE13" s="47"/>
      <c r="JZF13" s="47"/>
      <c r="JZG13" s="47"/>
      <c r="JZH13" s="47"/>
      <c r="JZI13" s="47"/>
      <c r="JZJ13" s="47"/>
      <c r="JZK13" s="47"/>
      <c r="JZL13" s="47"/>
      <c r="JZM13" s="47"/>
      <c r="JZN13" s="47"/>
      <c r="JZO13" s="47"/>
      <c r="JZP13" s="47"/>
      <c r="JZQ13" s="47"/>
      <c r="JZR13" s="47"/>
      <c r="JZS13" s="47"/>
      <c r="JZT13" s="47"/>
      <c r="JZU13" s="47"/>
      <c r="JZV13" s="47"/>
      <c r="JZW13" s="47"/>
      <c r="JZX13" s="47"/>
      <c r="JZY13" s="47"/>
      <c r="JZZ13" s="47"/>
      <c r="KAA13" s="47"/>
      <c r="KAB13" s="47"/>
      <c r="KAC13" s="47"/>
      <c r="KAD13" s="47"/>
      <c r="KAE13" s="47"/>
      <c r="KAF13" s="47"/>
      <c r="KAG13" s="47"/>
      <c r="KAH13" s="47"/>
      <c r="KAI13" s="47"/>
      <c r="KAJ13" s="47"/>
      <c r="KAK13" s="47"/>
      <c r="KAL13" s="47"/>
      <c r="KAM13" s="47"/>
      <c r="KAN13" s="47"/>
      <c r="KAO13" s="47"/>
      <c r="KAP13" s="47"/>
      <c r="KAQ13" s="47"/>
      <c r="KAR13" s="47"/>
      <c r="KAS13" s="47"/>
      <c r="KAT13" s="47"/>
      <c r="KAU13" s="47"/>
      <c r="KAV13" s="47"/>
      <c r="KAW13" s="47"/>
      <c r="KAX13" s="47"/>
      <c r="KAY13" s="47"/>
      <c r="KAZ13" s="47"/>
      <c r="KBA13" s="47"/>
      <c r="KBB13" s="47"/>
      <c r="KBC13" s="47"/>
      <c r="KBD13" s="47"/>
      <c r="KBE13" s="47"/>
      <c r="KBF13" s="47"/>
      <c r="KBG13" s="47"/>
      <c r="KBH13" s="47"/>
      <c r="KBI13" s="47"/>
      <c r="KBJ13" s="47"/>
      <c r="KBK13" s="47"/>
      <c r="KBL13" s="47"/>
      <c r="KBM13" s="47"/>
      <c r="KBN13" s="47"/>
      <c r="KBO13" s="47"/>
      <c r="KBP13" s="47"/>
      <c r="KBQ13" s="47"/>
      <c r="KBR13" s="47"/>
      <c r="KBS13" s="47"/>
      <c r="KBT13" s="47"/>
      <c r="KBU13" s="47"/>
      <c r="KBV13" s="47"/>
      <c r="KBW13" s="47"/>
      <c r="KBX13" s="47"/>
      <c r="KBY13" s="47"/>
      <c r="KBZ13" s="47"/>
      <c r="KCA13" s="47"/>
      <c r="KCB13" s="47"/>
      <c r="KCC13" s="47"/>
      <c r="KCD13" s="47"/>
      <c r="KCE13" s="47"/>
      <c r="KCF13" s="47"/>
      <c r="KCG13" s="47"/>
      <c r="KCH13" s="47"/>
      <c r="KCI13" s="47"/>
      <c r="KCJ13" s="47"/>
      <c r="KCK13" s="47"/>
      <c r="KCL13" s="47"/>
      <c r="KCM13" s="47"/>
      <c r="KCN13" s="47"/>
      <c r="KCO13" s="47"/>
      <c r="KCP13" s="47"/>
      <c r="KCQ13" s="47"/>
      <c r="KCR13" s="47"/>
      <c r="KCS13" s="47"/>
      <c r="KCT13" s="47"/>
      <c r="KCU13" s="47"/>
      <c r="KCV13" s="47"/>
      <c r="KCW13" s="47"/>
      <c r="KCX13" s="47"/>
      <c r="KCY13" s="47"/>
      <c r="KCZ13" s="47"/>
      <c r="KDA13" s="47"/>
      <c r="KDB13" s="47"/>
      <c r="KDC13" s="47"/>
      <c r="KDD13" s="47"/>
      <c r="KDE13" s="47"/>
      <c r="KDF13" s="47"/>
      <c r="KDG13" s="47"/>
      <c r="KDH13" s="47"/>
      <c r="KDI13" s="47"/>
      <c r="KDJ13" s="47"/>
      <c r="KDK13" s="47"/>
      <c r="KDL13" s="47"/>
      <c r="KDM13" s="47"/>
      <c r="KDN13" s="47"/>
      <c r="KDO13" s="47"/>
      <c r="KDP13" s="47"/>
      <c r="KDQ13" s="47"/>
      <c r="KDR13" s="47"/>
      <c r="KDS13" s="47"/>
      <c r="KDT13" s="47"/>
      <c r="KDU13" s="47"/>
      <c r="KDV13" s="47"/>
      <c r="KDW13" s="47"/>
      <c r="KDX13" s="47"/>
      <c r="KDY13" s="47"/>
      <c r="KDZ13" s="47"/>
      <c r="KEA13" s="47"/>
      <c r="KEB13" s="47"/>
      <c r="KEC13" s="47"/>
      <c r="KED13" s="47"/>
      <c r="KEE13" s="47"/>
      <c r="KEF13" s="47"/>
      <c r="KEG13" s="47"/>
      <c r="KEH13" s="47"/>
      <c r="KEI13" s="47"/>
      <c r="KEJ13" s="47"/>
      <c r="KEK13" s="47"/>
      <c r="KEL13" s="47"/>
      <c r="KEM13" s="47"/>
      <c r="KEN13" s="47"/>
      <c r="KEO13" s="47"/>
      <c r="KEP13" s="47"/>
      <c r="KEQ13" s="47"/>
      <c r="KER13" s="47"/>
      <c r="KES13" s="47"/>
      <c r="KET13" s="47"/>
      <c r="KEU13" s="47"/>
      <c r="KEV13" s="47"/>
      <c r="KEW13" s="47"/>
      <c r="KEX13" s="47"/>
      <c r="KEY13" s="47"/>
      <c r="KEZ13" s="47"/>
      <c r="KFA13" s="47"/>
      <c r="KFB13" s="47"/>
      <c r="KFC13" s="47"/>
      <c r="KFD13" s="47"/>
      <c r="KFE13" s="47"/>
      <c r="KFF13" s="47"/>
      <c r="KFG13" s="47"/>
      <c r="KFH13" s="47"/>
      <c r="KFI13" s="47"/>
      <c r="KFJ13" s="47"/>
      <c r="KFK13" s="47"/>
      <c r="KFL13" s="47"/>
      <c r="KFM13" s="47"/>
      <c r="KFN13" s="47"/>
      <c r="KFO13" s="47"/>
      <c r="KFP13" s="47"/>
      <c r="KFQ13" s="47"/>
      <c r="KFR13" s="47"/>
      <c r="KFS13" s="47"/>
      <c r="KFT13" s="47"/>
      <c r="KFU13" s="47"/>
      <c r="KFV13" s="47"/>
      <c r="KFW13" s="47"/>
      <c r="KFX13" s="47"/>
      <c r="KFY13" s="47"/>
      <c r="KFZ13" s="47"/>
      <c r="KGA13" s="47"/>
      <c r="KGB13" s="47"/>
      <c r="KGC13" s="47"/>
      <c r="KGD13" s="47"/>
      <c r="KGE13" s="47"/>
      <c r="KGF13" s="47"/>
      <c r="KGG13" s="47"/>
      <c r="KGH13" s="47"/>
      <c r="KGI13" s="47"/>
      <c r="KGJ13" s="47"/>
      <c r="KGK13" s="47"/>
      <c r="KGL13" s="47"/>
      <c r="KGM13" s="47"/>
      <c r="KGN13" s="47"/>
      <c r="KGO13" s="47"/>
      <c r="KGP13" s="47"/>
      <c r="KGQ13" s="47"/>
      <c r="KGR13" s="47"/>
      <c r="KGS13" s="47"/>
      <c r="KGT13" s="47"/>
      <c r="KGU13" s="47"/>
      <c r="KGV13" s="47"/>
      <c r="KGW13" s="47"/>
      <c r="KGX13" s="47"/>
      <c r="KGY13" s="47"/>
      <c r="KGZ13" s="47"/>
      <c r="KHA13" s="47"/>
      <c r="KHB13" s="47"/>
      <c r="KHC13" s="47"/>
      <c r="KHD13" s="47"/>
      <c r="KHE13" s="47"/>
      <c r="KHF13" s="47"/>
      <c r="KHG13" s="47"/>
      <c r="KHH13" s="47"/>
      <c r="KHI13" s="47"/>
      <c r="KHJ13" s="47"/>
      <c r="KHK13" s="47"/>
      <c r="KHL13" s="47"/>
      <c r="KHM13" s="47"/>
      <c r="KHN13" s="47"/>
      <c r="KHO13" s="47"/>
      <c r="KHP13" s="47"/>
      <c r="KHQ13" s="47"/>
      <c r="KHR13" s="47"/>
      <c r="KHS13" s="47"/>
      <c r="KHT13" s="47"/>
      <c r="KHU13" s="47"/>
      <c r="KHV13" s="47"/>
      <c r="KHW13" s="47"/>
      <c r="KHX13" s="47"/>
      <c r="KHY13" s="47"/>
      <c r="KHZ13" s="47"/>
      <c r="KIA13" s="47"/>
      <c r="KIB13" s="47"/>
      <c r="KIC13" s="47"/>
      <c r="KID13" s="47"/>
      <c r="KIE13" s="47"/>
      <c r="KIF13" s="47"/>
      <c r="KIG13" s="47"/>
      <c r="KIH13" s="47"/>
      <c r="KII13" s="47"/>
      <c r="KIJ13" s="47"/>
      <c r="KIK13" s="47"/>
      <c r="KIL13" s="47"/>
      <c r="KIM13" s="47"/>
      <c r="KIN13" s="47"/>
      <c r="KIO13" s="47"/>
      <c r="KIP13" s="47"/>
      <c r="KIQ13" s="47"/>
      <c r="KIR13" s="47"/>
      <c r="KIS13" s="47"/>
      <c r="KIT13" s="47"/>
      <c r="KIU13" s="47"/>
      <c r="KIV13" s="47"/>
      <c r="KIW13" s="47"/>
      <c r="KIX13" s="47"/>
      <c r="KIY13" s="47"/>
      <c r="KIZ13" s="47"/>
      <c r="KJA13" s="47"/>
      <c r="KJB13" s="47"/>
      <c r="KJC13" s="47"/>
      <c r="KJD13" s="47"/>
      <c r="KJE13" s="47"/>
      <c r="KJF13" s="47"/>
      <c r="KJG13" s="47"/>
      <c r="KJH13" s="47"/>
      <c r="KJI13" s="47"/>
      <c r="KJJ13" s="47"/>
      <c r="KJK13" s="47"/>
      <c r="KJL13" s="47"/>
      <c r="KJM13" s="47"/>
      <c r="KJN13" s="47"/>
      <c r="KJO13" s="47"/>
      <c r="KJP13" s="47"/>
      <c r="KJQ13" s="47"/>
      <c r="KJR13" s="47"/>
      <c r="KJS13" s="47"/>
      <c r="KJT13" s="47"/>
      <c r="KJU13" s="47"/>
      <c r="KJV13" s="47"/>
      <c r="KJW13" s="47"/>
      <c r="KJX13" s="47"/>
      <c r="KJY13" s="47"/>
      <c r="KJZ13" s="47"/>
      <c r="KKA13" s="47"/>
      <c r="KKB13" s="47"/>
      <c r="KKC13" s="47"/>
      <c r="KKD13" s="47"/>
      <c r="KKE13" s="47"/>
      <c r="KKF13" s="47"/>
      <c r="KKG13" s="47"/>
      <c r="KKH13" s="47"/>
      <c r="KKI13" s="47"/>
      <c r="KKJ13" s="47"/>
      <c r="KKK13" s="47"/>
      <c r="KKL13" s="47"/>
      <c r="KKM13" s="47"/>
      <c r="KKN13" s="47"/>
      <c r="KKO13" s="47"/>
      <c r="KKP13" s="47"/>
      <c r="KKQ13" s="47"/>
      <c r="KKR13" s="47"/>
      <c r="KKS13" s="47"/>
      <c r="KKT13" s="47"/>
      <c r="KKU13" s="47"/>
      <c r="KKV13" s="47"/>
      <c r="KKW13" s="47"/>
      <c r="KKX13" s="47"/>
      <c r="KKY13" s="47"/>
      <c r="KKZ13" s="47"/>
      <c r="KLA13" s="47"/>
      <c r="KLB13" s="47"/>
      <c r="KLC13" s="47"/>
      <c r="KLD13" s="47"/>
      <c r="KLE13" s="47"/>
      <c r="KLF13" s="47"/>
      <c r="KLG13" s="47"/>
      <c r="KLH13" s="47"/>
      <c r="KLI13" s="47"/>
      <c r="KLJ13" s="47"/>
      <c r="KLK13" s="47"/>
      <c r="KLL13" s="47"/>
      <c r="KLM13" s="47"/>
      <c r="KLN13" s="47"/>
      <c r="KLO13" s="47"/>
      <c r="KLP13" s="47"/>
      <c r="KLQ13" s="47"/>
      <c r="KLR13" s="47"/>
      <c r="KLS13" s="47"/>
      <c r="KLT13" s="47"/>
      <c r="KLU13" s="47"/>
      <c r="KLV13" s="47"/>
      <c r="KLW13" s="47"/>
      <c r="KLX13" s="47"/>
      <c r="KLY13" s="47"/>
      <c r="KLZ13" s="47"/>
      <c r="KMA13" s="47"/>
      <c r="KMB13" s="47"/>
      <c r="KMC13" s="47"/>
      <c r="KMD13" s="47"/>
      <c r="KME13" s="47"/>
      <c r="KMF13" s="47"/>
      <c r="KMG13" s="47"/>
      <c r="KMH13" s="47"/>
      <c r="KMI13" s="47"/>
      <c r="KMJ13" s="47"/>
      <c r="KMK13" s="47"/>
      <c r="KML13" s="47"/>
      <c r="KMM13" s="47"/>
      <c r="KMN13" s="47"/>
      <c r="KMO13" s="47"/>
      <c r="KMP13" s="47"/>
      <c r="KMQ13" s="47"/>
      <c r="KMR13" s="47"/>
      <c r="KMS13" s="47"/>
      <c r="KMT13" s="47"/>
      <c r="KMU13" s="47"/>
      <c r="KMV13" s="47"/>
      <c r="KMW13" s="47"/>
      <c r="KMX13" s="47"/>
      <c r="KMY13" s="47"/>
      <c r="KMZ13" s="47"/>
      <c r="KNA13" s="47"/>
      <c r="KNB13" s="47"/>
      <c r="KNC13" s="47"/>
      <c r="KND13" s="47"/>
      <c r="KNE13" s="47"/>
      <c r="KNF13" s="47"/>
      <c r="KNG13" s="47"/>
      <c r="KNH13" s="47"/>
      <c r="KNI13" s="47"/>
      <c r="KNJ13" s="47"/>
      <c r="KNK13" s="47"/>
      <c r="KNL13" s="47"/>
      <c r="KNM13" s="47"/>
      <c r="KNN13" s="47"/>
      <c r="KNO13" s="47"/>
      <c r="KNP13" s="47"/>
      <c r="KNQ13" s="47"/>
      <c r="KNR13" s="47"/>
      <c r="KNS13" s="47"/>
      <c r="KNT13" s="47"/>
      <c r="KNU13" s="47"/>
      <c r="KNV13" s="47"/>
      <c r="KNW13" s="47"/>
      <c r="KNX13" s="47"/>
      <c r="KNY13" s="47"/>
      <c r="KNZ13" s="47"/>
      <c r="KOA13" s="47"/>
      <c r="KOB13" s="47"/>
      <c r="KOC13" s="47"/>
      <c r="KOD13" s="47"/>
      <c r="KOE13" s="47"/>
      <c r="KOF13" s="47"/>
      <c r="KOG13" s="47"/>
      <c r="KOH13" s="47"/>
      <c r="KOI13" s="47"/>
      <c r="KOJ13" s="47"/>
      <c r="KOK13" s="47"/>
      <c r="KOL13" s="47"/>
      <c r="KOM13" s="47"/>
      <c r="KON13" s="47"/>
      <c r="KOO13" s="47"/>
      <c r="KOP13" s="47"/>
      <c r="KOQ13" s="47"/>
      <c r="KOR13" s="47"/>
      <c r="KOS13" s="47"/>
      <c r="KOT13" s="47"/>
      <c r="KOU13" s="47"/>
      <c r="KOV13" s="47"/>
      <c r="KOW13" s="47"/>
      <c r="KOX13" s="47"/>
      <c r="KOY13" s="47"/>
      <c r="KOZ13" s="47"/>
      <c r="KPA13" s="47"/>
      <c r="KPB13" s="47"/>
      <c r="KPC13" s="47"/>
      <c r="KPD13" s="47"/>
      <c r="KPE13" s="47"/>
      <c r="KPF13" s="47"/>
      <c r="KPG13" s="47"/>
      <c r="KPH13" s="47"/>
      <c r="KPI13" s="47"/>
      <c r="KPJ13" s="47"/>
      <c r="KPK13" s="47"/>
      <c r="KPL13" s="47"/>
      <c r="KPM13" s="47"/>
      <c r="KPN13" s="47"/>
      <c r="KPO13" s="47"/>
      <c r="KPP13" s="47"/>
      <c r="KPQ13" s="47"/>
      <c r="KPR13" s="47"/>
      <c r="KPS13" s="47"/>
      <c r="KPT13" s="47"/>
      <c r="KPU13" s="47"/>
      <c r="KPV13" s="47"/>
      <c r="KPW13" s="47"/>
      <c r="KPX13" s="47"/>
      <c r="KPY13" s="47"/>
      <c r="KPZ13" s="47"/>
      <c r="KQA13" s="47"/>
      <c r="KQB13" s="47"/>
      <c r="KQC13" s="47"/>
      <c r="KQD13" s="47"/>
      <c r="KQE13" s="47"/>
      <c r="KQF13" s="47"/>
      <c r="KQG13" s="47"/>
      <c r="KQH13" s="47"/>
      <c r="KQI13" s="47"/>
      <c r="KQJ13" s="47"/>
      <c r="KQK13" s="47"/>
      <c r="KQL13" s="47"/>
      <c r="KQM13" s="47"/>
      <c r="KQN13" s="47"/>
      <c r="KQO13" s="47"/>
      <c r="KQP13" s="47"/>
      <c r="KQQ13" s="47"/>
      <c r="KQR13" s="47"/>
      <c r="KQS13" s="47"/>
      <c r="KQT13" s="47"/>
      <c r="KQU13" s="47"/>
      <c r="KQV13" s="47"/>
      <c r="KQW13" s="47"/>
      <c r="KQX13" s="47"/>
      <c r="KQY13" s="47"/>
      <c r="KQZ13" s="47"/>
      <c r="KRA13" s="47"/>
      <c r="KRB13" s="47"/>
      <c r="KRC13" s="47"/>
      <c r="KRD13" s="47"/>
      <c r="KRE13" s="47"/>
      <c r="KRF13" s="47"/>
      <c r="KRG13" s="47"/>
      <c r="KRH13" s="47"/>
      <c r="KRI13" s="47"/>
      <c r="KRJ13" s="47"/>
      <c r="KRK13" s="47"/>
      <c r="KRL13" s="47"/>
      <c r="KRM13" s="47"/>
      <c r="KRN13" s="47"/>
      <c r="KRO13" s="47"/>
      <c r="KRP13" s="47"/>
      <c r="KRQ13" s="47"/>
      <c r="KRR13" s="47"/>
      <c r="KRS13" s="47"/>
      <c r="KRT13" s="47"/>
      <c r="KRU13" s="47"/>
      <c r="KRV13" s="47"/>
      <c r="KRW13" s="47"/>
      <c r="KRX13" s="47"/>
      <c r="KRY13" s="47"/>
      <c r="KRZ13" s="47"/>
      <c r="KSA13" s="47"/>
      <c r="KSB13" s="47"/>
      <c r="KSC13" s="47"/>
      <c r="KSD13" s="47"/>
      <c r="KSE13" s="47"/>
      <c r="KSF13" s="47"/>
      <c r="KSG13" s="47"/>
      <c r="KSH13" s="47"/>
      <c r="KSI13" s="47"/>
      <c r="KSJ13" s="47"/>
      <c r="KSK13" s="47"/>
      <c r="KSL13" s="47"/>
      <c r="KSM13" s="47"/>
      <c r="KSN13" s="47"/>
      <c r="KSO13" s="47"/>
      <c r="KSP13" s="47"/>
      <c r="KSQ13" s="47"/>
      <c r="KSR13" s="47"/>
      <c r="KSS13" s="47"/>
      <c r="KST13" s="47"/>
      <c r="KSU13" s="47"/>
      <c r="KSV13" s="47"/>
      <c r="KSW13" s="47"/>
      <c r="KSX13" s="47"/>
      <c r="KSY13" s="47"/>
      <c r="KSZ13" s="47"/>
      <c r="KTA13" s="47"/>
      <c r="KTB13" s="47"/>
      <c r="KTC13" s="47"/>
      <c r="KTD13" s="47"/>
      <c r="KTE13" s="47"/>
      <c r="KTF13" s="47"/>
      <c r="KTG13" s="47"/>
      <c r="KTH13" s="47"/>
      <c r="KTI13" s="47"/>
      <c r="KTJ13" s="47"/>
      <c r="KTK13" s="47"/>
      <c r="KTL13" s="47"/>
      <c r="KTM13" s="47"/>
      <c r="KTN13" s="47"/>
      <c r="KTO13" s="47"/>
      <c r="KTP13" s="47"/>
      <c r="KTQ13" s="47"/>
      <c r="KTR13" s="47"/>
      <c r="KTS13" s="47"/>
      <c r="KTT13" s="47"/>
      <c r="KTU13" s="47"/>
      <c r="KTV13" s="47"/>
      <c r="KTW13" s="47"/>
      <c r="KTX13" s="47"/>
      <c r="KTY13" s="47"/>
      <c r="KTZ13" s="47"/>
      <c r="KUA13" s="47"/>
      <c r="KUB13" s="47"/>
      <c r="KUC13" s="47"/>
      <c r="KUD13" s="47"/>
      <c r="KUE13" s="47"/>
      <c r="KUF13" s="47"/>
      <c r="KUG13" s="47"/>
      <c r="KUH13" s="47"/>
      <c r="KUI13" s="47"/>
      <c r="KUJ13" s="47"/>
      <c r="KUK13" s="47"/>
      <c r="KUL13" s="47"/>
      <c r="KUM13" s="47"/>
      <c r="KUN13" s="47"/>
      <c r="KUO13" s="47"/>
      <c r="KUP13" s="47"/>
      <c r="KUQ13" s="47"/>
      <c r="KUR13" s="47"/>
      <c r="KUS13" s="47"/>
      <c r="KUT13" s="47"/>
      <c r="KUU13" s="47"/>
      <c r="KUV13" s="47"/>
      <c r="KUW13" s="47"/>
      <c r="KUX13" s="47"/>
      <c r="KUY13" s="47"/>
      <c r="KUZ13" s="47"/>
      <c r="KVA13" s="47"/>
      <c r="KVB13" s="47"/>
      <c r="KVC13" s="47"/>
      <c r="KVD13" s="47"/>
      <c r="KVE13" s="47"/>
      <c r="KVF13" s="47"/>
      <c r="KVG13" s="47"/>
      <c r="KVH13" s="47"/>
      <c r="KVI13" s="47"/>
      <c r="KVJ13" s="47"/>
      <c r="KVK13" s="47"/>
      <c r="KVL13" s="47"/>
      <c r="KVM13" s="47"/>
      <c r="KVN13" s="47"/>
      <c r="KVO13" s="47"/>
      <c r="KVP13" s="47"/>
      <c r="KVQ13" s="47"/>
      <c r="KVR13" s="47"/>
      <c r="KVS13" s="47"/>
      <c r="KVT13" s="47"/>
      <c r="KVU13" s="47"/>
      <c r="KVV13" s="47"/>
      <c r="KVW13" s="47"/>
      <c r="KVX13" s="47"/>
      <c r="KVY13" s="47"/>
      <c r="KVZ13" s="47"/>
      <c r="KWA13" s="47"/>
      <c r="KWB13" s="47"/>
      <c r="KWC13" s="47"/>
      <c r="KWD13" s="47"/>
      <c r="KWE13" s="47"/>
      <c r="KWF13" s="47"/>
      <c r="KWG13" s="47"/>
      <c r="KWH13" s="47"/>
      <c r="KWI13" s="47"/>
      <c r="KWJ13" s="47"/>
      <c r="KWK13" s="47"/>
      <c r="KWL13" s="47"/>
      <c r="KWM13" s="47"/>
      <c r="KWN13" s="47"/>
      <c r="KWO13" s="47"/>
      <c r="KWP13" s="47"/>
      <c r="KWQ13" s="47"/>
      <c r="KWR13" s="47"/>
      <c r="KWS13" s="47"/>
      <c r="KWT13" s="47"/>
      <c r="KWU13" s="47"/>
      <c r="KWV13" s="47"/>
      <c r="KWW13" s="47"/>
      <c r="KWX13" s="47"/>
      <c r="KWY13" s="47"/>
      <c r="KWZ13" s="47"/>
      <c r="KXA13" s="47"/>
      <c r="KXB13" s="47"/>
      <c r="KXC13" s="47"/>
      <c r="KXD13" s="47"/>
      <c r="KXE13" s="47"/>
      <c r="KXF13" s="47"/>
      <c r="KXG13" s="47"/>
      <c r="KXH13" s="47"/>
      <c r="KXI13" s="47"/>
      <c r="KXJ13" s="47"/>
      <c r="KXK13" s="47"/>
      <c r="KXL13" s="47"/>
      <c r="KXM13" s="47"/>
      <c r="KXN13" s="47"/>
      <c r="KXO13" s="47"/>
      <c r="KXP13" s="47"/>
      <c r="KXQ13" s="47"/>
      <c r="KXR13" s="47"/>
      <c r="KXS13" s="47"/>
      <c r="KXT13" s="47"/>
      <c r="KXU13" s="47"/>
      <c r="KXV13" s="47"/>
      <c r="KXW13" s="47"/>
      <c r="KXX13" s="47"/>
      <c r="KXY13" s="47"/>
      <c r="KXZ13" s="47"/>
      <c r="KYA13" s="47"/>
      <c r="KYB13" s="47"/>
      <c r="KYC13" s="47"/>
      <c r="KYD13" s="47"/>
      <c r="KYE13" s="47"/>
      <c r="KYF13" s="47"/>
      <c r="KYG13" s="47"/>
      <c r="KYH13" s="47"/>
      <c r="KYI13" s="47"/>
      <c r="KYJ13" s="47"/>
      <c r="KYK13" s="47"/>
      <c r="KYL13" s="47"/>
      <c r="KYM13" s="47"/>
      <c r="KYN13" s="47"/>
      <c r="KYO13" s="47"/>
      <c r="KYP13" s="47"/>
      <c r="KYQ13" s="47"/>
      <c r="KYR13" s="47"/>
      <c r="KYS13" s="47"/>
      <c r="KYT13" s="47"/>
      <c r="KYU13" s="47"/>
      <c r="KYV13" s="47"/>
      <c r="KYW13" s="47"/>
      <c r="KYX13" s="47"/>
      <c r="KYY13" s="47"/>
      <c r="KYZ13" s="47"/>
      <c r="KZA13" s="47"/>
      <c r="KZB13" s="47"/>
      <c r="KZC13" s="47"/>
      <c r="KZD13" s="47"/>
      <c r="KZE13" s="47"/>
      <c r="KZF13" s="47"/>
      <c r="KZG13" s="47"/>
      <c r="KZH13" s="47"/>
      <c r="KZI13" s="47"/>
      <c r="KZJ13" s="47"/>
      <c r="KZK13" s="47"/>
      <c r="KZL13" s="47"/>
      <c r="KZM13" s="47"/>
      <c r="KZN13" s="47"/>
      <c r="KZO13" s="47"/>
      <c r="KZP13" s="47"/>
      <c r="KZQ13" s="47"/>
      <c r="KZR13" s="47"/>
      <c r="KZS13" s="47"/>
      <c r="KZT13" s="47"/>
      <c r="KZU13" s="47"/>
      <c r="KZV13" s="47"/>
      <c r="KZW13" s="47"/>
      <c r="KZX13" s="47"/>
      <c r="KZY13" s="47"/>
      <c r="KZZ13" s="47"/>
      <c r="LAA13" s="47"/>
      <c r="LAB13" s="47"/>
      <c r="LAC13" s="47"/>
      <c r="LAD13" s="47"/>
      <c r="LAE13" s="47"/>
      <c r="LAF13" s="47"/>
      <c r="LAG13" s="47"/>
      <c r="LAH13" s="47"/>
      <c r="LAI13" s="47"/>
      <c r="LAJ13" s="47"/>
      <c r="LAK13" s="47"/>
      <c r="LAL13" s="47"/>
      <c r="LAM13" s="47"/>
      <c r="LAN13" s="47"/>
      <c r="LAO13" s="47"/>
      <c r="LAP13" s="47"/>
      <c r="LAQ13" s="47"/>
      <c r="LAR13" s="47"/>
      <c r="LAS13" s="47"/>
      <c r="LAT13" s="47"/>
      <c r="LAU13" s="47"/>
      <c r="LAV13" s="47"/>
      <c r="LAW13" s="47"/>
      <c r="LAX13" s="47"/>
      <c r="LAY13" s="47"/>
      <c r="LAZ13" s="47"/>
      <c r="LBA13" s="47"/>
      <c r="LBB13" s="47"/>
      <c r="LBC13" s="47"/>
      <c r="LBD13" s="47"/>
      <c r="LBE13" s="47"/>
      <c r="LBF13" s="47"/>
      <c r="LBG13" s="47"/>
      <c r="LBH13" s="47"/>
      <c r="LBI13" s="47"/>
      <c r="LBJ13" s="47"/>
      <c r="LBK13" s="47"/>
      <c r="LBL13" s="47"/>
      <c r="LBM13" s="47"/>
      <c r="LBN13" s="47"/>
      <c r="LBO13" s="47"/>
      <c r="LBP13" s="47"/>
      <c r="LBQ13" s="47"/>
      <c r="LBR13" s="47"/>
      <c r="LBS13" s="47"/>
      <c r="LBT13" s="47"/>
      <c r="LBU13" s="47"/>
      <c r="LBV13" s="47"/>
      <c r="LBW13" s="47"/>
      <c r="LBX13" s="47"/>
      <c r="LBY13" s="47"/>
      <c r="LBZ13" s="47"/>
      <c r="LCA13" s="47"/>
      <c r="LCB13" s="47"/>
      <c r="LCC13" s="47"/>
      <c r="LCD13" s="47"/>
      <c r="LCE13" s="47"/>
      <c r="LCF13" s="47"/>
      <c r="LCG13" s="47"/>
      <c r="LCH13" s="47"/>
      <c r="LCI13" s="47"/>
      <c r="LCJ13" s="47"/>
      <c r="LCK13" s="47"/>
      <c r="LCL13" s="47"/>
      <c r="LCM13" s="47"/>
      <c r="LCN13" s="47"/>
      <c r="LCO13" s="47"/>
      <c r="LCP13" s="47"/>
      <c r="LCQ13" s="47"/>
      <c r="LCR13" s="47"/>
      <c r="LCS13" s="47"/>
      <c r="LCT13" s="47"/>
      <c r="LCU13" s="47"/>
      <c r="LCV13" s="47"/>
      <c r="LCW13" s="47"/>
      <c r="LCX13" s="47"/>
      <c r="LCY13" s="47"/>
      <c r="LCZ13" s="47"/>
      <c r="LDA13" s="47"/>
      <c r="LDB13" s="47"/>
      <c r="LDC13" s="47"/>
      <c r="LDD13" s="47"/>
      <c r="LDE13" s="47"/>
      <c r="LDF13" s="47"/>
      <c r="LDG13" s="47"/>
      <c r="LDH13" s="47"/>
      <c r="LDI13" s="47"/>
      <c r="LDJ13" s="47"/>
      <c r="LDK13" s="47"/>
      <c r="LDL13" s="47"/>
      <c r="LDM13" s="47"/>
      <c r="LDN13" s="47"/>
      <c r="LDO13" s="47"/>
      <c r="LDP13" s="47"/>
      <c r="LDQ13" s="47"/>
      <c r="LDR13" s="47"/>
      <c r="LDS13" s="47"/>
      <c r="LDT13" s="47"/>
      <c r="LDU13" s="47"/>
      <c r="LDV13" s="47"/>
      <c r="LDW13" s="47"/>
      <c r="LDX13" s="47"/>
      <c r="LDY13" s="47"/>
      <c r="LDZ13" s="47"/>
      <c r="LEA13" s="47"/>
      <c r="LEB13" s="47"/>
      <c r="LEC13" s="47"/>
      <c r="LED13" s="47"/>
      <c r="LEE13" s="47"/>
      <c r="LEF13" s="47"/>
      <c r="LEG13" s="47"/>
      <c r="LEH13" s="47"/>
      <c r="LEI13" s="47"/>
      <c r="LEJ13" s="47"/>
      <c r="LEK13" s="47"/>
      <c r="LEL13" s="47"/>
      <c r="LEM13" s="47"/>
      <c r="LEN13" s="47"/>
      <c r="LEO13" s="47"/>
      <c r="LEP13" s="47"/>
      <c r="LEQ13" s="47"/>
      <c r="LER13" s="47"/>
      <c r="LES13" s="47"/>
      <c r="LET13" s="47"/>
      <c r="LEU13" s="47"/>
      <c r="LEV13" s="47"/>
      <c r="LEW13" s="47"/>
      <c r="LEX13" s="47"/>
      <c r="LEY13" s="47"/>
      <c r="LEZ13" s="47"/>
      <c r="LFA13" s="47"/>
      <c r="LFB13" s="47"/>
      <c r="LFC13" s="47"/>
      <c r="LFD13" s="47"/>
      <c r="LFE13" s="47"/>
      <c r="LFF13" s="47"/>
      <c r="LFG13" s="47"/>
      <c r="LFH13" s="47"/>
      <c r="LFI13" s="47"/>
      <c r="LFJ13" s="47"/>
      <c r="LFK13" s="47"/>
      <c r="LFL13" s="47"/>
      <c r="LFM13" s="47"/>
      <c r="LFN13" s="47"/>
      <c r="LFO13" s="47"/>
      <c r="LFP13" s="47"/>
      <c r="LFQ13" s="47"/>
      <c r="LFR13" s="47"/>
      <c r="LFS13" s="47"/>
      <c r="LFT13" s="47"/>
      <c r="LFU13" s="47"/>
      <c r="LFV13" s="47"/>
      <c r="LFW13" s="47"/>
      <c r="LFX13" s="47"/>
      <c r="LFY13" s="47"/>
      <c r="LFZ13" s="47"/>
      <c r="LGA13" s="47"/>
      <c r="LGB13" s="47"/>
      <c r="LGC13" s="47"/>
      <c r="LGD13" s="47"/>
      <c r="LGE13" s="47"/>
      <c r="LGF13" s="47"/>
      <c r="LGG13" s="47"/>
      <c r="LGH13" s="47"/>
      <c r="LGI13" s="47"/>
      <c r="LGJ13" s="47"/>
      <c r="LGK13" s="47"/>
      <c r="LGL13" s="47"/>
      <c r="LGM13" s="47"/>
      <c r="LGN13" s="47"/>
      <c r="LGO13" s="47"/>
      <c r="LGP13" s="47"/>
      <c r="LGQ13" s="47"/>
      <c r="LGR13" s="47"/>
      <c r="LGS13" s="47"/>
      <c r="LGT13" s="47"/>
      <c r="LGU13" s="47"/>
      <c r="LGV13" s="47"/>
      <c r="LGW13" s="47"/>
      <c r="LGX13" s="47"/>
      <c r="LGY13" s="47"/>
      <c r="LGZ13" s="47"/>
      <c r="LHA13" s="47"/>
      <c r="LHB13" s="47"/>
      <c r="LHC13" s="47"/>
      <c r="LHD13" s="47"/>
      <c r="LHE13" s="47"/>
      <c r="LHF13" s="47"/>
      <c r="LHG13" s="47"/>
      <c r="LHH13" s="47"/>
      <c r="LHI13" s="47"/>
      <c r="LHJ13" s="47"/>
      <c r="LHK13" s="47"/>
      <c r="LHL13" s="47"/>
      <c r="LHM13" s="47"/>
      <c r="LHN13" s="47"/>
      <c r="LHO13" s="47"/>
      <c r="LHP13" s="47"/>
      <c r="LHQ13" s="47"/>
      <c r="LHR13" s="47"/>
      <c r="LHS13" s="47"/>
      <c r="LHT13" s="47"/>
      <c r="LHU13" s="47"/>
      <c r="LHV13" s="47"/>
      <c r="LHW13" s="47"/>
      <c r="LHX13" s="47"/>
      <c r="LHY13" s="47"/>
      <c r="LHZ13" s="47"/>
      <c r="LIA13" s="47"/>
      <c r="LIB13" s="47"/>
      <c r="LIC13" s="47"/>
      <c r="LID13" s="47"/>
      <c r="LIE13" s="47"/>
      <c r="LIF13" s="47"/>
      <c r="LIG13" s="47"/>
      <c r="LIH13" s="47"/>
      <c r="LII13" s="47"/>
      <c r="LIJ13" s="47"/>
      <c r="LIK13" s="47"/>
      <c r="LIL13" s="47"/>
      <c r="LIM13" s="47"/>
      <c r="LIN13" s="47"/>
      <c r="LIO13" s="47"/>
      <c r="LIP13" s="47"/>
      <c r="LIQ13" s="47"/>
      <c r="LIR13" s="47"/>
      <c r="LIS13" s="47"/>
      <c r="LIT13" s="47"/>
      <c r="LIU13" s="47"/>
      <c r="LIV13" s="47"/>
      <c r="LIW13" s="47"/>
      <c r="LIX13" s="47"/>
      <c r="LIY13" s="47"/>
      <c r="LIZ13" s="47"/>
      <c r="LJA13" s="47"/>
      <c r="LJB13" s="47"/>
      <c r="LJC13" s="47"/>
      <c r="LJD13" s="47"/>
      <c r="LJE13" s="47"/>
      <c r="LJF13" s="47"/>
      <c r="LJG13" s="47"/>
      <c r="LJH13" s="47"/>
      <c r="LJI13" s="47"/>
      <c r="LJJ13" s="47"/>
      <c r="LJK13" s="47"/>
      <c r="LJL13" s="47"/>
      <c r="LJM13" s="47"/>
      <c r="LJN13" s="47"/>
      <c r="LJO13" s="47"/>
      <c r="LJP13" s="47"/>
      <c r="LJQ13" s="47"/>
      <c r="LJR13" s="47"/>
      <c r="LJS13" s="47"/>
      <c r="LJT13" s="47"/>
      <c r="LJU13" s="47"/>
      <c r="LJV13" s="47"/>
      <c r="LJW13" s="47"/>
      <c r="LJX13" s="47"/>
      <c r="LJY13" s="47"/>
      <c r="LJZ13" s="47"/>
      <c r="LKA13" s="47"/>
      <c r="LKB13" s="47"/>
      <c r="LKC13" s="47"/>
      <c r="LKD13" s="47"/>
      <c r="LKE13" s="47"/>
      <c r="LKF13" s="47"/>
      <c r="LKG13" s="47"/>
      <c r="LKH13" s="47"/>
      <c r="LKI13" s="47"/>
      <c r="LKJ13" s="47"/>
      <c r="LKK13" s="47"/>
      <c r="LKL13" s="47"/>
      <c r="LKM13" s="47"/>
      <c r="LKN13" s="47"/>
      <c r="LKO13" s="47"/>
      <c r="LKP13" s="47"/>
      <c r="LKQ13" s="47"/>
      <c r="LKR13" s="47"/>
      <c r="LKS13" s="47"/>
      <c r="LKT13" s="47"/>
      <c r="LKU13" s="47"/>
      <c r="LKV13" s="47"/>
      <c r="LKW13" s="47"/>
      <c r="LKX13" s="47"/>
      <c r="LKY13" s="47"/>
      <c r="LKZ13" s="47"/>
      <c r="LLA13" s="47"/>
      <c r="LLB13" s="47"/>
      <c r="LLC13" s="47"/>
      <c r="LLD13" s="47"/>
      <c r="LLE13" s="47"/>
      <c r="LLF13" s="47"/>
      <c r="LLG13" s="47"/>
      <c r="LLH13" s="47"/>
      <c r="LLI13" s="47"/>
      <c r="LLJ13" s="47"/>
      <c r="LLK13" s="47"/>
      <c r="LLL13" s="47"/>
      <c r="LLM13" s="47"/>
      <c r="LLN13" s="47"/>
      <c r="LLO13" s="47"/>
      <c r="LLP13" s="47"/>
      <c r="LLQ13" s="47"/>
      <c r="LLR13" s="47"/>
      <c r="LLS13" s="47"/>
      <c r="LLT13" s="47"/>
      <c r="LLU13" s="47"/>
      <c r="LLV13" s="47"/>
      <c r="LLW13" s="47"/>
      <c r="LLX13" s="47"/>
      <c r="LLY13" s="47"/>
      <c r="LLZ13" s="47"/>
      <c r="LMA13" s="47"/>
      <c r="LMB13" s="47"/>
      <c r="LMC13" s="47"/>
      <c r="LMD13" s="47"/>
      <c r="LME13" s="47"/>
      <c r="LMF13" s="47"/>
      <c r="LMG13" s="47"/>
      <c r="LMH13" s="47"/>
      <c r="LMI13" s="47"/>
      <c r="LMJ13" s="47"/>
      <c r="LMK13" s="47"/>
      <c r="LML13" s="47"/>
      <c r="LMM13" s="47"/>
      <c r="LMN13" s="47"/>
      <c r="LMO13" s="47"/>
      <c r="LMP13" s="47"/>
      <c r="LMQ13" s="47"/>
      <c r="LMR13" s="47"/>
      <c r="LMS13" s="47"/>
      <c r="LMT13" s="47"/>
      <c r="LMU13" s="47"/>
      <c r="LMV13" s="47"/>
      <c r="LMW13" s="47"/>
      <c r="LMX13" s="47"/>
      <c r="LMY13" s="47"/>
      <c r="LMZ13" s="47"/>
      <c r="LNA13" s="47"/>
      <c r="LNB13" s="47"/>
      <c r="LNC13" s="47"/>
      <c r="LND13" s="47"/>
      <c r="LNE13" s="47"/>
      <c r="LNF13" s="47"/>
      <c r="LNG13" s="47"/>
      <c r="LNH13" s="47"/>
      <c r="LNI13" s="47"/>
      <c r="LNJ13" s="47"/>
      <c r="LNK13" s="47"/>
      <c r="LNL13" s="47"/>
      <c r="LNM13" s="47"/>
      <c r="LNN13" s="47"/>
      <c r="LNO13" s="47"/>
      <c r="LNP13" s="47"/>
      <c r="LNQ13" s="47"/>
      <c r="LNR13" s="47"/>
      <c r="LNS13" s="47"/>
      <c r="LNT13" s="47"/>
      <c r="LNU13" s="47"/>
      <c r="LNV13" s="47"/>
      <c r="LNW13" s="47"/>
      <c r="LNX13" s="47"/>
      <c r="LNY13" s="47"/>
      <c r="LNZ13" s="47"/>
      <c r="LOA13" s="47"/>
      <c r="LOB13" s="47"/>
      <c r="LOC13" s="47"/>
      <c r="LOD13" s="47"/>
      <c r="LOE13" s="47"/>
      <c r="LOF13" s="47"/>
      <c r="LOG13" s="47"/>
      <c r="LOH13" s="47"/>
      <c r="LOI13" s="47"/>
      <c r="LOJ13" s="47"/>
      <c r="LOK13" s="47"/>
      <c r="LOL13" s="47"/>
      <c r="LOM13" s="47"/>
      <c r="LON13" s="47"/>
      <c r="LOO13" s="47"/>
      <c r="LOP13" s="47"/>
      <c r="LOQ13" s="47"/>
      <c r="LOR13" s="47"/>
      <c r="LOS13" s="47"/>
      <c r="LOT13" s="47"/>
      <c r="LOU13" s="47"/>
      <c r="LOV13" s="47"/>
      <c r="LOW13" s="47"/>
      <c r="LOX13" s="47"/>
      <c r="LOY13" s="47"/>
      <c r="LOZ13" s="47"/>
      <c r="LPA13" s="47"/>
      <c r="LPB13" s="47"/>
      <c r="LPC13" s="47"/>
      <c r="LPD13" s="47"/>
      <c r="LPE13" s="47"/>
      <c r="LPF13" s="47"/>
      <c r="LPG13" s="47"/>
      <c r="LPH13" s="47"/>
      <c r="LPI13" s="47"/>
      <c r="LPJ13" s="47"/>
      <c r="LPK13" s="47"/>
      <c r="LPL13" s="47"/>
      <c r="LPM13" s="47"/>
      <c r="LPN13" s="47"/>
      <c r="LPO13" s="47"/>
      <c r="LPP13" s="47"/>
      <c r="LPQ13" s="47"/>
      <c r="LPR13" s="47"/>
      <c r="LPS13" s="47"/>
      <c r="LPT13" s="47"/>
      <c r="LPU13" s="47"/>
      <c r="LPV13" s="47"/>
      <c r="LPW13" s="47"/>
      <c r="LPX13" s="47"/>
      <c r="LPY13" s="47"/>
      <c r="LPZ13" s="47"/>
      <c r="LQA13" s="47"/>
      <c r="LQB13" s="47"/>
      <c r="LQC13" s="47"/>
      <c r="LQD13" s="47"/>
      <c r="LQE13" s="47"/>
      <c r="LQF13" s="47"/>
      <c r="LQG13" s="47"/>
      <c r="LQH13" s="47"/>
      <c r="LQI13" s="47"/>
      <c r="LQJ13" s="47"/>
      <c r="LQK13" s="47"/>
      <c r="LQL13" s="47"/>
      <c r="LQM13" s="47"/>
      <c r="LQN13" s="47"/>
      <c r="LQO13" s="47"/>
      <c r="LQP13" s="47"/>
      <c r="LQQ13" s="47"/>
      <c r="LQR13" s="47"/>
      <c r="LQS13" s="47"/>
      <c r="LQT13" s="47"/>
      <c r="LQU13" s="47"/>
      <c r="LQV13" s="47"/>
      <c r="LQW13" s="47"/>
      <c r="LQX13" s="47"/>
      <c r="LQY13" s="47"/>
      <c r="LQZ13" s="47"/>
      <c r="LRA13" s="47"/>
      <c r="LRB13" s="47"/>
      <c r="LRC13" s="47"/>
      <c r="LRD13" s="47"/>
      <c r="LRE13" s="47"/>
      <c r="LRF13" s="47"/>
      <c r="LRG13" s="47"/>
      <c r="LRH13" s="47"/>
      <c r="LRI13" s="47"/>
      <c r="LRJ13" s="47"/>
      <c r="LRK13" s="47"/>
      <c r="LRL13" s="47"/>
      <c r="LRM13" s="47"/>
      <c r="LRN13" s="47"/>
      <c r="LRO13" s="47"/>
      <c r="LRP13" s="47"/>
      <c r="LRQ13" s="47"/>
      <c r="LRR13" s="47"/>
      <c r="LRS13" s="47"/>
      <c r="LRT13" s="47"/>
      <c r="LRU13" s="47"/>
      <c r="LRV13" s="47"/>
      <c r="LRW13" s="47"/>
      <c r="LRX13" s="47"/>
      <c r="LRY13" s="47"/>
      <c r="LRZ13" s="47"/>
      <c r="LSA13" s="47"/>
      <c r="LSB13" s="47"/>
      <c r="LSC13" s="47"/>
      <c r="LSD13" s="47"/>
      <c r="LSE13" s="47"/>
      <c r="LSF13" s="47"/>
      <c r="LSG13" s="47"/>
      <c r="LSH13" s="47"/>
      <c r="LSI13" s="47"/>
      <c r="LSJ13" s="47"/>
      <c r="LSK13" s="47"/>
      <c r="LSL13" s="47"/>
      <c r="LSM13" s="47"/>
      <c r="LSN13" s="47"/>
      <c r="LSO13" s="47"/>
      <c r="LSP13" s="47"/>
      <c r="LSQ13" s="47"/>
      <c r="LSR13" s="47"/>
      <c r="LSS13" s="47"/>
      <c r="LST13" s="47"/>
      <c r="LSU13" s="47"/>
      <c r="LSV13" s="47"/>
      <c r="LSW13" s="47"/>
      <c r="LSX13" s="47"/>
      <c r="LSY13" s="47"/>
      <c r="LSZ13" s="47"/>
      <c r="LTA13" s="47"/>
      <c r="LTB13" s="47"/>
      <c r="LTC13" s="47"/>
      <c r="LTD13" s="47"/>
      <c r="LTE13" s="47"/>
      <c r="LTF13" s="47"/>
      <c r="LTG13" s="47"/>
      <c r="LTH13" s="47"/>
      <c r="LTI13" s="47"/>
      <c r="LTJ13" s="47"/>
      <c r="LTK13" s="47"/>
      <c r="LTL13" s="47"/>
      <c r="LTM13" s="47"/>
      <c r="LTN13" s="47"/>
      <c r="LTO13" s="47"/>
      <c r="LTP13" s="47"/>
      <c r="LTQ13" s="47"/>
      <c r="LTR13" s="47"/>
      <c r="LTS13" s="47"/>
      <c r="LTT13" s="47"/>
      <c r="LTU13" s="47"/>
      <c r="LTV13" s="47"/>
      <c r="LTW13" s="47"/>
      <c r="LTX13" s="47"/>
      <c r="LTY13" s="47"/>
      <c r="LTZ13" s="47"/>
      <c r="LUA13" s="47"/>
      <c r="LUB13" s="47"/>
      <c r="LUC13" s="47"/>
      <c r="LUD13" s="47"/>
      <c r="LUE13" s="47"/>
      <c r="LUF13" s="47"/>
      <c r="LUG13" s="47"/>
      <c r="LUH13" s="47"/>
      <c r="LUI13" s="47"/>
      <c r="LUJ13" s="47"/>
      <c r="LUK13" s="47"/>
      <c r="LUL13" s="47"/>
      <c r="LUM13" s="47"/>
      <c r="LUN13" s="47"/>
      <c r="LUO13" s="47"/>
      <c r="LUP13" s="47"/>
      <c r="LUQ13" s="47"/>
      <c r="LUR13" s="47"/>
      <c r="LUS13" s="47"/>
      <c r="LUT13" s="47"/>
      <c r="LUU13" s="47"/>
      <c r="LUV13" s="47"/>
      <c r="LUW13" s="47"/>
      <c r="LUX13" s="47"/>
      <c r="LUY13" s="47"/>
      <c r="LUZ13" s="47"/>
      <c r="LVA13" s="47"/>
      <c r="LVB13" s="47"/>
      <c r="LVC13" s="47"/>
      <c r="LVD13" s="47"/>
      <c r="LVE13" s="47"/>
      <c r="LVF13" s="47"/>
      <c r="LVG13" s="47"/>
      <c r="LVH13" s="47"/>
      <c r="LVI13" s="47"/>
      <c r="LVJ13" s="47"/>
      <c r="LVK13" s="47"/>
      <c r="LVL13" s="47"/>
      <c r="LVM13" s="47"/>
      <c r="LVN13" s="47"/>
      <c r="LVO13" s="47"/>
      <c r="LVP13" s="47"/>
      <c r="LVQ13" s="47"/>
      <c r="LVR13" s="47"/>
      <c r="LVS13" s="47"/>
      <c r="LVT13" s="47"/>
      <c r="LVU13" s="47"/>
      <c r="LVV13" s="47"/>
      <c r="LVW13" s="47"/>
      <c r="LVX13" s="47"/>
      <c r="LVY13" s="47"/>
      <c r="LVZ13" s="47"/>
      <c r="LWA13" s="47"/>
      <c r="LWB13" s="47"/>
      <c r="LWC13" s="47"/>
      <c r="LWD13" s="47"/>
      <c r="LWE13" s="47"/>
      <c r="LWF13" s="47"/>
      <c r="LWG13" s="47"/>
      <c r="LWH13" s="47"/>
      <c r="LWI13" s="47"/>
      <c r="LWJ13" s="47"/>
      <c r="LWK13" s="47"/>
      <c r="LWL13" s="47"/>
      <c r="LWM13" s="47"/>
      <c r="LWN13" s="47"/>
      <c r="LWO13" s="47"/>
      <c r="LWP13" s="47"/>
      <c r="LWQ13" s="47"/>
      <c r="LWR13" s="47"/>
      <c r="LWS13" s="47"/>
      <c r="LWT13" s="47"/>
      <c r="LWU13" s="47"/>
      <c r="LWV13" s="47"/>
      <c r="LWW13" s="47"/>
      <c r="LWX13" s="47"/>
      <c r="LWY13" s="47"/>
      <c r="LWZ13" s="47"/>
      <c r="LXA13" s="47"/>
      <c r="LXB13" s="47"/>
      <c r="LXC13" s="47"/>
      <c r="LXD13" s="47"/>
      <c r="LXE13" s="47"/>
      <c r="LXF13" s="47"/>
      <c r="LXG13" s="47"/>
      <c r="LXH13" s="47"/>
      <c r="LXI13" s="47"/>
      <c r="LXJ13" s="47"/>
      <c r="LXK13" s="47"/>
      <c r="LXL13" s="47"/>
      <c r="LXM13" s="47"/>
      <c r="LXN13" s="47"/>
      <c r="LXO13" s="47"/>
      <c r="LXP13" s="47"/>
      <c r="LXQ13" s="47"/>
      <c r="LXR13" s="47"/>
      <c r="LXS13" s="47"/>
      <c r="LXT13" s="47"/>
      <c r="LXU13" s="47"/>
      <c r="LXV13" s="47"/>
      <c r="LXW13" s="47"/>
      <c r="LXX13" s="47"/>
      <c r="LXY13" s="47"/>
      <c r="LXZ13" s="47"/>
      <c r="LYA13" s="47"/>
      <c r="LYB13" s="47"/>
      <c r="LYC13" s="47"/>
      <c r="LYD13" s="47"/>
      <c r="LYE13" s="47"/>
      <c r="LYF13" s="47"/>
      <c r="LYG13" s="47"/>
      <c r="LYH13" s="47"/>
      <c r="LYI13" s="47"/>
      <c r="LYJ13" s="47"/>
      <c r="LYK13" s="47"/>
      <c r="LYL13" s="47"/>
      <c r="LYM13" s="47"/>
      <c r="LYN13" s="47"/>
      <c r="LYO13" s="47"/>
      <c r="LYP13" s="47"/>
      <c r="LYQ13" s="47"/>
      <c r="LYR13" s="47"/>
      <c r="LYS13" s="47"/>
      <c r="LYT13" s="47"/>
      <c r="LYU13" s="47"/>
      <c r="LYV13" s="47"/>
      <c r="LYW13" s="47"/>
      <c r="LYX13" s="47"/>
      <c r="LYY13" s="47"/>
      <c r="LYZ13" s="47"/>
      <c r="LZA13" s="47"/>
      <c r="LZB13" s="47"/>
      <c r="LZC13" s="47"/>
      <c r="LZD13" s="47"/>
      <c r="LZE13" s="47"/>
      <c r="LZF13" s="47"/>
      <c r="LZG13" s="47"/>
      <c r="LZH13" s="47"/>
      <c r="LZI13" s="47"/>
      <c r="LZJ13" s="47"/>
      <c r="LZK13" s="47"/>
      <c r="LZL13" s="47"/>
      <c r="LZM13" s="47"/>
      <c r="LZN13" s="47"/>
      <c r="LZO13" s="47"/>
      <c r="LZP13" s="47"/>
      <c r="LZQ13" s="47"/>
      <c r="LZR13" s="47"/>
      <c r="LZS13" s="47"/>
      <c r="LZT13" s="47"/>
      <c r="LZU13" s="47"/>
      <c r="LZV13" s="47"/>
      <c r="LZW13" s="47"/>
      <c r="LZX13" s="47"/>
      <c r="LZY13" s="47"/>
      <c r="LZZ13" s="47"/>
      <c r="MAA13" s="47"/>
      <c r="MAB13" s="47"/>
      <c r="MAC13" s="47"/>
      <c r="MAD13" s="47"/>
      <c r="MAE13" s="47"/>
      <c r="MAF13" s="47"/>
      <c r="MAG13" s="47"/>
      <c r="MAH13" s="47"/>
      <c r="MAI13" s="47"/>
      <c r="MAJ13" s="47"/>
      <c r="MAK13" s="47"/>
      <c r="MAL13" s="47"/>
      <c r="MAM13" s="47"/>
      <c r="MAN13" s="47"/>
      <c r="MAO13" s="47"/>
      <c r="MAP13" s="47"/>
      <c r="MAQ13" s="47"/>
      <c r="MAR13" s="47"/>
      <c r="MAS13" s="47"/>
      <c r="MAT13" s="47"/>
      <c r="MAU13" s="47"/>
      <c r="MAV13" s="47"/>
      <c r="MAW13" s="47"/>
      <c r="MAX13" s="47"/>
      <c r="MAY13" s="47"/>
      <c r="MAZ13" s="47"/>
      <c r="MBA13" s="47"/>
      <c r="MBB13" s="47"/>
      <c r="MBC13" s="47"/>
      <c r="MBD13" s="47"/>
      <c r="MBE13" s="47"/>
      <c r="MBF13" s="47"/>
      <c r="MBG13" s="47"/>
      <c r="MBH13" s="47"/>
      <c r="MBI13" s="47"/>
      <c r="MBJ13" s="47"/>
      <c r="MBK13" s="47"/>
      <c r="MBL13" s="47"/>
      <c r="MBM13" s="47"/>
      <c r="MBN13" s="47"/>
      <c r="MBO13" s="47"/>
      <c r="MBP13" s="47"/>
      <c r="MBQ13" s="47"/>
      <c r="MBR13" s="47"/>
      <c r="MBS13" s="47"/>
      <c r="MBT13" s="47"/>
      <c r="MBU13" s="47"/>
      <c r="MBV13" s="47"/>
      <c r="MBW13" s="47"/>
      <c r="MBX13" s="47"/>
      <c r="MBY13" s="47"/>
      <c r="MBZ13" s="47"/>
      <c r="MCA13" s="47"/>
      <c r="MCB13" s="47"/>
      <c r="MCC13" s="47"/>
      <c r="MCD13" s="47"/>
      <c r="MCE13" s="47"/>
      <c r="MCF13" s="47"/>
      <c r="MCG13" s="47"/>
      <c r="MCH13" s="47"/>
      <c r="MCI13" s="47"/>
      <c r="MCJ13" s="47"/>
      <c r="MCK13" s="47"/>
      <c r="MCL13" s="47"/>
      <c r="MCM13" s="47"/>
      <c r="MCN13" s="47"/>
      <c r="MCO13" s="47"/>
      <c r="MCP13" s="47"/>
      <c r="MCQ13" s="47"/>
      <c r="MCR13" s="47"/>
      <c r="MCS13" s="47"/>
      <c r="MCT13" s="47"/>
      <c r="MCU13" s="47"/>
      <c r="MCV13" s="47"/>
      <c r="MCW13" s="47"/>
      <c r="MCX13" s="47"/>
      <c r="MCY13" s="47"/>
      <c r="MCZ13" s="47"/>
      <c r="MDA13" s="47"/>
      <c r="MDB13" s="47"/>
      <c r="MDC13" s="47"/>
      <c r="MDD13" s="47"/>
      <c r="MDE13" s="47"/>
      <c r="MDF13" s="47"/>
      <c r="MDG13" s="47"/>
      <c r="MDH13" s="47"/>
      <c r="MDI13" s="47"/>
      <c r="MDJ13" s="47"/>
      <c r="MDK13" s="47"/>
      <c r="MDL13" s="47"/>
      <c r="MDM13" s="47"/>
      <c r="MDN13" s="47"/>
      <c r="MDO13" s="47"/>
      <c r="MDP13" s="47"/>
      <c r="MDQ13" s="47"/>
      <c r="MDR13" s="47"/>
      <c r="MDS13" s="47"/>
      <c r="MDT13" s="47"/>
      <c r="MDU13" s="47"/>
      <c r="MDV13" s="47"/>
      <c r="MDW13" s="47"/>
      <c r="MDX13" s="47"/>
      <c r="MDY13" s="47"/>
      <c r="MDZ13" s="47"/>
      <c r="MEA13" s="47"/>
      <c r="MEB13" s="47"/>
      <c r="MEC13" s="47"/>
      <c r="MED13" s="47"/>
      <c r="MEE13" s="47"/>
      <c r="MEF13" s="47"/>
      <c r="MEG13" s="47"/>
      <c r="MEH13" s="47"/>
      <c r="MEI13" s="47"/>
      <c r="MEJ13" s="47"/>
      <c r="MEK13" s="47"/>
      <c r="MEL13" s="47"/>
      <c r="MEM13" s="47"/>
      <c r="MEN13" s="47"/>
      <c r="MEO13" s="47"/>
      <c r="MEP13" s="47"/>
      <c r="MEQ13" s="47"/>
      <c r="MER13" s="47"/>
      <c r="MES13" s="47"/>
      <c r="MET13" s="47"/>
      <c r="MEU13" s="47"/>
      <c r="MEV13" s="47"/>
      <c r="MEW13" s="47"/>
      <c r="MEX13" s="47"/>
      <c r="MEY13" s="47"/>
      <c r="MEZ13" s="47"/>
      <c r="MFA13" s="47"/>
      <c r="MFB13" s="47"/>
      <c r="MFC13" s="47"/>
      <c r="MFD13" s="47"/>
      <c r="MFE13" s="47"/>
      <c r="MFF13" s="47"/>
      <c r="MFG13" s="47"/>
      <c r="MFH13" s="47"/>
      <c r="MFI13" s="47"/>
      <c r="MFJ13" s="47"/>
      <c r="MFK13" s="47"/>
      <c r="MFL13" s="47"/>
      <c r="MFM13" s="47"/>
      <c r="MFN13" s="47"/>
      <c r="MFO13" s="47"/>
      <c r="MFP13" s="47"/>
      <c r="MFQ13" s="47"/>
      <c r="MFR13" s="47"/>
      <c r="MFS13" s="47"/>
      <c r="MFT13" s="47"/>
      <c r="MFU13" s="47"/>
      <c r="MFV13" s="47"/>
      <c r="MFW13" s="47"/>
      <c r="MFX13" s="47"/>
      <c r="MFY13" s="47"/>
      <c r="MFZ13" s="47"/>
      <c r="MGA13" s="47"/>
      <c r="MGB13" s="47"/>
      <c r="MGC13" s="47"/>
      <c r="MGD13" s="47"/>
      <c r="MGE13" s="47"/>
      <c r="MGF13" s="47"/>
      <c r="MGG13" s="47"/>
      <c r="MGH13" s="47"/>
      <c r="MGI13" s="47"/>
      <c r="MGJ13" s="47"/>
      <c r="MGK13" s="47"/>
      <c r="MGL13" s="47"/>
      <c r="MGM13" s="47"/>
      <c r="MGN13" s="47"/>
      <c r="MGO13" s="47"/>
      <c r="MGP13" s="47"/>
      <c r="MGQ13" s="47"/>
      <c r="MGR13" s="47"/>
      <c r="MGS13" s="47"/>
      <c r="MGT13" s="47"/>
      <c r="MGU13" s="47"/>
      <c r="MGV13" s="47"/>
      <c r="MGW13" s="47"/>
      <c r="MGX13" s="47"/>
      <c r="MGY13" s="47"/>
      <c r="MGZ13" s="47"/>
      <c r="MHA13" s="47"/>
      <c r="MHB13" s="47"/>
      <c r="MHC13" s="47"/>
      <c r="MHD13" s="47"/>
      <c r="MHE13" s="47"/>
      <c r="MHF13" s="47"/>
      <c r="MHG13" s="47"/>
      <c r="MHH13" s="47"/>
      <c r="MHI13" s="47"/>
      <c r="MHJ13" s="47"/>
      <c r="MHK13" s="47"/>
      <c r="MHL13" s="47"/>
      <c r="MHM13" s="47"/>
      <c r="MHN13" s="47"/>
      <c r="MHO13" s="47"/>
      <c r="MHP13" s="47"/>
      <c r="MHQ13" s="47"/>
      <c r="MHR13" s="47"/>
      <c r="MHS13" s="47"/>
      <c r="MHT13" s="47"/>
      <c r="MHU13" s="47"/>
      <c r="MHV13" s="47"/>
      <c r="MHW13" s="47"/>
      <c r="MHX13" s="47"/>
      <c r="MHY13" s="47"/>
      <c r="MHZ13" s="47"/>
      <c r="MIA13" s="47"/>
      <c r="MIB13" s="47"/>
      <c r="MIC13" s="47"/>
      <c r="MID13" s="47"/>
      <c r="MIE13" s="47"/>
      <c r="MIF13" s="47"/>
      <c r="MIG13" s="47"/>
      <c r="MIH13" s="47"/>
      <c r="MII13" s="47"/>
      <c r="MIJ13" s="47"/>
      <c r="MIK13" s="47"/>
      <c r="MIL13" s="47"/>
      <c r="MIM13" s="47"/>
      <c r="MIN13" s="47"/>
      <c r="MIO13" s="47"/>
      <c r="MIP13" s="47"/>
      <c r="MIQ13" s="47"/>
      <c r="MIR13" s="47"/>
      <c r="MIS13" s="47"/>
      <c r="MIT13" s="47"/>
      <c r="MIU13" s="47"/>
      <c r="MIV13" s="47"/>
      <c r="MIW13" s="47"/>
      <c r="MIX13" s="47"/>
      <c r="MIY13" s="47"/>
      <c r="MIZ13" s="47"/>
      <c r="MJA13" s="47"/>
      <c r="MJB13" s="47"/>
      <c r="MJC13" s="47"/>
      <c r="MJD13" s="47"/>
      <c r="MJE13" s="47"/>
      <c r="MJF13" s="47"/>
      <c r="MJG13" s="47"/>
      <c r="MJH13" s="47"/>
      <c r="MJI13" s="47"/>
      <c r="MJJ13" s="47"/>
      <c r="MJK13" s="47"/>
      <c r="MJL13" s="47"/>
      <c r="MJM13" s="47"/>
      <c r="MJN13" s="47"/>
      <c r="MJO13" s="47"/>
      <c r="MJP13" s="47"/>
      <c r="MJQ13" s="47"/>
      <c r="MJR13" s="47"/>
      <c r="MJS13" s="47"/>
      <c r="MJT13" s="47"/>
      <c r="MJU13" s="47"/>
      <c r="MJV13" s="47"/>
      <c r="MJW13" s="47"/>
      <c r="MJX13" s="47"/>
      <c r="MJY13" s="47"/>
      <c r="MJZ13" s="47"/>
      <c r="MKA13" s="47"/>
      <c r="MKB13" s="47"/>
      <c r="MKC13" s="47"/>
      <c r="MKD13" s="47"/>
      <c r="MKE13" s="47"/>
      <c r="MKF13" s="47"/>
      <c r="MKG13" s="47"/>
      <c r="MKH13" s="47"/>
      <c r="MKI13" s="47"/>
      <c r="MKJ13" s="47"/>
      <c r="MKK13" s="47"/>
      <c r="MKL13" s="47"/>
      <c r="MKM13" s="47"/>
      <c r="MKN13" s="47"/>
      <c r="MKO13" s="47"/>
      <c r="MKP13" s="47"/>
      <c r="MKQ13" s="47"/>
      <c r="MKR13" s="47"/>
      <c r="MKS13" s="47"/>
      <c r="MKT13" s="47"/>
      <c r="MKU13" s="47"/>
      <c r="MKV13" s="47"/>
      <c r="MKW13" s="47"/>
      <c r="MKX13" s="47"/>
      <c r="MKY13" s="47"/>
      <c r="MKZ13" s="47"/>
      <c r="MLA13" s="47"/>
      <c r="MLB13" s="47"/>
      <c r="MLC13" s="47"/>
      <c r="MLD13" s="47"/>
      <c r="MLE13" s="47"/>
      <c r="MLF13" s="47"/>
      <c r="MLG13" s="47"/>
      <c r="MLH13" s="47"/>
      <c r="MLI13" s="47"/>
      <c r="MLJ13" s="47"/>
      <c r="MLK13" s="47"/>
      <c r="MLL13" s="47"/>
      <c r="MLM13" s="47"/>
      <c r="MLN13" s="47"/>
      <c r="MLO13" s="47"/>
      <c r="MLP13" s="47"/>
      <c r="MLQ13" s="47"/>
      <c r="MLR13" s="47"/>
      <c r="MLS13" s="47"/>
      <c r="MLT13" s="47"/>
      <c r="MLU13" s="47"/>
      <c r="MLV13" s="47"/>
      <c r="MLW13" s="47"/>
      <c r="MLX13" s="47"/>
      <c r="MLY13" s="47"/>
      <c r="MLZ13" s="47"/>
      <c r="MMA13" s="47"/>
      <c r="MMB13" s="47"/>
      <c r="MMC13" s="47"/>
      <c r="MMD13" s="47"/>
      <c r="MME13" s="47"/>
      <c r="MMF13" s="47"/>
      <c r="MMG13" s="47"/>
      <c r="MMH13" s="47"/>
      <c r="MMI13" s="47"/>
      <c r="MMJ13" s="47"/>
      <c r="MMK13" s="47"/>
      <c r="MML13" s="47"/>
      <c r="MMM13" s="47"/>
      <c r="MMN13" s="47"/>
      <c r="MMO13" s="47"/>
      <c r="MMP13" s="47"/>
      <c r="MMQ13" s="47"/>
      <c r="MMR13" s="47"/>
      <c r="MMS13" s="47"/>
      <c r="MMT13" s="47"/>
      <c r="MMU13" s="47"/>
      <c r="MMV13" s="47"/>
      <c r="MMW13" s="47"/>
      <c r="MMX13" s="47"/>
      <c r="MMY13" s="47"/>
      <c r="MMZ13" s="47"/>
      <c r="MNA13" s="47"/>
      <c r="MNB13" s="47"/>
      <c r="MNC13" s="47"/>
      <c r="MND13" s="47"/>
      <c r="MNE13" s="47"/>
      <c r="MNF13" s="47"/>
      <c r="MNG13" s="47"/>
      <c r="MNH13" s="47"/>
      <c r="MNI13" s="47"/>
      <c r="MNJ13" s="47"/>
      <c r="MNK13" s="47"/>
      <c r="MNL13" s="47"/>
      <c r="MNM13" s="47"/>
      <c r="MNN13" s="47"/>
      <c r="MNO13" s="47"/>
      <c r="MNP13" s="47"/>
      <c r="MNQ13" s="47"/>
      <c r="MNR13" s="47"/>
      <c r="MNS13" s="47"/>
      <c r="MNT13" s="47"/>
      <c r="MNU13" s="47"/>
      <c r="MNV13" s="47"/>
      <c r="MNW13" s="47"/>
      <c r="MNX13" s="47"/>
      <c r="MNY13" s="47"/>
      <c r="MNZ13" s="47"/>
      <c r="MOA13" s="47"/>
      <c r="MOB13" s="47"/>
      <c r="MOC13" s="47"/>
      <c r="MOD13" s="47"/>
      <c r="MOE13" s="47"/>
      <c r="MOF13" s="47"/>
      <c r="MOG13" s="47"/>
      <c r="MOH13" s="47"/>
      <c r="MOI13" s="47"/>
      <c r="MOJ13" s="47"/>
      <c r="MOK13" s="47"/>
      <c r="MOL13" s="47"/>
      <c r="MOM13" s="47"/>
      <c r="MON13" s="47"/>
      <c r="MOO13" s="47"/>
      <c r="MOP13" s="47"/>
      <c r="MOQ13" s="47"/>
      <c r="MOR13" s="47"/>
      <c r="MOS13" s="47"/>
      <c r="MOT13" s="47"/>
      <c r="MOU13" s="47"/>
      <c r="MOV13" s="47"/>
      <c r="MOW13" s="47"/>
      <c r="MOX13" s="47"/>
      <c r="MOY13" s="47"/>
      <c r="MOZ13" s="47"/>
      <c r="MPA13" s="47"/>
      <c r="MPB13" s="47"/>
      <c r="MPC13" s="47"/>
      <c r="MPD13" s="47"/>
      <c r="MPE13" s="47"/>
      <c r="MPF13" s="47"/>
      <c r="MPG13" s="47"/>
      <c r="MPH13" s="47"/>
      <c r="MPI13" s="47"/>
      <c r="MPJ13" s="47"/>
      <c r="MPK13" s="47"/>
      <c r="MPL13" s="47"/>
      <c r="MPM13" s="47"/>
      <c r="MPN13" s="47"/>
      <c r="MPO13" s="47"/>
      <c r="MPP13" s="47"/>
      <c r="MPQ13" s="47"/>
      <c r="MPR13" s="47"/>
      <c r="MPS13" s="47"/>
      <c r="MPT13" s="47"/>
      <c r="MPU13" s="47"/>
      <c r="MPV13" s="47"/>
      <c r="MPW13" s="47"/>
      <c r="MPX13" s="47"/>
      <c r="MPY13" s="47"/>
      <c r="MPZ13" s="47"/>
      <c r="MQA13" s="47"/>
      <c r="MQB13" s="47"/>
      <c r="MQC13" s="47"/>
      <c r="MQD13" s="47"/>
      <c r="MQE13" s="47"/>
      <c r="MQF13" s="47"/>
      <c r="MQG13" s="47"/>
      <c r="MQH13" s="47"/>
      <c r="MQI13" s="47"/>
      <c r="MQJ13" s="47"/>
      <c r="MQK13" s="47"/>
      <c r="MQL13" s="47"/>
      <c r="MQM13" s="47"/>
      <c r="MQN13" s="47"/>
      <c r="MQO13" s="47"/>
      <c r="MQP13" s="47"/>
      <c r="MQQ13" s="47"/>
      <c r="MQR13" s="47"/>
      <c r="MQS13" s="47"/>
      <c r="MQT13" s="47"/>
      <c r="MQU13" s="47"/>
      <c r="MQV13" s="47"/>
      <c r="MQW13" s="47"/>
      <c r="MQX13" s="47"/>
      <c r="MQY13" s="47"/>
      <c r="MQZ13" s="47"/>
      <c r="MRA13" s="47"/>
      <c r="MRB13" s="47"/>
      <c r="MRC13" s="47"/>
      <c r="MRD13" s="47"/>
      <c r="MRE13" s="47"/>
      <c r="MRF13" s="47"/>
      <c r="MRG13" s="47"/>
      <c r="MRH13" s="47"/>
      <c r="MRI13" s="47"/>
      <c r="MRJ13" s="47"/>
      <c r="MRK13" s="47"/>
      <c r="MRL13" s="47"/>
      <c r="MRM13" s="47"/>
      <c r="MRN13" s="47"/>
      <c r="MRO13" s="47"/>
      <c r="MRP13" s="47"/>
      <c r="MRQ13" s="47"/>
      <c r="MRR13" s="47"/>
      <c r="MRS13" s="47"/>
      <c r="MRT13" s="47"/>
      <c r="MRU13" s="47"/>
      <c r="MRV13" s="47"/>
      <c r="MRW13" s="47"/>
      <c r="MRX13" s="47"/>
      <c r="MRY13" s="47"/>
      <c r="MRZ13" s="47"/>
      <c r="MSA13" s="47"/>
      <c r="MSB13" s="47"/>
      <c r="MSC13" s="47"/>
      <c r="MSD13" s="47"/>
      <c r="MSE13" s="47"/>
      <c r="MSF13" s="47"/>
      <c r="MSG13" s="47"/>
      <c r="MSH13" s="47"/>
      <c r="MSI13" s="47"/>
      <c r="MSJ13" s="47"/>
      <c r="MSK13" s="47"/>
      <c r="MSL13" s="47"/>
      <c r="MSM13" s="47"/>
      <c r="MSN13" s="47"/>
      <c r="MSO13" s="47"/>
      <c r="MSP13" s="47"/>
      <c r="MSQ13" s="47"/>
      <c r="MSR13" s="47"/>
      <c r="MSS13" s="47"/>
      <c r="MST13" s="47"/>
      <c r="MSU13" s="47"/>
      <c r="MSV13" s="47"/>
      <c r="MSW13" s="47"/>
      <c r="MSX13" s="47"/>
      <c r="MSY13" s="47"/>
      <c r="MSZ13" s="47"/>
      <c r="MTA13" s="47"/>
      <c r="MTB13" s="47"/>
      <c r="MTC13" s="47"/>
      <c r="MTD13" s="47"/>
      <c r="MTE13" s="47"/>
      <c r="MTF13" s="47"/>
      <c r="MTG13" s="47"/>
      <c r="MTH13" s="47"/>
      <c r="MTI13" s="47"/>
      <c r="MTJ13" s="47"/>
      <c r="MTK13" s="47"/>
      <c r="MTL13" s="47"/>
      <c r="MTM13" s="47"/>
      <c r="MTN13" s="47"/>
      <c r="MTO13" s="47"/>
      <c r="MTP13" s="47"/>
      <c r="MTQ13" s="47"/>
      <c r="MTR13" s="47"/>
      <c r="MTS13" s="47"/>
      <c r="MTT13" s="47"/>
      <c r="MTU13" s="47"/>
      <c r="MTV13" s="47"/>
      <c r="MTW13" s="47"/>
      <c r="MTX13" s="47"/>
      <c r="MTY13" s="47"/>
      <c r="MTZ13" s="47"/>
      <c r="MUA13" s="47"/>
      <c r="MUB13" s="47"/>
      <c r="MUC13" s="47"/>
      <c r="MUD13" s="47"/>
      <c r="MUE13" s="47"/>
      <c r="MUF13" s="47"/>
      <c r="MUG13" s="47"/>
      <c r="MUH13" s="47"/>
      <c r="MUI13" s="47"/>
      <c r="MUJ13" s="47"/>
      <c r="MUK13" s="47"/>
      <c r="MUL13" s="47"/>
      <c r="MUM13" s="47"/>
      <c r="MUN13" s="47"/>
      <c r="MUO13" s="47"/>
      <c r="MUP13" s="47"/>
      <c r="MUQ13" s="47"/>
      <c r="MUR13" s="47"/>
      <c r="MUS13" s="47"/>
      <c r="MUT13" s="47"/>
      <c r="MUU13" s="47"/>
      <c r="MUV13" s="47"/>
      <c r="MUW13" s="47"/>
      <c r="MUX13" s="47"/>
      <c r="MUY13" s="47"/>
      <c r="MUZ13" s="47"/>
      <c r="MVA13" s="47"/>
      <c r="MVB13" s="47"/>
      <c r="MVC13" s="47"/>
      <c r="MVD13" s="47"/>
      <c r="MVE13" s="47"/>
      <c r="MVF13" s="47"/>
      <c r="MVG13" s="47"/>
      <c r="MVH13" s="47"/>
      <c r="MVI13" s="47"/>
      <c r="MVJ13" s="47"/>
      <c r="MVK13" s="47"/>
      <c r="MVL13" s="47"/>
      <c r="MVM13" s="47"/>
      <c r="MVN13" s="47"/>
      <c r="MVO13" s="47"/>
      <c r="MVP13" s="47"/>
      <c r="MVQ13" s="47"/>
      <c r="MVR13" s="47"/>
      <c r="MVS13" s="47"/>
      <c r="MVT13" s="47"/>
      <c r="MVU13" s="47"/>
      <c r="MVV13" s="47"/>
      <c r="MVW13" s="47"/>
      <c r="MVX13" s="47"/>
      <c r="MVY13" s="47"/>
      <c r="MVZ13" s="47"/>
      <c r="MWA13" s="47"/>
      <c r="MWB13" s="47"/>
      <c r="MWC13" s="47"/>
      <c r="MWD13" s="47"/>
      <c r="MWE13" s="47"/>
      <c r="MWF13" s="47"/>
      <c r="MWG13" s="47"/>
      <c r="MWH13" s="47"/>
      <c r="MWI13" s="47"/>
      <c r="MWJ13" s="47"/>
      <c r="MWK13" s="47"/>
      <c r="MWL13" s="47"/>
      <c r="MWM13" s="47"/>
      <c r="MWN13" s="47"/>
      <c r="MWO13" s="47"/>
      <c r="MWP13" s="47"/>
      <c r="MWQ13" s="47"/>
      <c r="MWR13" s="47"/>
      <c r="MWS13" s="47"/>
      <c r="MWT13" s="47"/>
      <c r="MWU13" s="47"/>
      <c r="MWV13" s="47"/>
      <c r="MWW13" s="47"/>
      <c r="MWX13" s="47"/>
      <c r="MWY13" s="47"/>
      <c r="MWZ13" s="47"/>
      <c r="MXA13" s="47"/>
      <c r="MXB13" s="47"/>
      <c r="MXC13" s="47"/>
      <c r="MXD13" s="47"/>
      <c r="MXE13" s="47"/>
      <c r="MXF13" s="47"/>
      <c r="MXG13" s="47"/>
      <c r="MXH13" s="47"/>
      <c r="MXI13" s="47"/>
      <c r="MXJ13" s="47"/>
      <c r="MXK13" s="47"/>
      <c r="MXL13" s="47"/>
      <c r="MXM13" s="47"/>
      <c r="MXN13" s="47"/>
      <c r="MXO13" s="47"/>
      <c r="MXP13" s="47"/>
      <c r="MXQ13" s="47"/>
      <c r="MXR13" s="47"/>
      <c r="MXS13" s="47"/>
      <c r="MXT13" s="47"/>
      <c r="MXU13" s="47"/>
      <c r="MXV13" s="47"/>
      <c r="MXW13" s="47"/>
      <c r="MXX13" s="47"/>
      <c r="MXY13" s="47"/>
      <c r="MXZ13" s="47"/>
      <c r="MYA13" s="47"/>
      <c r="MYB13" s="47"/>
      <c r="MYC13" s="47"/>
      <c r="MYD13" s="47"/>
      <c r="MYE13" s="47"/>
      <c r="MYF13" s="47"/>
      <c r="MYG13" s="47"/>
      <c r="MYH13" s="47"/>
      <c r="MYI13" s="47"/>
      <c r="MYJ13" s="47"/>
      <c r="MYK13" s="47"/>
      <c r="MYL13" s="47"/>
      <c r="MYM13" s="47"/>
      <c r="MYN13" s="47"/>
      <c r="MYO13" s="47"/>
      <c r="MYP13" s="47"/>
      <c r="MYQ13" s="47"/>
      <c r="MYR13" s="47"/>
      <c r="MYS13" s="47"/>
      <c r="MYT13" s="47"/>
      <c r="MYU13" s="47"/>
      <c r="MYV13" s="47"/>
      <c r="MYW13" s="47"/>
      <c r="MYX13" s="47"/>
      <c r="MYY13" s="47"/>
      <c r="MYZ13" s="47"/>
      <c r="MZA13" s="47"/>
      <c r="MZB13" s="47"/>
      <c r="MZC13" s="47"/>
      <c r="MZD13" s="47"/>
      <c r="MZE13" s="47"/>
      <c r="MZF13" s="47"/>
      <c r="MZG13" s="47"/>
      <c r="MZH13" s="47"/>
      <c r="MZI13" s="47"/>
      <c r="MZJ13" s="47"/>
      <c r="MZK13" s="47"/>
      <c r="MZL13" s="47"/>
      <c r="MZM13" s="47"/>
      <c r="MZN13" s="47"/>
      <c r="MZO13" s="47"/>
      <c r="MZP13" s="47"/>
      <c r="MZQ13" s="47"/>
      <c r="MZR13" s="47"/>
      <c r="MZS13" s="47"/>
      <c r="MZT13" s="47"/>
      <c r="MZU13" s="47"/>
      <c r="MZV13" s="47"/>
      <c r="MZW13" s="47"/>
      <c r="MZX13" s="47"/>
      <c r="MZY13" s="47"/>
      <c r="MZZ13" s="47"/>
      <c r="NAA13" s="47"/>
      <c r="NAB13" s="47"/>
      <c r="NAC13" s="47"/>
      <c r="NAD13" s="47"/>
      <c r="NAE13" s="47"/>
      <c r="NAF13" s="47"/>
      <c r="NAG13" s="47"/>
      <c r="NAH13" s="47"/>
      <c r="NAI13" s="47"/>
      <c r="NAJ13" s="47"/>
      <c r="NAK13" s="47"/>
      <c r="NAL13" s="47"/>
      <c r="NAM13" s="47"/>
      <c r="NAN13" s="47"/>
      <c r="NAO13" s="47"/>
      <c r="NAP13" s="47"/>
      <c r="NAQ13" s="47"/>
      <c r="NAR13" s="47"/>
      <c r="NAS13" s="47"/>
      <c r="NAT13" s="47"/>
      <c r="NAU13" s="47"/>
      <c r="NAV13" s="47"/>
      <c r="NAW13" s="47"/>
      <c r="NAX13" s="47"/>
      <c r="NAY13" s="47"/>
      <c r="NAZ13" s="47"/>
      <c r="NBA13" s="47"/>
      <c r="NBB13" s="47"/>
      <c r="NBC13" s="47"/>
      <c r="NBD13" s="47"/>
      <c r="NBE13" s="47"/>
      <c r="NBF13" s="47"/>
      <c r="NBG13" s="47"/>
      <c r="NBH13" s="47"/>
      <c r="NBI13" s="47"/>
      <c r="NBJ13" s="47"/>
      <c r="NBK13" s="47"/>
      <c r="NBL13" s="47"/>
      <c r="NBM13" s="47"/>
      <c r="NBN13" s="47"/>
      <c r="NBO13" s="47"/>
      <c r="NBP13" s="47"/>
      <c r="NBQ13" s="47"/>
      <c r="NBR13" s="47"/>
      <c r="NBS13" s="47"/>
      <c r="NBT13" s="47"/>
      <c r="NBU13" s="47"/>
      <c r="NBV13" s="47"/>
      <c r="NBW13" s="47"/>
      <c r="NBX13" s="47"/>
      <c r="NBY13" s="47"/>
      <c r="NBZ13" s="47"/>
      <c r="NCA13" s="47"/>
      <c r="NCB13" s="47"/>
      <c r="NCC13" s="47"/>
      <c r="NCD13" s="47"/>
      <c r="NCE13" s="47"/>
      <c r="NCF13" s="47"/>
      <c r="NCG13" s="47"/>
      <c r="NCH13" s="47"/>
      <c r="NCI13" s="47"/>
      <c r="NCJ13" s="47"/>
      <c r="NCK13" s="47"/>
      <c r="NCL13" s="47"/>
      <c r="NCM13" s="47"/>
      <c r="NCN13" s="47"/>
      <c r="NCO13" s="47"/>
      <c r="NCP13" s="47"/>
      <c r="NCQ13" s="47"/>
      <c r="NCR13" s="47"/>
      <c r="NCS13" s="47"/>
      <c r="NCT13" s="47"/>
      <c r="NCU13" s="47"/>
      <c r="NCV13" s="47"/>
      <c r="NCW13" s="47"/>
      <c r="NCX13" s="47"/>
      <c r="NCY13" s="47"/>
      <c r="NCZ13" s="47"/>
      <c r="NDA13" s="47"/>
      <c r="NDB13" s="47"/>
      <c r="NDC13" s="47"/>
      <c r="NDD13" s="47"/>
      <c r="NDE13" s="47"/>
      <c r="NDF13" s="47"/>
      <c r="NDG13" s="47"/>
      <c r="NDH13" s="47"/>
      <c r="NDI13" s="47"/>
      <c r="NDJ13" s="47"/>
      <c r="NDK13" s="47"/>
      <c r="NDL13" s="47"/>
      <c r="NDM13" s="47"/>
      <c r="NDN13" s="47"/>
      <c r="NDO13" s="47"/>
      <c r="NDP13" s="47"/>
      <c r="NDQ13" s="47"/>
      <c r="NDR13" s="47"/>
      <c r="NDS13" s="47"/>
      <c r="NDT13" s="47"/>
      <c r="NDU13" s="47"/>
      <c r="NDV13" s="47"/>
      <c r="NDW13" s="47"/>
      <c r="NDX13" s="47"/>
      <c r="NDY13" s="47"/>
      <c r="NDZ13" s="47"/>
      <c r="NEA13" s="47"/>
      <c r="NEB13" s="47"/>
      <c r="NEC13" s="47"/>
      <c r="NED13" s="47"/>
      <c r="NEE13" s="47"/>
      <c r="NEF13" s="47"/>
      <c r="NEG13" s="47"/>
      <c r="NEH13" s="47"/>
      <c r="NEI13" s="47"/>
      <c r="NEJ13" s="47"/>
      <c r="NEK13" s="47"/>
      <c r="NEL13" s="47"/>
      <c r="NEM13" s="47"/>
      <c r="NEN13" s="47"/>
      <c r="NEO13" s="47"/>
      <c r="NEP13" s="47"/>
      <c r="NEQ13" s="47"/>
      <c r="NER13" s="47"/>
      <c r="NES13" s="47"/>
      <c r="NET13" s="47"/>
      <c r="NEU13" s="47"/>
      <c r="NEV13" s="47"/>
      <c r="NEW13" s="47"/>
      <c r="NEX13" s="47"/>
      <c r="NEY13" s="47"/>
      <c r="NEZ13" s="47"/>
      <c r="NFA13" s="47"/>
      <c r="NFB13" s="47"/>
      <c r="NFC13" s="47"/>
      <c r="NFD13" s="47"/>
      <c r="NFE13" s="47"/>
      <c r="NFF13" s="47"/>
      <c r="NFG13" s="47"/>
      <c r="NFH13" s="47"/>
      <c r="NFI13" s="47"/>
      <c r="NFJ13" s="47"/>
      <c r="NFK13" s="47"/>
      <c r="NFL13" s="47"/>
      <c r="NFM13" s="47"/>
      <c r="NFN13" s="47"/>
      <c r="NFO13" s="47"/>
      <c r="NFP13" s="47"/>
      <c r="NFQ13" s="47"/>
      <c r="NFR13" s="47"/>
      <c r="NFS13" s="47"/>
      <c r="NFT13" s="47"/>
      <c r="NFU13" s="47"/>
      <c r="NFV13" s="47"/>
      <c r="NFW13" s="47"/>
      <c r="NFX13" s="47"/>
      <c r="NFY13" s="47"/>
      <c r="NFZ13" s="47"/>
      <c r="NGA13" s="47"/>
      <c r="NGB13" s="47"/>
      <c r="NGC13" s="47"/>
      <c r="NGD13" s="47"/>
      <c r="NGE13" s="47"/>
      <c r="NGF13" s="47"/>
      <c r="NGG13" s="47"/>
      <c r="NGH13" s="47"/>
      <c r="NGI13" s="47"/>
      <c r="NGJ13" s="47"/>
      <c r="NGK13" s="47"/>
      <c r="NGL13" s="47"/>
      <c r="NGM13" s="47"/>
      <c r="NGN13" s="47"/>
      <c r="NGO13" s="47"/>
      <c r="NGP13" s="47"/>
      <c r="NGQ13" s="47"/>
      <c r="NGR13" s="47"/>
      <c r="NGS13" s="47"/>
      <c r="NGT13" s="47"/>
      <c r="NGU13" s="47"/>
      <c r="NGV13" s="47"/>
      <c r="NGW13" s="47"/>
      <c r="NGX13" s="47"/>
      <c r="NGY13" s="47"/>
      <c r="NGZ13" s="47"/>
      <c r="NHA13" s="47"/>
      <c r="NHB13" s="47"/>
      <c r="NHC13" s="47"/>
      <c r="NHD13" s="47"/>
      <c r="NHE13" s="47"/>
      <c r="NHF13" s="47"/>
      <c r="NHG13" s="47"/>
      <c r="NHH13" s="47"/>
      <c r="NHI13" s="47"/>
      <c r="NHJ13" s="47"/>
      <c r="NHK13" s="47"/>
      <c r="NHL13" s="47"/>
      <c r="NHM13" s="47"/>
      <c r="NHN13" s="47"/>
      <c r="NHO13" s="47"/>
      <c r="NHP13" s="47"/>
      <c r="NHQ13" s="47"/>
      <c r="NHR13" s="47"/>
      <c r="NHS13" s="47"/>
      <c r="NHT13" s="47"/>
      <c r="NHU13" s="47"/>
      <c r="NHV13" s="47"/>
      <c r="NHW13" s="47"/>
      <c r="NHX13" s="47"/>
      <c r="NHY13" s="47"/>
      <c r="NHZ13" s="47"/>
      <c r="NIA13" s="47"/>
      <c r="NIB13" s="47"/>
      <c r="NIC13" s="47"/>
      <c r="NID13" s="47"/>
      <c r="NIE13" s="47"/>
      <c r="NIF13" s="47"/>
      <c r="NIG13" s="47"/>
      <c r="NIH13" s="47"/>
      <c r="NII13" s="47"/>
      <c r="NIJ13" s="47"/>
      <c r="NIK13" s="47"/>
      <c r="NIL13" s="47"/>
      <c r="NIM13" s="47"/>
      <c r="NIN13" s="47"/>
      <c r="NIO13" s="47"/>
      <c r="NIP13" s="47"/>
      <c r="NIQ13" s="47"/>
      <c r="NIR13" s="47"/>
      <c r="NIS13" s="47"/>
      <c r="NIT13" s="47"/>
      <c r="NIU13" s="47"/>
      <c r="NIV13" s="47"/>
      <c r="NIW13" s="47"/>
      <c r="NIX13" s="47"/>
      <c r="NIY13" s="47"/>
      <c r="NIZ13" s="47"/>
      <c r="NJA13" s="47"/>
      <c r="NJB13" s="47"/>
      <c r="NJC13" s="47"/>
      <c r="NJD13" s="47"/>
      <c r="NJE13" s="47"/>
      <c r="NJF13" s="47"/>
      <c r="NJG13" s="47"/>
      <c r="NJH13" s="47"/>
      <c r="NJI13" s="47"/>
      <c r="NJJ13" s="47"/>
      <c r="NJK13" s="47"/>
      <c r="NJL13" s="47"/>
      <c r="NJM13" s="47"/>
      <c r="NJN13" s="47"/>
      <c r="NJO13" s="47"/>
      <c r="NJP13" s="47"/>
      <c r="NJQ13" s="47"/>
      <c r="NJR13" s="47"/>
      <c r="NJS13" s="47"/>
      <c r="NJT13" s="47"/>
      <c r="NJU13" s="47"/>
      <c r="NJV13" s="47"/>
      <c r="NJW13" s="47"/>
      <c r="NJX13" s="47"/>
      <c r="NJY13" s="47"/>
      <c r="NJZ13" s="47"/>
      <c r="NKA13" s="47"/>
      <c r="NKB13" s="47"/>
      <c r="NKC13" s="47"/>
      <c r="NKD13" s="47"/>
      <c r="NKE13" s="47"/>
      <c r="NKF13" s="47"/>
      <c r="NKG13" s="47"/>
      <c r="NKH13" s="47"/>
      <c r="NKI13" s="47"/>
      <c r="NKJ13" s="47"/>
      <c r="NKK13" s="47"/>
      <c r="NKL13" s="47"/>
      <c r="NKM13" s="47"/>
      <c r="NKN13" s="47"/>
      <c r="NKO13" s="47"/>
      <c r="NKP13" s="47"/>
      <c r="NKQ13" s="47"/>
      <c r="NKR13" s="47"/>
      <c r="NKS13" s="47"/>
      <c r="NKT13" s="47"/>
      <c r="NKU13" s="47"/>
      <c r="NKV13" s="47"/>
      <c r="NKW13" s="47"/>
      <c r="NKX13" s="47"/>
      <c r="NKY13" s="47"/>
      <c r="NKZ13" s="47"/>
      <c r="NLA13" s="47"/>
      <c r="NLB13" s="47"/>
      <c r="NLC13" s="47"/>
      <c r="NLD13" s="47"/>
      <c r="NLE13" s="47"/>
      <c r="NLF13" s="47"/>
      <c r="NLG13" s="47"/>
      <c r="NLH13" s="47"/>
      <c r="NLI13" s="47"/>
      <c r="NLJ13" s="47"/>
      <c r="NLK13" s="47"/>
      <c r="NLL13" s="47"/>
      <c r="NLM13" s="47"/>
      <c r="NLN13" s="47"/>
      <c r="NLO13" s="47"/>
      <c r="NLP13" s="47"/>
      <c r="NLQ13" s="47"/>
      <c r="NLR13" s="47"/>
      <c r="NLS13" s="47"/>
      <c r="NLT13" s="47"/>
      <c r="NLU13" s="47"/>
      <c r="NLV13" s="47"/>
      <c r="NLW13" s="47"/>
      <c r="NLX13" s="47"/>
      <c r="NLY13" s="47"/>
      <c r="NLZ13" s="47"/>
      <c r="NMA13" s="47"/>
      <c r="NMB13" s="47"/>
      <c r="NMC13" s="47"/>
      <c r="NMD13" s="47"/>
      <c r="NME13" s="47"/>
      <c r="NMF13" s="47"/>
      <c r="NMG13" s="47"/>
      <c r="NMH13" s="47"/>
      <c r="NMI13" s="47"/>
      <c r="NMJ13" s="47"/>
      <c r="NMK13" s="47"/>
      <c r="NML13" s="47"/>
      <c r="NMM13" s="47"/>
      <c r="NMN13" s="47"/>
      <c r="NMO13" s="47"/>
      <c r="NMP13" s="47"/>
      <c r="NMQ13" s="47"/>
      <c r="NMR13" s="47"/>
      <c r="NMS13" s="47"/>
      <c r="NMT13" s="47"/>
      <c r="NMU13" s="47"/>
      <c r="NMV13" s="47"/>
      <c r="NMW13" s="47"/>
      <c r="NMX13" s="47"/>
      <c r="NMY13" s="47"/>
      <c r="NMZ13" s="47"/>
      <c r="NNA13" s="47"/>
      <c r="NNB13" s="47"/>
      <c r="NNC13" s="47"/>
      <c r="NND13" s="47"/>
      <c r="NNE13" s="47"/>
      <c r="NNF13" s="47"/>
      <c r="NNG13" s="47"/>
      <c r="NNH13" s="47"/>
      <c r="NNI13" s="47"/>
      <c r="NNJ13" s="47"/>
      <c r="NNK13" s="47"/>
      <c r="NNL13" s="47"/>
      <c r="NNM13" s="47"/>
      <c r="NNN13" s="47"/>
      <c r="NNO13" s="47"/>
      <c r="NNP13" s="47"/>
      <c r="NNQ13" s="47"/>
      <c r="NNR13" s="47"/>
      <c r="NNS13" s="47"/>
      <c r="NNT13" s="47"/>
      <c r="NNU13" s="47"/>
      <c r="NNV13" s="47"/>
      <c r="NNW13" s="47"/>
      <c r="NNX13" s="47"/>
      <c r="NNY13" s="47"/>
      <c r="NNZ13" s="47"/>
      <c r="NOA13" s="47"/>
      <c r="NOB13" s="47"/>
      <c r="NOC13" s="47"/>
      <c r="NOD13" s="47"/>
      <c r="NOE13" s="47"/>
      <c r="NOF13" s="47"/>
      <c r="NOG13" s="47"/>
      <c r="NOH13" s="47"/>
      <c r="NOI13" s="47"/>
      <c r="NOJ13" s="47"/>
      <c r="NOK13" s="47"/>
      <c r="NOL13" s="47"/>
      <c r="NOM13" s="47"/>
      <c r="NON13" s="47"/>
      <c r="NOO13" s="47"/>
      <c r="NOP13" s="47"/>
      <c r="NOQ13" s="47"/>
      <c r="NOR13" s="47"/>
      <c r="NOS13" s="47"/>
      <c r="NOT13" s="47"/>
      <c r="NOU13" s="47"/>
      <c r="NOV13" s="47"/>
      <c r="NOW13" s="47"/>
      <c r="NOX13" s="47"/>
      <c r="NOY13" s="47"/>
      <c r="NOZ13" s="47"/>
      <c r="NPA13" s="47"/>
      <c r="NPB13" s="47"/>
      <c r="NPC13" s="47"/>
      <c r="NPD13" s="47"/>
      <c r="NPE13" s="47"/>
      <c r="NPF13" s="47"/>
      <c r="NPG13" s="47"/>
      <c r="NPH13" s="47"/>
      <c r="NPI13" s="47"/>
      <c r="NPJ13" s="47"/>
      <c r="NPK13" s="47"/>
      <c r="NPL13" s="47"/>
      <c r="NPM13" s="47"/>
      <c r="NPN13" s="47"/>
      <c r="NPO13" s="47"/>
      <c r="NPP13" s="47"/>
      <c r="NPQ13" s="47"/>
      <c r="NPR13" s="47"/>
      <c r="NPS13" s="47"/>
      <c r="NPT13" s="47"/>
      <c r="NPU13" s="47"/>
      <c r="NPV13" s="47"/>
      <c r="NPW13" s="47"/>
      <c r="NPX13" s="47"/>
      <c r="NPY13" s="47"/>
      <c r="NPZ13" s="47"/>
      <c r="NQA13" s="47"/>
      <c r="NQB13" s="47"/>
      <c r="NQC13" s="47"/>
      <c r="NQD13" s="47"/>
      <c r="NQE13" s="47"/>
      <c r="NQF13" s="47"/>
      <c r="NQG13" s="47"/>
      <c r="NQH13" s="47"/>
      <c r="NQI13" s="47"/>
      <c r="NQJ13" s="47"/>
      <c r="NQK13" s="47"/>
      <c r="NQL13" s="47"/>
      <c r="NQM13" s="47"/>
      <c r="NQN13" s="47"/>
      <c r="NQO13" s="47"/>
      <c r="NQP13" s="47"/>
      <c r="NQQ13" s="47"/>
      <c r="NQR13" s="47"/>
      <c r="NQS13" s="47"/>
      <c r="NQT13" s="47"/>
      <c r="NQU13" s="47"/>
      <c r="NQV13" s="47"/>
      <c r="NQW13" s="47"/>
      <c r="NQX13" s="47"/>
      <c r="NQY13" s="47"/>
      <c r="NQZ13" s="47"/>
      <c r="NRA13" s="47"/>
      <c r="NRB13" s="47"/>
      <c r="NRC13" s="47"/>
      <c r="NRD13" s="47"/>
      <c r="NRE13" s="47"/>
      <c r="NRF13" s="47"/>
      <c r="NRG13" s="47"/>
      <c r="NRH13" s="47"/>
      <c r="NRI13" s="47"/>
      <c r="NRJ13" s="47"/>
      <c r="NRK13" s="47"/>
      <c r="NRL13" s="47"/>
      <c r="NRM13" s="47"/>
      <c r="NRN13" s="47"/>
      <c r="NRO13" s="47"/>
      <c r="NRP13" s="47"/>
      <c r="NRQ13" s="47"/>
      <c r="NRR13" s="47"/>
      <c r="NRS13" s="47"/>
      <c r="NRT13" s="47"/>
      <c r="NRU13" s="47"/>
      <c r="NRV13" s="47"/>
      <c r="NRW13" s="47"/>
      <c r="NRX13" s="47"/>
      <c r="NRY13" s="47"/>
      <c r="NRZ13" s="47"/>
      <c r="NSA13" s="47"/>
      <c r="NSB13" s="47"/>
      <c r="NSC13" s="47"/>
      <c r="NSD13" s="47"/>
      <c r="NSE13" s="47"/>
      <c r="NSF13" s="47"/>
      <c r="NSG13" s="47"/>
      <c r="NSH13" s="47"/>
      <c r="NSI13" s="47"/>
      <c r="NSJ13" s="47"/>
      <c r="NSK13" s="47"/>
      <c r="NSL13" s="47"/>
      <c r="NSM13" s="47"/>
      <c r="NSN13" s="47"/>
      <c r="NSO13" s="47"/>
      <c r="NSP13" s="47"/>
      <c r="NSQ13" s="47"/>
      <c r="NSR13" s="47"/>
      <c r="NSS13" s="47"/>
      <c r="NST13" s="47"/>
      <c r="NSU13" s="47"/>
      <c r="NSV13" s="47"/>
      <c r="NSW13" s="47"/>
      <c r="NSX13" s="47"/>
      <c r="NSY13" s="47"/>
      <c r="NSZ13" s="47"/>
      <c r="NTA13" s="47"/>
      <c r="NTB13" s="47"/>
      <c r="NTC13" s="47"/>
      <c r="NTD13" s="47"/>
      <c r="NTE13" s="47"/>
      <c r="NTF13" s="47"/>
      <c r="NTG13" s="47"/>
      <c r="NTH13" s="47"/>
      <c r="NTI13" s="47"/>
      <c r="NTJ13" s="47"/>
      <c r="NTK13" s="47"/>
      <c r="NTL13" s="47"/>
      <c r="NTM13" s="47"/>
      <c r="NTN13" s="47"/>
      <c r="NTO13" s="47"/>
      <c r="NTP13" s="47"/>
      <c r="NTQ13" s="47"/>
      <c r="NTR13" s="47"/>
      <c r="NTS13" s="47"/>
      <c r="NTT13" s="47"/>
      <c r="NTU13" s="47"/>
      <c r="NTV13" s="47"/>
      <c r="NTW13" s="47"/>
      <c r="NTX13" s="47"/>
      <c r="NTY13" s="47"/>
      <c r="NTZ13" s="47"/>
      <c r="NUA13" s="47"/>
      <c r="NUB13" s="47"/>
      <c r="NUC13" s="47"/>
      <c r="NUD13" s="47"/>
      <c r="NUE13" s="47"/>
      <c r="NUF13" s="47"/>
      <c r="NUG13" s="47"/>
      <c r="NUH13" s="47"/>
      <c r="NUI13" s="47"/>
      <c r="NUJ13" s="47"/>
      <c r="NUK13" s="47"/>
      <c r="NUL13" s="47"/>
      <c r="NUM13" s="47"/>
      <c r="NUN13" s="47"/>
      <c r="NUO13" s="47"/>
      <c r="NUP13" s="47"/>
      <c r="NUQ13" s="47"/>
      <c r="NUR13" s="47"/>
      <c r="NUS13" s="47"/>
      <c r="NUT13" s="47"/>
      <c r="NUU13" s="47"/>
      <c r="NUV13" s="47"/>
      <c r="NUW13" s="47"/>
      <c r="NUX13" s="47"/>
      <c r="NUY13" s="47"/>
      <c r="NUZ13" s="47"/>
      <c r="NVA13" s="47"/>
      <c r="NVB13" s="47"/>
      <c r="NVC13" s="47"/>
      <c r="NVD13" s="47"/>
      <c r="NVE13" s="47"/>
      <c r="NVF13" s="47"/>
      <c r="NVG13" s="47"/>
      <c r="NVH13" s="47"/>
      <c r="NVI13" s="47"/>
      <c r="NVJ13" s="47"/>
      <c r="NVK13" s="47"/>
      <c r="NVL13" s="47"/>
      <c r="NVM13" s="47"/>
      <c r="NVN13" s="47"/>
      <c r="NVO13" s="47"/>
      <c r="NVP13" s="47"/>
      <c r="NVQ13" s="47"/>
      <c r="NVR13" s="47"/>
      <c r="NVS13" s="47"/>
      <c r="NVT13" s="47"/>
      <c r="NVU13" s="47"/>
      <c r="NVV13" s="47"/>
      <c r="NVW13" s="47"/>
      <c r="NVX13" s="47"/>
      <c r="NVY13" s="47"/>
      <c r="NVZ13" s="47"/>
      <c r="NWA13" s="47"/>
      <c r="NWB13" s="47"/>
      <c r="NWC13" s="47"/>
      <c r="NWD13" s="47"/>
      <c r="NWE13" s="47"/>
      <c r="NWF13" s="47"/>
      <c r="NWG13" s="47"/>
      <c r="NWH13" s="47"/>
      <c r="NWI13" s="47"/>
      <c r="NWJ13" s="47"/>
      <c r="NWK13" s="47"/>
      <c r="NWL13" s="47"/>
      <c r="NWM13" s="47"/>
      <c r="NWN13" s="47"/>
      <c r="NWO13" s="47"/>
      <c r="NWP13" s="47"/>
      <c r="NWQ13" s="47"/>
      <c r="NWR13" s="47"/>
      <c r="NWS13" s="47"/>
      <c r="NWT13" s="47"/>
      <c r="NWU13" s="47"/>
      <c r="NWV13" s="47"/>
      <c r="NWW13" s="47"/>
      <c r="NWX13" s="47"/>
      <c r="NWY13" s="47"/>
      <c r="NWZ13" s="47"/>
      <c r="NXA13" s="47"/>
      <c r="NXB13" s="47"/>
      <c r="NXC13" s="47"/>
      <c r="NXD13" s="47"/>
      <c r="NXE13" s="47"/>
      <c r="NXF13" s="47"/>
      <c r="NXG13" s="47"/>
      <c r="NXH13" s="47"/>
      <c r="NXI13" s="47"/>
      <c r="NXJ13" s="47"/>
      <c r="NXK13" s="47"/>
      <c r="NXL13" s="47"/>
      <c r="NXM13" s="47"/>
      <c r="NXN13" s="47"/>
      <c r="NXO13" s="47"/>
      <c r="NXP13" s="47"/>
      <c r="NXQ13" s="47"/>
      <c r="NXR13" s="47"/>
      <c r="NXS13" s="47"/>
      <c r="NXT13" s="47"/>
      <c r="NXU13" s="47"/>
      <c r="NXV13" s="47"/>
      <c r="NXW13" s="47"/>
      <c r="NXX13" s="47"/>
      <c r="NXY13" s="47"/>
      <c r="NXZ13" s="47"/>
      <c r="NYA13" s="47"/>
      <c r="NYB13" s="47"/>
      <c r="NYC13" s="47"/>
      <c r="NYD13" s="47"/>
      <c r="NYE13" s="47"/>
      <c r="NYF13" s="47"/>
      <c r="NYG13" s="47"/>
      <c r="NYH13" s="47"/>
      <c r="NYI13" s="47"/>
      <c r="NYJ13" s="47"/>
      <c r="NYK13" s="47"/>
      <c r="NYL13" s="47"/>
      <c r="NYM13" s="47"/>
      <c r="NYN13" s="47"/>
      <c r="NYO13" s="47"/>
      <c r="NYP13" s="47"/>
      <c r="NYQ13" s="47"/>
      <c r="NYR13" s="47"/>
      <c r="NYS13" s="47"/>
      <c r="NYT13" s="47"/>
      <c r="NYU13" s="47"/>
      <c r="NYV13" s="47"/>
      <c r="NYW13" s="47"/>
      <c r="NYX13" s="47"/>
      <c r="NYY13" s="47"/>
      <c r="NYZ13" s="47"/>
      <c r="NZA13" s="47"/>
      <c r="NZB13" s="47"/>
      <c r="NZC13" s="47"/>
      <c r="NZD13" s="47"/>
      <c r="NZE13" s="47"/>
      <c r="NZF13" s="47"/>
      <c r="NZG13" s="47"/>
      <c r="NZH13" s="47"/>
      <c r="NZI13" s="47"/>
      <c r="NZJ13" s="47"/>
      <c r="NZK13" s="47"/>
      <c r="NZL13" s="47"/>
      <c r="NZM13" s="47"/>
      <c r="NZN13" s="47"/>
      <c r="NZO13" s="47"/>
      <c r="NZP13" s="47"/>
      <c r="NZQ13" s="47"/>
      <c r="NZR13" s="47"/>
      <c r="NZS13" s="47"/>
      <c r="NZT13" s="47"/>
      <c r="NZU13" s="47"/>
      <c r="NZV13" s="47"/>
      <c r="NZW13" s="47"/>
      <c r="NZX13" s="47"/>
      <c r="NZY13" s="47"/>
      <c r="NZZ13" s="47"/>
      <c r="OAA13" s="47"/>
      <c r="OAB13" s="47"/>
      <c r="OAC13" s="47"/>
      <c r="OAD13" s="47"/>
      <c r="OAE13" s="47"/>
      <c r="OAF13" s="47"/>
      <c r="OAG13" s="47"/>
      <c r="OAH13" s="47"/>
      <c r="OAI13" s="47"/>
      <c r="OAJ13" s="47"/>
      <c r="OAK13" s="47"/>
      <c r="OAL13" s="47"/>
      <c r="OAM13" s="47"/>
      <c r="OAN13" s="47"/>
      <c r="OAO13" s="47"/>
      <c r="OAP13" s="47"/>
      <c r="OAQ13" s="47"/>
      <c r="OAR13" s="47"/>
      <c r="OAS13" s="47"/>
      <c r="OAT13" s="47"/>
      <c r="OAU13" s="47"/>
      <c r="OAV13" s="47"/>
      <c r="OAW13" s="47"/>
      <c r="OAX13" s="47"/>
      <c r="OAY13" s="47"/>
      <c r="OAZ13" s="47"/>
      <c r="OBA13" s="47"/>
      <c r="OBB13" s="47"/>
      <c r="OBC13" s="47"/>
      <c r="OBD13" s="47"/>
      <c r="OBE13" s="47"/>
      <c r="OBF13" s="47"/>
      <c r="OBG13" s="47"/>
      <c r="OBH13" s="47"/>
      <c r="OBI13" s="47"/>
      <c r="OBJ13" s="47"/>
      <c r="OBK13" s="47"/>
      <c r="OBL13" s="47"/>
      <c r="OBM13" s="47"/>
      <c r="OBN13" s="47"/>
      <c r="OBO13" s="47"/>
      <c r="OBP13" s="47"/>
      <c r="OBQ13" s="47"/>
      <c r="OBR13" s="47"/>
      <c r="OBS13" s="47"/>
      <c r="OBT13" s="47"/>
      <c r="OBU13" s="47"/>
      <c r="OBV13" s="47"/>
      <c r="OBW13" s="47"/>
      <c r="OBX13" s="47"/>
      <c r="OBY13" s="47"/>
      <c r="OBZ13" s="47"/>
      <c r="OCA13" s="47"/>
      <c r="OCB13" s="47"/>
      <c r="OCC13" s="47"/>
      <c r="OCD13" s="47"/>
      <c r="OCE13" s="47"/>
      <c r="OCF13" s="47"/>
      <c r="OCG13" s="47"/>
      <c r="OCH13" s="47"/>
      <c r="OCI13" s="47"/>
      <c r="OCJ13" s="47"/>
      <c r="OCK13" s="47"/>
      <c r="OCL13" s="47"/>
      <c r="OCM13" s="47"/>
      <c r="OCN13" s="47"/>
      <c r="OCO13" s="47"/>
      <c r="OCP13" s="47"/>
      <c r="OCQ13" s="47"/>
      <c r="OCR13" s="47"/>
      <c r="OCS13" s="47"/>
      <c r="OCT13" s="47"/>
      <c r="OCU13" s="47"/>
      <c r="OCV13" s="47"/>
      <c r="OCW13" s="47"/>
      <c r="OCX13" s="47"/>
      <c r="OCY13" s="47"/>
      <c r="OCZ13" s="47"/>
      <c r="ODA13" s="47"/>
      <c r="ODB13" s="47"/>
      <c r="ODC13" s="47"/>
      <c r="ODD13" s="47"/>
      <c r="ODE13" s="47"/>
      <c r="ODF13" s="47"/>
      <c r="ODG13" s="47"/>
      <c r="ODH13" s="47"/>
      <c r="ODI13" s="47"/>
      <c r="ODJ13" s="47"/>
      <c r="ODK13" s="47"/>
      <c r="ODL13" s="47"/>
      <c r="ODM13" s="47"/>
      <c r="ODN13" s="47"/>
      <c r="ODO13" s="47"/>
      <c r="ODP13" s="47"/>
      <c r="ODQ13" s="47"/>
      <c r="ODR13" s="47"/>
      <c r="ODS13" s="47"/>
      <c r="ODT13" s="47"/>
      <c r="ODU13" s="47"/>
      <c r="ODV13" s="47"/>
      <c r="ODW13" s="47"/>
      <c r="ODX13" s="47"/>
      <c r="ODY13" s="47"/>
      <c r="ODZ13" s="47"/>
      <c r="OEA13" s="47"/>
      <c r="OEB13" s="47"/>
      <c r="OEC13" s="47"/>
      <c r="OED13" s="47"/>
      <c r="OEE13" s="47"/>
      <c r="OEF13" s="47"/>
      <c r="OEG13" s="47"/>
      <c r="OEH13" s="47"/>
      <c r="OEI13" s="47"/>
      <c r="OEJ13" s="47"/>
      <c r="OEK13" s="47"/>
      <c r="OEL13" s="47"/>
      <c r="OEM13" s="47"/>
      <c r="OEN13" s="47"/>
      <c r="OEO13" s="47"/>
      <c r="OEP13" s="47"/>
      <c r="OEQ13" s="47"/>
      <c r="OER13" s="47"/>
      <c r="OES13" s="47"/>
      <c r="OET13" s="47"/>
      <c r="OEU13" s="47"/>
      <c r="OEV13" s="47"/>
      <c r="OEW13" s="47"/>
      <c r="OEX13" s="47"/>
      <c r="OEY13" s="47"/>
      <c r="OEZ13" s="47"/>
      <c r="OFA13" s="47"/>
      <c r="OFB13" s="47"/>
      <c r="OFC13" s="47"/>
      <c r="OFD13" s="47"/>
      <c r="OFE13" s="47"/>
      <c r="OFF13" s="47"/>
      <c r="OFG13" s="47"/>
      <c r="OFH13" s="47"/>
      <c r="OFI13" s="47"/>
      <c r="OFJ13" s="47"/>
      <c r="OFK13" s="47"/>
      <c r="OFL13" s="47"/>
      <c r="OFM13" s="47"/>
      <c r="OFN13" s="47"/>
      <c r="OFO13" s="47"/>
      <c r="OFP13" s="47"/>
      <c r="OFQ13" s="47"/>
      <c r="OFR13" s="47"/>
      <c r="OFS13" s="47"/>
      <c r="OFT13" s="47"/>
      <c r="OFU13" s="47"/>
      <c r="OFV13" s="47"/>
      <c r="OFW13" s="47"/>
      <c r="OFX13" s="47"/>
      <c r="OFY13" s="47"/>
      <c r="OFZ13" s="47"/>
      <c r="OGA13" s="47"/>
      <c r="OGB13" s="47"/>
      <c r="OGC13" s="47"/>
      <c r="OGD13" s="47"/>
      <c r="OGE13" s="47"/>
      <c r="OGF13" s="47"/>
      <c r="OGG13" s="47"/>
      <c r="OGH13" s="47"/>
      <c r="OGI13" s="47"/>
      <c r="OGJ13" s="47"/>
      <c r="OGK13" s="47"/>
      <c r="OGL13" s="47"/>
      <c r="OGM13" s="47"/>
      <c r="OGN13" s="47"/>
      <c r="OGO13" s="47"/>
      <c r="OGP13" s="47"/>
      <c r="OGQ13" s="47"/>
      <c r="OGR13" s="47"/>
      <c r="OGS13" s="47"/>
      <c r="OGT13" s="47"/>
      <c r="OGU13" s="47"/>
      <c r="OGV13" s="47"/>
      <c r="OGW13" s="47"/>
      <c r="OGX13" s="47"/>
      <c r="OGY13" s="47"/>
      <c r="OGZ13" s="47"/>
      <c r="OHA13" s="47"/>
      <c r="OHB13" s="47"/>
      <c r="OHC13" s="47"/>
      <c r="OHD13" s="47"/>
      <c r="OHE13" s="47"/>
      <c r="OHF13" s="47"/>
      <c r="OHG13" s="47"/>
      <c r="OHH13" s="47"/>
      <c r="OHI13" s="47"/>
      <c r="OHJ13" s="47"/>
      <c r="OHK13" s="47"/>
      <c r="OHL13" s="47"/>
      <c r="OHM13" s="47"/>
      <c r="OHN13" s="47"/>
      <c r="OHO13" s="47"/>
      <c r="OHP13" s="47"/>
      <c r="OHQ13" s="47"/>
      <c r="OHR13" s="47"/>
      <c r="OHS13" s="47"/>
      <c r="OHT13" s="47"/>
      <c r="OHU13" s="47"/>
      <c r="OHV13" s="47"/>
      <c r="OHW13" s="47"/>
      <c r="OHX13" s="47"/>
      <c r="OHY13" s="47"/>
      <c r="OHZ13" s="47"/>
      <c r="OIA13" s="47"/>
      <c r="OIB13" s="47"/>
      <c r="OIC13" s="47"/>
      <c r="OID13" s="47"/>
      <c r="OIE13" s="47"/>
      <c r="OIF13" s="47"/>
      <c r="OIG13" s="47"/>
      <c r="OIH13" s="47"/>
      <c r="OII13" s="47"/>
      <c r="OIJ13" s="47"/>
      <c r="OIK13" s="47"/>
      <c r="OIL13" s="47"/>
      <c r="OIM13" s="47"/>
      <c r="OIN13" s="47"/>
      <c r="OIO13" s="47"/>
      <c r="OIP13" s="47"/>
      <c r="OIQ13" s="47"/>
      <c r="OIR13" s="47"/>
      <c r="OIS13" s="47"/>
      <c r="OIT13" s="47"/>
      <c r="OIU13" s="47"/>
      <c r="OIV13" s="47"/>
      <c r="OIW13" s="47"/>
      <c r="OIX13" s="47"/>
      <c r="OIY13" s="47"/>
      <c r="OIZ13" s="47"/>
      <c r="OJA13" s="47"/>
      <c r="OJB13" s="47"/>
      <c r="OJC13" s="47"/>
      <c r="OJD13" s="47"/>
      <c r="OJE13" s="47"/>
      <c r="OJF13" s="47"/>
      <c r="OJG13" s="47"/>
      <c r="OJH13" s="47"/>
      <c r="OJI13" s="47"/>
      <c r="OJJ13" s="47"/>
      <c r="OJK13" s="47"/>
      <c r="OJL13" s="47"/>
      <c r="OJM13" s="47"/>
      <c r="OJN13" s="47"/>
      <c r="OJO13" s="47"/>
      <c r="OJP13" s="47"/>
      <c r="OJQ13" s="47"/>
      <c r="OJR13" s="47"/>
      <c r="OJS13" s="47"/>
      <c r="OJT13" s="47"/>
      <c r="OJU13" s="47"/>
      <c r="OJV13" s="47"/>
      <c r="OJW13" s="47"/>
      <c r="OJX13" s="47"/>
      <c r="OJY13" s="47"/>
      <c r="OJZ13" s="47"/>
      <c r="OKA13" s="47"/>
      <c r="OKB13" s="47"/>
      <c r="OKC13" s="47"/>
      <c r="OKD13" s="47"/>
      <c r="OKE13" s="47"/>
      <c r="OKF13" s="47"/>
      <c r="OKG13" s="47"/>
      <c r="OKH13" s="47"/>
      <c r="OKI13" s="47"/>
      <c r="OKJ13" s="47"/>
      <c r="OKK13" s="47"/>
      <c r="OKL13" s="47"/>
      <c r="OKM13" s="47"/>
      <c r="OKN13" s="47"/>
      <c r="OKO13" s="47"/>
      <c r="OKP13" s="47"/>
      <c r="OKQ13" s="47"/>
      <c r="OKR13" s="47"/>
      <c r="OKS13" s="47"/>
      <c r="OKT13" s="47"/>
      <c r="OKU13" s="47"/>
      <c r="OKV13" s="47"/>
      <c r="OKW13" s="47"/>
      <c r="OKX13" s="47"/>
      <c r="OKY13" s="47"/>
      <c r="OKZ13" s="47"/>
      <c r="OLA13" s="47"/>
      <c r="OLB13" s="47"/>
      <c r="OLC13" s="47"/>
      <c r="OLD13" s="47"/>
      <c r="OLE13" s="47"/>
      <c r="OLF13" s="47"/>
      <c r="OLG13" s="47"/>
      <c r="OLH13" s="47"/>
      <c r="OLI13" s="47"/>
      <c r="OLJ13" s="47"/>
      <c r="OLK13" s="47"/>
      <c r="OLL13" s="47"/>
      <c r="OLM13" s="47"/>
      <c r="OLN13" s="47"/>
      <c r="OLO13" s="47"/>
      <c r="OLP13" s="47"/>
      <c r="OLQ13" s="47"/>
      <c r="OLR13" s="47"/>
      <c r="OLS13" s="47"/>
      <c r="OLT13" s="47"/>
      <c r="OLU13" s="47"/>
      <c r="OLV13" s="47"/>
      <c r="OLW13" s="47"/>
      <c r="OLX13" s="47"/>
      <c r="OLY13" s="47"/>
      <c r="OLZ13" s="47"/>
      <c r="OMA13" s="47"/>
      <c r="OMB13" s="47"/>
      <c r="OMC13" s="47"/>
      <c r="OMD13" s="47"/>
      <c r="OME13" s="47"/>
      <c r="OMF13" s="47"/>
      <c r="OMG13" s="47"/>
      <c r="OMH13" s="47"/>
      <c r="OMI13" s="47"/>
      <c r="OMJ13" s="47"/>
      <c r="OMK13" s="47"/>
      <c r="OML13" s="47"/>
      <c r="OMM13" s="47"/>
      <c r="OMN13" s="47"/>
      <c r="OMO13" s="47"/>
      <c r="OMP13" s="47"/>
      <c r="OMQ13" s="47"/>
      <c r="OMR13" s="47"/>
      <c r="OMS13" s="47"/>
      <c r="OMT13" s="47"/>
      <c r="OMU13" s="47"/>
      <c r="OMV13" s="47"/>
      <c r="OMW13" s="47"/>
      <c r="OMX13" s="47"/>
      <c r="OMY13" s="47"/>
      <c r="OMZ13" s="47"/>
      <c r="ONA13" s="47"/>
      <c r="ONB13" s="47"/>
      <c r="ONC13" s="47"/>
      <c r="OND13" s="47"/>
      <c r="ONE13" s="47"/>
      <c r="ONF13" s="47"/>
      <c r="ONG13" s="47"/>
      <c r="ONH13" s="47"/>
      <c r="ONI13" s="47"/>
      <c r="ONJ13" s="47"/>
      <c r="ONK13" s="47"/>
      <c r="ONL13" s="47"/>
      <c r="ONM13" s="47"/>
      <c r="ONN13" s="47"/>
      <c r="ONO13" s="47"/>
      <c r="ONP13" s="47"/>
      <c r="ONQ13" s="47"/>
      <c r="ONR13" s="47"/>
      <c r="ONS13" s="47"/>
      <c r="ONT13" s="47"/>
      <c r="ONU13" s="47"/>
      <c r="ONV13" s="47"/>
      <c r="ONW13" s="47"/>
      <c r="ONX13" s="47"/>
      <c r="ONY13" s="47"/>
      <c r="ONZ13" s="47"/>
      <c r="OOA13" s="47"/>
      <c r="OOB13" s="47"/>
      <c r="OOC13" s="47"/>
      <c r="OOD13" s="47"/>
      <c r="OOE13" s="47"/>
      <c r="OOF13" s="47"/>
      <c r="OOG13" s="47"/>
      <c r="OOH13" s="47"/>
      <c r="OOI13" s="47"/>
      <c r="OOJ13" s="47"/>
      <c r="OOK13" s="47"/>
      <c r="OOL13" s="47"/>
      <c r="OOM13" s="47"/>
      <c r="OON13" s="47"/>
      <c r="OOO13" s="47"/>
      <c r="OOP13" s="47"/>
      <c r="OOQ13" s="47"/>
      <c r="OOR13" s="47"/>
      <c r="OOS13" s="47"/>
      <c r="OOT13" s="47"/>
      <c r="OOU13" s="47"/>
      <c r="OOV13" s="47"/>
      <c r="OOW13" s="47"/>
      <c r="OOX13" s="47"/>
      <c r="OOY13" s="47"/>
      <c r="OOZ13" s="47"/>
      <c r="OPA13" s="47"/>
      <c r="OPB13" s="47"/>
      <c r="OPC13" s="47"/>
      <c r="OPD13" s="47"/>
      <c r="OPE13" s="47"/>
      <c r="OPF13" s="47"/>
      <c r="OPG13" s="47"/>
      <c r="OPH13" s="47"/>
      <c r="OPI13" s="47"/>
      <c r="OPJ13" s="47"/>
      <c r="OPK13" s="47"/>
      <c r="OPL13" s="47"/>
      <c r="OPM13" s="47"/>
      <c r="OPN13" s="47"/>
      <c r="OPO13" s="47"/>
      <c r="OPP13" s="47"/>
      <c r="OPQ13" s="47"/>
      <c r="OPR13" s="47"/>
      <c r="OPS13" s="47"/>
      <c r="OPT13" s="47"/>
      <c r="OPU13" s="47"/>
      <c r="OPV13" s="47"/>
      <c r="OPW13" s="47"/>
      <c r="OPX13" s="47"/>
      <c r="OPY13" s="47"/>
      <c r="OPZ13" s="47"/>
      <c r="OQA13" s="47"/>
      <c r="OQB13" s="47"/>
      <c r="OQC13" s="47"/>
      <c r="OQD13" s="47"/>
      <c r="OQE13" s="47"/>
      <c r="OQF13" s="47"/>
      <c r="OQG13" s="47"/>
      <c r="OQH13" s="47"/>
      <c r="OQI13" s="47"/>
      <c r="OQJ13" s="47"/>
      <c r="OQK13" s="47"/>
      <c r="OQL13" s="47"/>
      <c r="OQM13" s="47"/>
      <c r="OQN13" s="47"/>
      <c r="OQO13" s="47"/>
      <c r="OQP13" s="47"/>
      <c r="OQQ13" s="47"/>
      <c r="OQR13" s="47"/>
      <c r="OQS13" s="47"/>
      <c r="OQT13" s="47"/>
      <c r="OQU13" s="47"/>
      <c r="OQV13" s="47"/>
      <c r="OQW13" s="47"/>
      <c r="OQX13" s="47"/>
      <c r="OQY13" s="47"/>
      <c r="OQZ13" s="47"/>
      <c r="ORA13" s="47"/>
      <c r="ORB13" s="47"/>
      <c r="ORC13" s="47"/>
      <c r="ORD13" s="47"/>
      <c r="ORE13" s="47"/>
      <c r="ORF13" s="47"/>
      <c r="ORG13" s="47"/>
      <c r="ORH13" s="47"/>
      <c r="ORI13" s="47"/>
      <c r="ORJ13" s="47"/>
      <c r="ORK13" s="47"/>
      <c r="ORL13" s="47"/>
      <c r="ORM13" s="47"/>
      <c r="ORN13" s="47"/>
      <c r="ORO13" s="47"/>
      <c r="ORP13" s="47"/>
      <c r="ORQ13" s="47"/>
      <c r="ORR13" s="47"/>
      <c r="ORS13" s="47"/>
      <c r="ORT13" s="47"/>
      <c r="ORU13" s="47"/>
      <c r="ORV13" s="47"/>
      <c r="ORW13" s="47"/>
      <c r="ORX13" s="47"/>
      <c r="ORY13" s="47"/>
      <c r="ORZ13" s="47"/>
      <c r="OSA13" s="47"/>
      <c r="OSB13" s="47"/>
      <c r="OSC13" s="47"/>
      <c r="OSD13" s="47"/>
      <c r="OSE13" s="47"/>
      <c r="OSF13" s="47"/>
      <c r="OSG13" s="47"/>
      <c r="OSH13" s="47"/>
      <c r="OSI13" s="47"/>
      <c r="OSJ13" s="47"/>
      <c r="OSK13" s="47"/>
      <c r="OSL13" s="47"/>
      <c r="OSM13" s="47"/>
      <c r="OSN13" s="47"/>
      <c r="OSO13" s="47"/>
      <c r="OSP13" s="47"/>
      <c r="OSQ13" s="47"/>
      <c r="OSR13" s="47"/>
      <c r="OSS13" s="47"/>
      <c r="OST13" s="47"/>
      <c r="OSU13" s="47"/>
      <c r="OSV13" s="47"/>
      <c r="OSW13" s="47"/>
      <c r="OSX13" s="47"/>
      <c r="OSY13" s="47"/>
      <c r="OSZ13" s="47"/>
      <c r="OTA13" s="47"/>
      <c r="OTB13" s="47"/>
      <c r="OTC13" s="47"/>
      <c r="OTD13" s="47"/>
      <c r="OTE13" s="47"/>
      <c r="OTF13" s="47"/>
      <c r="OTG13" s="47"/>
      <c r="OTH13" s="47"/>
      <c r="OTI13" s="47"/>
      <c r="OTJ13" s="47"/>
      <c r="OTK13" s="47"/>
      <c r="OTL13" s="47"/>
      <c r="OTM13" s="47"/>
      <c r="OTN13" s="47"/>
      <c r="OTO13" s="47"/>
      <c r="OTP13" s="47"/>
      <c r="OTQ13" s="47"/>
      <c r="OTR13" s="47"/>
      <c r="OTS13" s="47"/>
      <c r="OTT13" s="47"/>
      <c r="OTU13" s="47"/>
      <c r="OTV13" s="47"/>
      <c r="OTW13" s="47"/>
      <c r="OTX13" s="47"/>
      <c r="OTY13" s="47"/>
      <c r="OTZ13" s="47"/>
      <c r="OUA13" s="47"/>
      <c r="OUB13" s="47"/>
      <c r="OUC13" s="47"/>
      <c r="OUD13" s="47"/>
      <c r="OUE13" s="47"/>
      <c r="OUF13" s="47"/>
      <c r="OUG13" s="47"/>
      <c r="OUH13" s="47"/>
      <c r="OUI13" s="47"/>
      <c r="OUJ13" s="47"/>
      <c r="OUK13" s="47"/>
      <c r="OUL13" s="47"/>
      <c r="OUM13" s="47"/>
      <c r="OUN13" s="47"/>
      <c r="OUO13" s="47"/>
      <c r="OUP13" s="47"/>
      <c r="OUQ13" s="47"/>
      <c r="OUR13" s="47"/>
      <c r="OUS13" s="47"/>
      <c r="OUT13" s="47"/>
      <c r="OUU13" s="47"/>
      <c r="OUV13" s="47"/>
      <c r="OUW13" s="47"/>
      <c r="OUX13" s="47"/>
      <c r="OUY13" s="47"/>
      <c r="OUZ13" s="47"/>
      <c r="OVA13" s="47"/>
      <c r="OVB13" s="47"/>
      <c r="OVC13" s="47"/>
      <c r="OVD13" s="47"/>
      <c r="OVE13" s="47"/>
      <c r="OVF13" s="47"/>
      <c r="OVG13" s="47"/>
      <c r="OVH13" s="47"/>
      <c r="OVI13" s="47"/>
      <c r="OVJ13" s="47"/>
      <c r="OVK13" s="47"/>
      <c r="OVL13" s="47"/>
      <c r="OVM13" s="47"/>
      <c r="OVN13" s="47"/>
      <c r="OVO13" s="47"/>
      <c r="OVP13" s="47"/>
      <c r="OVQ13" s="47"/>
      <c r="OVR13" s="47"/>
      <c r="OVS13" s="47"/>
      <c r="OVT13" s="47"/>
      <c r="OVU13" s="47"/>
      <c r="OVV13" s="47"/>
      <c r="OVW13" s="47"/>
      <c r="OVX13" s="47"/>
      <c r="OVY13" s="47"/>
      <c r="OVZ13" s="47"/>
      <c r="OWA13" s="47"/>
      <c r="OWB13" s="47"/>
      <c r="OWC13" s="47"/>
      <c r="OWD13" s="47"/>
      <c r="OWE13" s="47"/>
      <c r="OWF13" s="47"/>
      <c r="OWG13" s="47"/>
      <c r="OWH13" s="47"/>
      <c r="OWI13" s="47"/>
      <c r="OWJ13" s="47"/>
      <c r="OWK13" s="47"/>
      <c r="OWL13" s="47"/>
      <c r="OWM13" s="47"/>
      <c r="OWN13" s="47"/>
      <c r="OWO13" s="47"/>
      <c r="OWP13" s="47"/>
      <c r="OWQ13" s="47"/>
      <c r="OWR13" s="47"/>
      <c r="OWS13" s="47"/>
      <c r="OWT13" s="47"/>
      <c r="OWU13" s="47"/>
      <c r="OWV13" s="47"/>
      <c r="OWW13" s="47"/>
      <c r="OWX13" s="47"/>
      <c r="OWY13" s="47"/>
      <c r="OWZ13" s="47"/>
      <c r="OXA13" s="47"/>
      <c r="OXB13" s="47"/>
      <c r="OXC13" s="47"/>
      <c r="OXD13" s="47"/>
      <c r="OXE13" s="47"/>
      <c r="OXF13" s="47"/>
      <c r="OXG13" s="47"/>
      <c r="OXH13" s="47"/>
      <c r="OXI13" s="47"/>
      <c r="OXJ13" s="47"/>
      <c r="OXK13" s="47"/>
      <c r="OXL13" s="47"/>
      <c r="OXM13" s="47"/>
      <c r="OXN13" s="47"/>
      <c r="OXO13" s="47"/>
      <c r="OXP13" s="47"/>
      <c r="OXQ13" s="47"/>
      <c r="OXR13" s="47"/>
      <c r="OXS13" s="47"/>
      <c r="OXT13" s="47"/>
      <c r="OXU13" s="47"/>
      <c r="OXV13" s="47"/>
      <c r="OXW13" s="47"/>
      <c r="OXX13" s="47"/>
      <c r="OXY13" s="47"/>
      <c r="OXZ13" s="47"/>
      <c r="OYA13" s="47"/>
      <c r="OYB13" s="47"/>
      <c r="OYC13" s="47"/>
      <c r="OYD13" s="47"/>
      <c r="OYE13" s="47"/>
      <c r="OYF13" s="47"/>
      <c r="OYG13" s="47"/>
      <c r="OYH13" s="47"/>
      <c r="OYI13" s="47"/>
      <c r="OYJ13" s="47"/>
      <c r="OYK13" s="47"/>
      <c r="OYL13" s="47"/>
      <c r="OYM13" s="47"/>
      <c r="OYN13" s="47"/>
      <c r="OYO13" s="47"/>
      <c r="OYP13" s="47"/>
      <c r="OYQ13" s="47"/>
      <c r="OYR13" s="47"/>
      <c r="OYS13" s="47"/>
      <c r="OYT13" s="47"/>
      <c r="OYU13" s="47"/>
      <c r="OYV13" s="47"/>
      <c r="OYW13" s="47"/>
      <c r="OYX13" s="47"/>
      <c r="OYY13" s="47"/>
      <c r="OYZ13" s="47"/>
      <c r="OZA13" s="47"/>
      <c r="OZB13" s="47"/>
      <c r="OZC13" s="47"/>
      <c r="OZD13" s="47"/>
      <c r="OZE13" s="47"/>
      <c r="OZF13" s="47"/>
      <c r="OZG13" s="47"/>
      <c r="OZH13" s="47"/>
      <c r="OZI13" s="47"/>
      <c r="OZJ13" s="47"/>
      <c r="OZK13" s="47"/>
      <c r="OZL13" s="47"/>
      <c r="OZM13" s="47"/>
      <c r="OZN13" s="47"/>
      <c r="OZO13" s="47"/>
      <c r="OZP13" s="47"/>
      <c r="OZQ13" s="47"/>
      <c r="OZR13" s="47"/>
      <c r="OZS13" s="47"/>
      <c r="OZT13" s="47"/>
      <c r="OZU13" s="47"/>
      <c r="OZV13" s="47"/>
      <c r="OZW13" s="47"/>
      <c r="OZX13" s="47"/>
      <c r="OZY13" s="47"/>
      <c r="OZZ13" s="47"/>
      <c r="PAA13" s="47"/>
      <c r="PAB13" s="47"/>
      <c r="PAC13" s="47"/>
      <c r="PAD13" s="47"/>
      <c r="PAE13" s="47"/>
      <c r="PAF13" s="47"/>
      <c r="PAG13" s="47"/>
      <c r="PAH13" s="47"/>
      <c r="PAI13" s="47"/>
      <c r="PAJ13" s="47"/>
      <c r="PAK13" s="47"/>
      <c r="PAL13" s="47"/>
      <c r="PAM13" s="47"/>
      <c r="PAN13" s="47"/>
      <c r="PAO13" s="47"/>
      <c r="PAP13" s="47"/>
      <c r="PAQ13" s="47"/>
      <c r="PAR13" s="47"/>
      <c r="PAS13" s="47"/>
      <c r="PAT13" s="47"/>
      <c r="PAU13" s="47"/>
      <c r="PAV13" s="47"/>
      <c r="PAW13" s="47"/>
      <c r="PAX13" s="47"/>
      <c r="PAY13" s="47"/>
      <c r="PAZ13" s="47"/>
      <c r="PBA13" s="47"/>
      <c r="PBB13" s="47"/>
      <c r="PBC13" s="47"/>
      <c r="PBD13" s="47"/>
      <c r="PBE13" s="47"/>
      <c r="PBF13" s="47"/>
      <c r="PBG13" s="47"/>
      <c r="PBH13" s="47"/>
      <c r="PBI13" s="47"/>
      <c r="PBJ13" s="47"/>
      <c r="PBK13" s="47"/>
      <c r="PBL13" s="47"/>
      <c r="PBM13" s="47"/>
      <c r="PBN13" s="47"/>
      <c r="PBO13" s="47"/>
      <c r="PBP13" s="47"/>
      <c r="PBQ13" s="47"/>
      <c r="PBR13" s="47"/>
      <c r="PBS13" s="47"/>
      <c r="PBT13" s="47"/>
      <c r="PBU13" s="47"/>
      <c r="PBV13" s="47"/>
      <c r="PBW13" s="47"/>
      <c r="PBX13" s="47"/>
      <c r="PBY13" s="47"/>
      <c r="PBZ13" s="47"/>
      <c r="PCA13" s="47"/>
      <c r="PCB13" s="47"/>
      <c r="PCC13" s="47"/>
      <c r="PCD13" s="47"/>
      <c r="PCE13" s="47"/>
      <c r="PCF13" s="47"/>
      <c r="PCG13" s="47"/>
      <c r="PCH13" s="47"/>
      <c r="PCI13" s="47"/>
      <c r="PCJ13" s="47"/>
      <c r="PCK13" s="47"/>
      <c r="PCL13" s="47"/>
      <c r="PCM13" s="47"/>
      <c r="PCN13" s="47"/>
      <c r="PCO13" s="47"/>
      <c r="PCP13" s="47"/>
      <c r="PCQ13" s="47"/>
      <c r="PCR13" s="47"/>
      <c r="PCS13" s="47"/>
      <c r="PCT13" s="47"/>
      <c r="PCU13" s="47"/>
      <c r="PCV13" s="47"/>
      <c r="PCW13" s="47"/>
      <c r="PCX13" s="47"/>
      <c r="PCY13" s="47"/>
      <c r="PCZ13" s="47"/>
      <c r="PDA13" s="47"/>
      <c r="PDB13" s="47"/>
      <c r="PDC13" s="47"/>
      <c r="PDD13" s="47"/>
      <c r="PDE13" s="47"/>
      <c r="PDF13" s="47"/>
      <c r="PDG13" s="47"/>
      <c r="PDH13" s="47"/>
      <c r="PDI13" s="47"/>
      <c r="PDJ13" s="47"/>
      <c r="PDK13" s="47"/>
      <c r="PDL13" s="47"/>
      <c r="PDM13" s="47"/>
      <c r="PDN13" s="47"/>
      <c r="PDO13" s="47"/>
      <c r="PDP13" s="47"/>
      <c r="PDQ13" s="47"/>
      <c r="PDR13" s="47"/>
      <c r="PDS13" s="47"/>
      <c r="PDT13" s="47"/>
      <c r="PDU13" s="47"/>
      <c r="PDV13" s="47"/>
      <c r="PDW13" s="47"/>
      <c r="PDX13" s="47"/>
      <c r="PDY13" s="47"/>
      <c r="PDZ13" s="47"/>
      <c r="PEA13" s="47"/>
      <c r="PEB13" s="47"/>
      <c r="PEC13" s="47"/>
      <c r="PED13" s="47"/>
      <c r="PEE13" s="47"/>
      <c r="PEF13" s="47"/>
      <c r="PEG13" s="47"/>
      <c r="PEH13" s="47"/>
      <c r="PEI13" s="47"/>
      <c r="PEJ13" s="47"/>
      <c r="PEK13" s="47"/>
      <c r="PEL13" s="47"/>
      <c r="PEM13" s="47"/>
      <c r="PEN13" s="47"/>
      <c r="PEO13" s="47"/>
      <c r="PEP13" s="47"/>
      <c r="PEQ13" s="47"/>
      <c r="PER13" s="47"/>
      <c r="PES13" s="47"/>
      <c r="PET13" s="47"/>
      <c r="PEU13" s="47"/>
      <c r="PEV13" s="47"/>
      <c r="PEW13" s="47"/>
      <c r="PEX13" s="47"/>
      <c r="PEY13" s="47"/>
      <c r="PEZ13" s="47"/>
      <c r="PFA13" s="47"/>
      <c r="PFB13" s="47"/>
      <c r="PFC13" s="47"/>
      <c r="PFD13" s="47"/>
      <c r="PFE13" s="47"/>
      <c r="PFF13" s="47"/>
      <c r="PFG13" s="47"/>
      <c r="PFH13" s="47"/>
      <c r="PFI13" s="47"/>
      <c r="PFJ13" s="47"/>
      <c r="PFK13" s="47"/>
      <c r="PFL13" s="47"/>
      <c r="PFM13" s="47"/>
      <c r="PFN13" s="47"/>
      <c r="PFO13" s="47"/>
      <c r="PFP13" s="47"/>
      <c r="PFQ13" s="47"/>
      <c r="PFR13" s="47"/>
      <c r="PFS13" s="47"/>
      <c r="PFT13" s="47"/>
      <c r="PFU13" s="47"/>
      <c r="PFV13" s="47"/>
      <c r="PFW13" s="47"/>
      <c r="PFX13" s="47"/>
      <c r="PFY13" s="47"/>
      <c r="PFZ13" s="47"/>
      <c r="PGA13" s="47"/>
      <c r="PGB13" s="47"/>
      <c r="PGC13" s="47"/>
      <c r="PGD13" s="47"/>
      <c r="PGE13" s="47"/>
      <c r="PGF13" s="47"/>
      <c r="PGG13" s="47"/>
      <c r="PGH13" s="47"/>
      <c r="PGI13" s="47"/>
      <c r="PGJ13" s="47"/>
      <c r="PGK13" s="47"/>
      <c r="PGL13" s="47"/>
      <c r="PGM13" s="47"/>
      <c r="PGN13" s="47"/>
      <c r="PGO13" s="47"/>
      <c r="PGP13" s="47"/>
      <c r="PGQ13" s="47"/>
      <c r="PGR13" s="47"/>
      <c r="PGS13" s="47"/>
      <c r="PGT13" s="47"/>
      <c r="PGU13" s="47"/>
      <c r="PGV13" s="47"/>
      <c r="PGW13" s="47"/>
      <c r="PGX13" s="47"/>
      <c r="PGY13" s="47"/>
      <c r="PGZ13" s="47"/>
      <c r="PHA13" s="47"/>
      <c r="PHB13" s="47"/>
      <c r="PHC13" s="47"/>
      <c r="PHD13" s="47"/>
      <c r="PHE13" s="47"/>
      <c r="PHF13" s="47"/>
      <c r="PHG13" s="47"/>
      <c r="PHH13" s="47"/>
      <c r="PHI13" s="47"/>
      <c r="PHJ13" s="47"/>
      <c r="PHK13" s="47"/>
      <c r="PHL13" s="47"/>
      <c r="PHM13" s="47"/>
      <c r="PHN13" s="47"/>
      <c r="PHO13" s="47"/>
      <c r="PHP13" s="47"/>
      <c r="PHQ13" s="47"/>
      <c r="PHR13" s="47"/>
      <c r="PHS13" s="47"/>
      <c r="PHT13" s="47"/>
      <c r="PHU13" s="47"/>
      <c r="PHV13" s="47"/>
      <c r="PHW13" s="47"/>
      <c r="PHX13" s="47"/>
      <c r="PHY13" s="47"/>
      <c r="PHZ13" s="47"/>
      <c r="PIA13" s="47"/>
      <c r="PIB13" s="47"/>
      <c r="PIC13" s="47"/>
      <c r="PID13" s="47"/>
      <c r="PIE13" s="47"/>
      <c r="PIF13" s="47"/>
      <c r="PIG13" s="47"/>
      <c r="PIH13" s="47"/>
      <c r="PII13" s="47"/>
      <c r="PIJ13" s="47"/>
      <c r="PIK13" s="47"/>
      <c r="PIL13" s="47"/>
      <c r="PIM13" s="47"/>
      <c r="PIN13" s="47"/>
      <c r="PIO13" s="47"/>
      <c r="PIP13" s="47"/>
      <c r="PIQ13" s="47"/>
      <c r="PIR13" s="47"/>
      <c r="PIS13" s="47"/>
      <c r="PIT13" s="47"/>
      <c r="PIU13" s="47"/>
      <c r="PIV13" s="47"/>
      <c r="PIW13" s="47"/>
      <c r="PIX13" s="47"/>
      <c r="PIY13" s="47"/>
      <c r="PIZ13" s="47"/>
      <c r="PJA13" s="47"/>
      <c r="PJB13" s="47"/>
      <c r="PJC13" s="47"/>
      <c r="PJD13" s="47"/>
      <c r="PJE13" s="47"/>
      <c r="PJF13" s="47"/>
      <c r="PJG13" s="47"/>
      <c r="PJH13" s="47"/>
      <c r="PJI13" s="47"/>
      <c r="PJJ13" s="47"/>
      <c r="PJK13" s="47"/>
      <c r="PJL13" s="47"/>
      <c r="PJM13" s="47"/>
      <c r="PJN13" s="47"/>
      <c r="PJO13" s="47"/>
      <c r="PJP13" s="47"/>
      <c r="PJQ13" s="47"/>
      <c r="PJR13" s="47"/>
      <c r="PJS13" s="47"/>
      <c r="PJT13" s="47"/>
      <c r="PJU13" s="47"/>
      <c r="PJV13" s="47"/>
      <c r="PJW13" s="47"/>
      <c r="PJX13" s="47"/>
      <c r="PJY13" s="47"/>
      <c r="PJZ13" s="47"/>
      <c r="PKA13" s="47"/>
      <c r="PKB13" s="47"/>
      <c r="PKC13" s="47"/>
      <c r="PKD13" s="47"/>
      <c r="PKE13" s="47"/>
      <c r="PKF13" s="47"/>
      <c r="PKG13" s="47"/>
      <c r="PKH13" s="47"/>
      <c r="PKI13" s="47"/>
      <c r="PKJ13" s="47"/>
      <c r="PKK13" s="47"/>
      <c r="PKL13" s="47"/>
      <c r="PKM13" s="47"/>
      <c r="PKN13" s="47"/>
      <c r="PKO13" s="47"/>
      <c r="PKP13" s="47"/>
      <c r="PKQ13" s="47"/>
      <c r="PKR13" s="47"/>
      <c r="PKS13" s="47"/>
      <c r="PKT13" s="47"/>
      <c r="PKU13" s="47"/>
      <c r="PKV13" s="47"/>
      <c r="PKW13" s="47"/>
      <c r="PKX13" s="47"/>
      <c r="PKY13" s="47"/>
      <c r="PKZ13" s="47"/>
      <c r="PLA13" s="47"/>
      <c r="PLB13" s="47"/>
      <c r="PLC13" s="47"/>
      <c r="PLD13" s="47"/>
      <c r="PLE13" s="47"/>
      <c r="PLF13" s="47"/>
      <c r="PLG13" s="47"/>
      <c r="PLH13" s="47"/>
      <c r="PLI13" s="47"/>
      <c r="PLJ13" s="47"/>
      <c r="PLK13" s="47"/>
      <c r="PLL13" s="47"/>
      <c r="PLM13" s="47"/>
      <c r="PLN13" s="47"/>
      <c r="PLO13" s="47"/>
      <c r="PLP13" s="47"/>
      <c r="PLQ13" s="47"/>
      <c r="PLR13" s="47"/>
      <c r="PLS13" s="47"/>
      <c r="PLT13" s="47"/>
      <c r="PLU13" s="47"/>
      <c r="PLV13" s="47"/>
      <c r="PLW13" s="47"/>
      <c r="PLX13" s="47"/>
      <c r="PLY13" s="47"/>
      <c r="PLZ13" s="47"/>
      <c r="PMA13" s="47"/>
      <c r="PMB13" s="47"/>
      <c r="PMC13" s="47"/>
      <c r="PMD13" s="47"/>
      <c r="PME13" s="47"/>
      <c r="PMF13" s="47"/>
      <c r="PMG13" s="47"/>
      <c r="PMH13" s="47"/>
      <c r="PMI13" s="47"/>
      <c r="PMJ13" s="47"/>
      <c r="PMK13" s="47"/>
      <c r="PML13" s="47"/>
      <c r="PMM13" s="47"/>
      <c r="PMN13" s="47"/>
      <c r="PMO13" s="47"/>
      <c r="PMP13" s="47"/>
      <c r="PMQ13" s="47"/>
      <c r="PMR13" s="47"/>
      <c r="PMS13" s="47"/>
      <c r="PMT13" s="47"/>
      <c r="PMU13" s="47"/>
      <c r="PMV13" s="47"/>
      <c r="PMW13" s="47"/>
      <c r="PMX13" s="47"/>
      <c r="PMY13" s="47"/>
      <c r="PMZ13" s="47"/>
      <c r="PNA13" s="47"/>
      <c r="PNB13" s="47"/>
      <c r="PNC13" s="47"/>
      <c r="PND13" s="47"/>
      <c r="PNE13" s="47"/>
      <c r="PNF13" s="47"/>
      <c r="PNG13" s="47"/>
      <c r="PNH13" s="47"/>
      <c r="PNI13" s="47"/>
      <c r="PNJ13" s="47"/>
      <c r="PNK13" s="47"/>
      <c r="PNL13" s="47"/>
      <c r="PNM13" s="47"/>
      <c r="PNN13" s="47"/>
      <c r="PNO13" s="47"/>
      <c r="PNP13" s="47"/>
      <c r="PNQ13" s="47"/>
      <c r="PNR13" s="47"/>
      <c r="PNS13" s="47"/>
      <c r="PNT13" s="47"/>
      <c r="PNU13" s="47"/>
      <c r="PNV13" s="47"/>
      <c r="PNW13" s="47"/>
      <c r="PNX13" s="47"/>
      <c r="PNY13" s="47"/>
      <c r="PNZ13" s="47"/>
      <c r="POA13" s="47"/>
      <c r="POB13" s="47"/>
      <c r="POC13" s="47"/>
      <c r="POD13" s="47"/>
      <c r="POE13" s="47"/>
      <c r="POF13" s="47"/>
      <c r="POG13" s="47"/>
      <c r="POH13" s="47"/>
      <c r="POI13" s="47"/>
      <c r="POJ13" s="47"/>
      <c r="POK13" s="47"/>
      <c r="POL13" s="47"/>
      <c r="POM13" s="47"/>
      <c r="PON13" s="47"/>
      <c r="POO13" s="47"/>
      <c r="POP13" s="47"/>
      <c r="POQ13" s="47"/>
      <c r="POR13" s="47"/>
      <c r="POS13" s="47"/>
      <c r="POT13" s="47"/>
      <c r="POU13" s="47"/>
      <c r="POV13" s="47"/>
      <c r="POW13" s="47"/>
      <c r="POX13" s="47"/>
      <c r="POY13" s="47"/>
      <c r="POZ13" s="47"/>
      <c r="PPA13" s="47"/>
      <c r="PPB13" s="47"/>
      <c r="PPC13" s="47"/>
      <c r="PPD13" s="47"/>
      <c r="PPE13" s="47"/>
      <c r="PPF13" s="47"/>
      <c r="PPG13" s="47"/>
      <c r="PPH13" s="47"/>
      <c r="PPI13" s="47"/>
      <c r="PPJ13" s="47"/>
      <c r="PPK13" s="47"/>
      <c r="PPL13" s="47"/>
      <c r="PPM13" s="47"/>
      <c r="PPN13" s="47"/>
      <c r="PPO13" s="47"/>
      <c r="PPP13" s="47"/>
      <c r="PPQ13" s="47"/>
      <c r="PPR13" s="47"/>
      <c r="PPS13" s="47"/>
      <c r="PPT13" s="47"/>
      <c r="PPU13" s="47"/>
      <c r="PPV13" s="47"/>
      <c r="PPW13" s="47"/>
      <c r="PPX13" s="47"/>
      <c r="PPY13" s="47"/>
      <c r="PPZ13" s="47"/>
      <c r="PQA13" s="47"/>
      <c r="PQB13" s="47"/>
      <c r="PQC13" s="47"/>
      <c r="PQD13" s="47"/>
      <c r="PQE13" s="47"/>
      <c r="PQF13" s="47"/>
      <c r="PQG13" s="47"/>
      <c r="PQH13" s="47"/>
      <c r="PQI13" s="47"/>
      <c r="PQJ13" s="47"/>
      <c r="PQK13" s="47"/>
      <c r="PQL13" s="47"/>
      <c r="PQM13" s="47"/>
      <c r="PQN13" s="47"/>
      <c r="PQO13" s="47"/>
      <c r="PQP13" s="47"/>
      <c r="PQQ13" s="47"/>
      <c r="PQR13" s="47"/>
      <c r="PQS13" s="47"/>
      <c r="PQT13" s="47"/>
      <c r="PQU13" s="47"/>
      <c r="PQV13" s="47"/>
      <c r="PQW13" s="47"/>
      <c r="PQX13" s="47"/>
      <c r="PQY13" s="47"/>
      <c r="PQZ13" s="47"/>
      <c r="PRA13" s="47"/>
      <c r="PRB13" s="47"/>
      <c r="PRC13" s="47"/>
      <c r="PRD13" s="47"/>
      <c r="PRE13" s="47"/>
      <c r="PRF13" s="47"/>
      <c r="PRG13" s="47"/>
      <c r="PRH13" s="47"/>
      <c r="PRI13" s="47"/>
      <c r="PRJ13" s="47"/>
      <c r="PRK13" s="47"/>
      <c r="PRL13" s="47"/>
      <c r="PRM13" s="47"/>
      <c r="PRN13" s="47"/>
      <c r="PRO13" s="47"/>
      <c r="PRP13" s="47"/>
      <c r="PRQ13" s="47"/>
      <c r="PRR13" s="47"/>
      <c r="PRS13" s="47"/>
      <c r="PRT13" s="47"/>
      <c r="PRU13" s="47"/>
      <c r="PRV13" s="47"/>
      <c r="PRW13" s="47"/>
      <c r="PRX13" s="47"/>
      <c r="PRY13" s="47"/>
      <c r="PRZ13" s="47"/>
      <c r="PSA13" s="47"/>
      <c r="PSB13" s="47"/>
      <c r="PSC13" s="47"/>
      <c r="PSD13" s="47"/>
      <c r="PSE13" s="47"/>
      <c r="PSF13" s="47"/>
      <c r="PSG13" s="47"/>
      <c r="PSH13" s="47"/>
      <c r="PSI13" s="47"/>
      <c r="PSJ13" s="47"/>
      <c r="PSK13" s="47"/>
      <c r="PSL13" s="47"/>
      <c r="PSM13" s="47"/>
      <c r="PSN13" s="47"/>
      <c r="PSO13" s="47"/>
      <c r="PSP13" s="47"/>
      <c r="PSQ13" s="47"/>
      <c r="PSR13" s="47"/>
      <c r="PSS13" s="47"/>
      <c r="PST13" s="47"/>
      <c r="PSU13" s="47"/>
      <c r="PSV13" s="47"/>
      <c r="PSW13" s="47"/>
      <c r="PSX13" s="47"/>
      <c r="PSY13" s="47"/>
      <c r="PSZ13" s="47"/>
      <c r="PTA13" s="47"/>
      <c r="PTB13" s="47"/>
      <c r="PTC13" s="47"/>
      <c r="PTD13" s="47"/>
      <c r="PTE13" s="47"/>
      <c r="PTF13" s="47"/>
      <c r="PTG13" s="47"/>
      <c r="PTH13" s="47"/>
      <c r="PTI13" s="47"/>
      <c r="PTJ13" s="47"/>
      <c r="PTK13" s="47"/>
      <c r="PTL13" s="47"/>
      <c r="PTM13" s="47"/>
      <c r="PTN13" s="47"/>
      <c r="PTO13" s="47"/>
      <c r="PTP13" s="47"/>
      <c r="PTQ13" s="47"/>
      <c r="PTR13" s="47"/>
      <c r="PTS13" s="47"/>
      <c r="PTT13" s="47"/>
      <c r="PTU13" s="47"/>
      <c r="PTV13" s="47"/>
      <c r="PTW13" s="47"/>
      <c r="PTX13" s="47"/>
      <c r="PTY13" s="47"/>
      <c r="PTZ13" s="47"/>
      <c r="PUA13" s="47"/>
      <c r="PUB13" s="47"/>
      <c r="PUC13" s="47"/>
      <c r="PUD13" s="47"/>
      <c r="PUE13" s="47"/>
      <c r="PUF13" s="47"/>
      <c r="PUG13" s="47"/>
      <c r="PUH13" s="47"/>
      <c r="PUI13" s="47"/>
      <c r="PUJ13" s="47"/>
      <c r="PUK13" s="47"/>
      <c r="PUL13" s="47"/>
      <c r="PUM13" s="47"/>
      <c r="PUN13" s="47"/>
      <c r="PUO13" s="47"/>
      <c r="PUP13" s="47"/>
      <c r="PUQ13" s="47"/>
      <c r="PUR13" s="47"/>
      <c r="PUS13" s="47"/>
      <c r="PUT13" s="47"/>
      <c r="PUU13" s="47"/>
      <c r="PUV13" s="47"/>
      <c r="PUW13" s="47"/>
      <c r="PUX13" s="47"/>
      <c r="PUY13" s="47"/>
      <c r="PUZ13" s="47"/>
      <c r="PVA13" s="47"/>
      <c r="PVB13" s="47"/>
      <c r="PVC13" s="47"/>
      <c r="PVD13" s="47"/>
      <c r="PVE13" s="47"/>
      <c r="PVF13" s="47"/>
      <c r="PVG13" s="47"/>
      <c r="PVH13" s="47"/>
      <c r="PVI13" s="47"/>
      <c r="PVJ13" s="47"/>
      <c r="PVK13" s="47"/>
      <c r="PVL13" s="47"/>
      <c r="PVM13" s="47"/>
      <c r="PVN13" s="47"/>
      <c r="PVO13" s="47"/>
      <c r="PVP13" s="47"/>
      <c r="PVQ13" s="47"/>
      <c r="PVR13" s="47"/>
      <c r="PVS13" s="47"/>
      <c r="PVT13" s="47"/>
      <c r="PVU13" s="47"/>
      <c r="PVV13" s="47"/>
      <c r="PVW13" s="47"/>
      <c r="PVX13" s="47"/>
      <c r="PVY13" s="47"/>
      <c r="PVZ13" s="47"/>
      <c r="PWA13" s="47"/>
      <c r="PWB13" s="47"/>
      <c r="PWC13" s="47"/>
      <c r="PWD13" s="47"/>
      <c r="PWE13" s="47"/>
      <c r="PWF13" s="47"/>
      <c r="PWG13" s="47"/>
      <c r="PWH13" s="47"/>
      <c r="PWI13" s="47"/>
      <c r="PWJ13" s="47"/>
      <c r="PWK13" s="47"/>
      <c r="PWL13" s="47"/>
      <c r="PWM13" s="47"/>
      <c r="PWN13" s="47"/>
      <c r="PWO13" s="47"/>
      <c r="PWP13" s="47"/>
      <c r="PWQ13" s="47"/>
      <c r="PWR13" s="47"/>
      <c r="PWS13" s="47"/>
      <c r="PWT13" s="47"/>
      <c r="PWU13" s="47"/>
      <c r="PWV13" s="47"/>
      <c r="PWW13" s="47"/>
      <c r="PWX13" s="47"/>
      <c r="PWY13" s="47"/>
      <c r="PWZ13" s="47"/>
      <c r="PXA13" s="47"/>
      <c r="PXB13" s="47"/>
      <c r="PXC13" s="47"/>
      <c r="PXD13" s="47"/>
      <c r="PXE13" s="47"/>
      <c r="PXF13" s="47"/>
      <c r="PXG13" s="47"/>
      <c r="PXH13" s="47"/>
      <c r="PXI13" s="47"/>
      <c r="PXJ13" s="47"/>
      <c r="PXK13" s="47"/>
      <c r="PXL13" s="47"/>
      <c r="PXM13" s="47"/>
      <c r="PXN13" s="47"/>
      <c r="PXO13" s="47"/>
      <c r="PXP13" s="47"/>
      <c r="PXQ13" s="47"/>
      <c r="PXR13" s="47"/>
      <c r="PXS13" s="47"/>
      <c r="PXT13" s="47"/>
      <c r="PXU13" s="47"/>
      <c r="PXV13" s="47"/>
      <c r="PXW13" s="47"/>
      <c r="PXX13" s="47"/>
      <c r="PXY13" s="47"/>
      <c r="PXZ13" s="47"/>
      <c r="PYA13" s="47"/>
      <c r="PYB13" s="47"/>
      <c r="PYC13" s="47"/>
      <c r="PYD13" s="47"/>
      <c r="PYE13" s="47"/>
      <c r="PYF13" s="47"/>
      <c r="PYG13" s="47"/>
      <c r="PYH13" s="47"/>
      <c r="PYI13" s="47"/>
      <c r="PYJ13" s="47"/>
      <c r="PYK13" s="47"/>
      <c r="PYL13" s="47"/>
      <c r="PYM13" s="47"/>
      <c r="PYN13" s="47"/>
      <c r="PYO13" s="47"/>
      <c r="PYP13" s="47"/>
      <c r="PYQ13" s="47"/>
      <c r="PYR13" s="47"/>
      <c r="PYS13" s="47"/>
      <c r="PYT13" s="47"/>
      <c r="PYU13" s="47"/>
      <c r="PYV13" s="47"/>
      <c r="PYW13" s="47"/>
      <c r="PYX13" s="47"/>
      <c r="PYY13" s="47"/>
      <c r="PYZ13" s="47"/>
      <c r="PZA13" s="47"/>
      <c r="PZB13" s="47"/>
      <c r="PZC13" s="47"/>
      <c r="PZD13" s="47"/>
      <c r="PZE13" s="47"/>
      <c r="PZF13" s="47"/>
      <c r="PZG13" s="47"/>
      <c r="PZH13" s="47"/>
      <c r="PZI13" s="47"/>
      <c r="PZJ13" s="47"/>
      <c r="PZK13" s="47"/>
      <c r="PZL13" s="47"/>
      <c r="PZM13" s="47"/>
      <c r="PZN13" s="47"/>
      <c r="PZO13" s="47"/>
      <c r="PZP13" s="47"/>
      <c r="PZQ13" s="47"/>
      <c r="PZR13" s="47"/>
      <c r="PZS13" s="47"/>
      <c r="PZT13" s="47"/>
      <c r="PZU13" s="47"/>
      <c r="PZV13" s="47"/>
      <c r="PZW13" s="47"/>
      <c r="PZX13" s="47"/>
      <c r="PZY13" s="47"/>
      <c r="PZZ13" s="47"/>
      <c r="QAA13" s="47"/>
      <c r="QAB13" s="47"/>
      <c r="QAC13" s="47"/>
      <c r="QAD13" s="47"/>
      <c r="QAE13" s="47"/>
      <c r="QAF13" s="47"/>
      <c r="QAG13" s="47"/>
      <c r="QAH13" s="47"/>
      <c r="QAI13" s="47"/>
      <c r="QAJ13" s="47"/>
      <c r="QAK13" s="47"/>
      <c r="QAL13" s="47"/>
      <c r="QAM13" s="47"/>
      <c r="QAN13" s="47"/>
      <c r="QAO13" s="47"/>
      <c r="QAP13" s="47"/>
      <c r="QAQ13" s="47"/>
      <c r="QAR13" s="47"/>
      <c r="QAS13" s="47"/>
      <c r="QAT13" s="47"/>
      <c r="QAU13" s="47"/>
      <c r="QAV13" s="47"/>
      <c r="QAW13" s="47"/>
      <c r="QAX13" s="47"/>
      <c r="QAY13" s="47"/>
      <c r="QAZ13" s="47"/>
      <c r="QBA13" s="47"/>
      <c r="QBB13" s="47"/>
      <c r="QBC13" s="47"/>
      <c r="QBD13" s="47"/>
      <c r="QBE13" s="47"/>
      <c r="QBF13" s="47"/>
      <c r="QBG13" s="47"/>
      <c r="QBH13" s="47"/>
      <c r="QBI13" s="47"/>
      <c r="QBJ13" s="47"/>
      <c r="QBK13" s="47"/>
      <c r="QBL13" s="47"/>
      <c r="QBM13" s="47"/>
      <c r="QBN13" s="47"/>
      <c r="QBO13" s="47"/>
      <c r="QBP13" s="47"/>
      <c r="QBQ13" s="47"/>
      <c r="QBR13" s="47"/>
      <c r="QBS13" s="47"/>
      <c r="QBT13" s="47"/>
      <c r="QBU13" s="47"/>
      <c r="QBV13" s="47"/>
      <c r="QBW13" s="47"/>
      <c r="QBX13" s="47"/>
      <c r="QBY13" s="47"/>
      <c r="QBZ13" s="47"/>
      <c r="QCA13" s="47"/>
      <c r="QCB13" s="47"/>
      <c r="QCC13" s="47"/>
      <c r="QCD13" s="47"/>
      <c r="QCE13" s="47"/>
      <c r="QCF13" s="47"/>
      <c r="QCG13" s="47"/>
      <c r="QCH13" s="47"/>
      <c r="QCI13" s="47"/>
      <c r="QCJ13" s="47"/>
      <c r="QCK13" s="47"/>
      <c r="QCL13" s="47"/>
      <c r="QCM13" s="47"/>
      <c r="QCN13" s="47"/>
      <c r="QCO13" s="47"/>
      <c r="QCP13" s="47"/>
      <c r="QCQ13" s="47"/>
      <c r="QCR13" s="47"/>
      <c r="QCS13" s="47"/>
      <c r="QCT13" s="47"/>
      <c r="QCU13" s="47"/>
      <c r="QCV13" s="47"/>
      <c r="QCW13" s="47"/>
      <c r="QCX13" s="47"/>
      <c r="QCY13" s="47"/>
      <c r="QCZ13" s="47"/>
      <c r="QDA13" s="47"/>
      <c r="QDB13" s="47"/>
      <c r="QDC13" s="47"/>
      <c r="QDD13" s="47"/>
      <c r="QDE13" s="47"/>
      <c r="QDF13" s="47"/>
      <c r="QDG13" s="47"/>
      <c r="QDH13" s="47"/>
      <c r="QDI13" s="47"/>
      <c r="QDJ13" s="47"/>
      <c r="QDK13" s="47"/>
      <c r="QDL13" s="47"/>
      <c r="QDM13" s="47"/>
      <c r="QDN13" s="47"/>
      <c r="QDO13" s="47"/>
      <c r="QDP13" s="47"/>
      <c r="QDQ13" s="47"/>
      <c r="QDR13" s="47"/>
      <c r="QDS13" s="47"/>
      <c r="QDT13" s="47"/>
      <c r="QDU13" s="47"/>
      <c r="QDV13" s="47"/>
      <c r="QDW13" s="47"/>
      <c r="QDX13" s="47"/>
      <c r="QDY13" s="47"/>
      <c r="QDZ13" s="47"/>
      <c r="QEA13" s="47"/>
      <c r="QEB13" s="47"/>
      <c r="QEC13" s="47"/>
      <c r="QED13" s="47"/>
      <c r="QEE13" s="47"/>
      <c r="QEF13" s="47"/>
      <c r="QEG13" s="47"/>
      <c r="QEH13" s="47"/>
      <c r="QEI13" s="47"/>
      <c r="QEJ13" s="47"/>
      <c r="QEK13" s="47"/>
      <c r="QEL13" s="47"/>
      <c r="QEM13" s="47"/>
      <c r="QEN13" s="47"/>
      <c r="QEO13" s="47"/>
      <c r="QEP13" s="47"/>
      <c r="QEQ13" s="47"/>
      <c r="QER13" s="47"/>
      <c r="QES13" s="47"/>
      <c r="QET13" s="47"/>
      <c r="QEU13" s="47"/>
      <c r="QEV13" s="47"/>
      <c r="QEW13" s="47"/>
      <c r="QEX13" s="47"/>
      <c r="QEY13" s="47"/>
      <c r="QEZ13" s="47"/>
      <c r="QFA13" s="47"/>
      <c r="QFB13" s="47"/>
      <c r="QFC13" s="47"/>
      <c r="QFD13" s="47"/>
      <c r="QFE13" s="47"/>
      <c r="QFF13" s="47"/>
      <c r="QFG13" s="47"/>
      <c r="QFH13" s="47"/>
      <c r="QFI13" s="47"/>
      <c r="QFJ13" s="47"/>
      <c r="QFK13" s="47"/>
      <c r="QFL13" s="47"/>
      <c r="QFM13" s="47"/>
      <c r="QFN13" s="47"/>
      <c r="QFO13" s="47"/>
      <c r="QFP13" s="47"/>
      <c r="QFQ13" s="47"/>
      <c r="QFR13" s="47"/>
      <c r="QFS13" s="47"/>
      <c r="QFT13" s="47"/>
      <c r="QFU13" s="47"/>
      <c r="QFV13" s="47"/>
      <c r="QFW13" s="47"/>
      <c r="QFX13" s="47"/>
      <c r="QFY13" s="47"/>
      <c r="QFZ13" s="47"/>
      <c r="QGA13" s="47"/>
      <c r="QGB13" s="47"/>
      <c r="QGC13" s="47"/>
      <c r="QGD13" s="47"/>
      <c r="QGE13" s="47"/>
      <c r="QGF13" s="47"/>
      <c r="QGG13" s="47"/>
      <c r="QGH13" s="47"/>
      <c r="QGI13" s="47"/>
      <c r="QGJ13" s="47"/>
      <c r="QGK13" s="47"/>
      <c r="QGL13" s="47"/>
      <c r="QGM13" s="47"/>
      <c r="QGN13" s="47"/>
      <c r="QGO13" s="47"/>
      <c r="QGP13" s="47"/>
      <c r="QGQ13" s="47"/>
      <c r="QGR13" s="47"/>
      <c r="QGS13" s="47"/>
      <c r="QGT13" s="47"/>
      <c r="QGU13" s="47"/>
      <c r="QGV13" s="47"/>
      <c r="QGW13" s="47"/>
      <c r="QGX13" s="47"/>
      <c r="QGY13" s="47"/>
      <c r="QGZ13" s="47"/>
      <c r="QHA13" s="47"/>
      <c r="QHB13" s="47"/>
      <c r="QHC13" s="47"/>
      <c r="QHD13" s="47"/>
      <c r="QHE13" s="47"/>
      <c r="QHF13" s="47"/>
      <c r="QHG13" s="47"/>
      <c r="QHH13" s="47"/>
      <c r="QHI13" s="47"/>
      <c r="QHJ13" s="47"/>
      <c r="QHK13" s="47"/>
      <c r="QHL13" s="47"/>
      <c r="QHM13" s="47"/>
      <c r="QHN13" s="47"/>
      <c r="QHO13" s="47"/>
      <c r="QHP13" s="47"/>
      <c r="QHQ13" s="47"/>
      <c r="QHR13" s="47"/>
      <c r="QHS13" s="47"/>
      <c r="QHT13" s="47"/>
      <c r="QHU13" s="47"/>
      <c r="QHV13" s="47"/>
      <c r="QHW13" s="47"/>
      <c r="QHX13" s="47"/>
      <c r="QHY13" s="47"/>
      <c r="QHZ13" s="47"/>
      <c r="QIA13" s="47"/>
      <c r="QIB13" s="47"/>
      <c r="QIC13" s="47"/>
      <c r="QID13" s="47"/>
      <c r="QIE13" s="47"/>
      <c r="QIF13" s="47"/>
      <c r="QIG13" s="47"/>
      <c r="QIH13" s="47"/>
      <c r="QII13" s="47"/>
      <c r="QIJ13" s="47"/>
      <c r="QIK13" s="47"/>
      <c r="QIL13" s="47"/>
      <c r="QIM13" s="47"/>
      <c r="QIN13" s="47"/>
      <c r="QIO13" s="47"/>
      <c r="QIP13" s="47"/>
      <c r="QIQ13" s="47"/>
      <c r="QIR13" s="47"/>
      <c r="QIS13" s="47"/>
      <c r="QIT13" s="47"/>
      <c r="QIU13" s="47"/>
      <c r="QIV13" s="47"/>
      <c r="QIW13" s="47"/>
      <c r="QIX13" s="47"/>
      <c r="QIY13" s="47"/>
      <c r="QIZ13" s="47"/>
      <c r="QJA13" s="47"/>
      <c r="QJB13" s="47"/>
      <c r="QJC13" s="47"/>
      <c r="QJD13" s="47"/>
      <c r="QJE13" s="47"/>
      <c r="QJF13" s="47"/>
      <c r="QJG13" s="47"/>
      <c r="QJH13" s="47"/>
      <c r="QJI13" s="47"/>
      <c r="QJJ13" s="47"/>
      <c r="QJK13" s="47"/>
      <c r="QJL13" s="47"/>
      <c r="QJM13" s="47"/>
      <c r="QJN13" s="47"/>
      <c r="QJO13" s="47"/>
      <c r="QJP13" s="47"/>
      <c r="QJQ13" s="47"/>
      <c r="QJR13" s="47"/>
      <c r="QJS13" s="47"/>
      <c r="QJT13" s="47"/>
      <c r="QJU13" s="47"/>
      <c r="QJV13" s="47"/>
      <c r="QJW13" s="47"/>
      <c r="QJX13" s="47"/>
      <c r="QJY13" s="47"/>
      <c r="QJZ13" s="47"/>
      <c r="QKA13" s="47"/>
      <c r="QKB13" s="47"/>
      <c r="QKC13" s="47"/>
      <c r="QKD13" s="47"/>
      <c r="QKE13" s="47"/>
      <c r="QKF13" s="47"/>
      <c r="QKG13" s="47"/>
      <c r="QKH13" s="47"/>
      <c r="QKI13" s="47"/>
      <c r="QKJ13" s="47"/>
      <c r="QKK13" s="47"/>
      <c r="QKL13" s="47"/>
      <c r="QKM13" s="47"/>
      <c r="QKN13" s="47"/>
      <c r="QKO13" s="47"/>
      <c r="QKP13" s="47"/>
      <c r="QKQ13" s="47"/>
      <c r="QKR13" s="47"/>
      <c r="QKS13" s="47"/>
      <c r="QKT13" s="47"/>
      <c r="QKU13" s="47"/>
      <c r="QKV13" s="47"/>
      <c r="QKW13" s="47"/>
      <c r="QKX13" s="47"/>
      <c r="QKY13" s="47"/>
      <c r="QKZ13" s="47"/>
      <c r="QLA13" s="47"/>
      <c r="QLB13" s="47"/>
      <c r="QLC13" s="47"/>
      <c r="QLD13" s="47"/>
      <c r="QLE13" s="47"/>
      <c r="QLF13" s="47"/>
      <c r="QLG13" s="47"/>
      <c r="QLH13" s="47"/>
      <c r="QLI13" s="47"/>
      <c r="QLJ13" s="47"/>
      <c r="QLK13" s="47"/>
      <c r="QLL13" s="47"/>
      <c r="QLM13" s="47"/>
      <c r="QLN13" s="47"/>
      <c r="QLO13" s="47"/>
      <c r="QLP13" s="47"/>
      <c r="QLQ13" s="47"/>
      <c r="QLR13" s="47"/>
      <c r="QLS13" s="47"/>
      <c r="QLT13" s="47"/>
      <c r="QLU13" s="47"/>
      <c r="QLV13" s="47"/>
      <c r="QLW13" s="47"/>
      <c r="QLX13" s="47"/>
      <c r="QLY13" s="47"/>
      <c r="QLZ13" s="47"/>
      <c r="QMA13" s="47"/>
      <c r="QMB13" s="47"/>
      <c r="QMC13" s="47"/>
      <c r="QMD13" s="47"/>
      <c r="QME13" s="47"/>
      <c r="QMF13" s="47"/>
      <c r="QMG13" s="47"/>
      <c r="QMH13" s="47"/>
      <c r="QMI13" s="47"/>
      <c r="QMJ13" s="47"/>
      <c r="QMK13" s="47"/>
      <c r="QML13" s="47"/>
      <c r="QMM13" s="47"/>
      <c r="QMN13" s="47"/>
      <c r="QMO13" s="47"/>
      <c r="QMP13" s="47"/>
      <c r="QMQ13" s="47"/>
      <c r="QMR13" s="47"/>
      <c r="QMS13" s="47"/>
      <c r="QMT13" s="47"/>
      <c r="QMU13" s="47"/>
      <c r="QMV13" s="47"/>
      <c r="QMW13" s="47"/>
      <c r="QMX13" s="47"/>
      <c r="QMY13" s="47"/>
      <c r="QMZ13" s="47"/>
      <c r="QNA13" s="47"/>
      <c r="QNB13" s="47"/>
      <c r="QNC13" s="47"/>
      <c r="QND13" s="47"/>
      <c r="QNE13" s="47"/>
      <c r="QNF13" s="47"/>
      <c r="QNG13" s="47"/>
      <c r="QNH13" s="47"/>
      <c r="QNI13" s="47"/>
      <c r="QNJ13" s="47"/>
      <c r="QNK13" s="47"/>
      <c r="QNL13" s="47"/>
      <c r="QNM13" s="47"/>
      <c r="QNN13" s="47"/>
      <c r="QNO13" s="47"/>
      <c r="QNP13" s="47"/>
      <c r="QNQ13" s="47"/>
      <c r="QNR13" s="47"/>
      <c r="QNS13" s="47"/>
      <c r="QNT13" s="47"/>
      <c r="QNU13" s="47"/>
      <c r="QNV13" s="47"/>
      <c r="QNW13" s="47"/>
      <c r="QNX13" s="47"/>
      <c r="QNY13" s="47"/>
      <c r="QNZ13" s="47"/>
      <c r="QOA13" s="47"/>
      <c r="QOB13" s="47"/>
      <c r="QOC13" s="47"/>
      <c r="QOD13" s="47"/>
      <c r="QOE13" s="47"/>
      <c r="QOF13" s="47"/>
      <c r="QOG13" s="47"/>
      <c r="QOH13" s="47"/>
      <c r="QOI13" s="47"/>
      <c r="QOJ13" s="47"/>
      <c r="QOK13" s="47"/>
      <c r="QOL13" s="47"/>
      <c r="QOM13" s="47"/>
      <c r="QON13" s="47"/>
      <c r="QOO13" s="47"/>
      <c r="QOP13" s="47"/>
      <c r="QOQ13" s="47"/>
      <c r="QOR13" s="47"/>
      <c r="QOS13" s="47"/>
      <c r="QOT13" s="47"/>
      <c r="QOU13" s="47"/>
      <c r="QOV13" s="47"/>
      <c r="QOW13" s="47"/>
      <c r="QOX13" s="47"/>
      <c r="QOY13" s="47"/>
      <c r="QOZ13" s="47"/>
      <c r="QPA13" s="47"/>
      <c r="QPB13" s="47"/>
      <c r="QPC13" s="47"/>
      <c r="QPD13" s="47"/>
      <c r="QPE13" s="47"/>
      <c r="QPF13" s="47"/>
      <c r="QPG13" s="47"/>
      <c r="QPH13" s="47"/>
      <c r="QPI13" s="47"/>
      <c r="QPJ13" s="47"/>
      <c r="QPK13" s="47"/>
      <c r="QPL13" s="47"/>
      <c r="QPM13" s="47"/>
      <c r="QPN13" s="47"/>
      <c r="QPO13" s="47"/>
      <c r="QPP13" s="47"/>
      <c r="QPQ13" s="47"/>
      <c r="QPR13" s="47"/>
      <c r="QPS13" s="47"/>
      <c r="QPT13" s="47"/>
      <c r="QPU13" s="47"/>
      <c r="QPV13" s="47"/>
      <c r="QPW13" s="47"/>
      <c r="QPX13" s="47"/>
      <c r="QPY13" s="47"/>
      <c r="QPZ13" s="47"/>
      <c r="QQA13" s="47"/>
      <c r="QQB13" s="47"/>
      <c r="QQC13" s="47"/>
      <c r="QQD13" s="47"/>
      <c r="QQE13" s="47"/>
      <c r="QQF13" s="47"/>
      <c r="QQG13" s="47"/>
      <c r="QQH13" s="47"/>
      <c r="QQI13" s="47"/>
      <c r="QQJ13" s="47"/>
      <c r="QQK13" s="47"/>
      <c r="QQL13" s="47"/>
      <c r="QQM13" s="47"/>
      <c r="QQN13" s="47"/>
      <c r="QQO13" s="47"/>
      <c r="QQP13" s="47"/>
      <c r="QQQ13" s="47"/>
      <c r="QQR13" s="47"/>
      <c r="QQS13" s="47"/>
      <c r="QQT13" s="47"/>
      <c r="QQU13" s="47"/>
      <c r="QQV13" s="47"/>
      <c r="QQW13" s="47"/>
      <c r="QQX13" s="47"/>
      <c r="QQY13" s="47"/>
      <c r="QQZ13" s="47"/>
      <c r="QRA13" s="47"/>
      <c r="QRB13" s="47"/>
      <c r="QRC13" s="47"/>
      <c r="QRD13" s="47"/>
      <c r="QRE13" s="47"/>
      <c r="QRF13" s="47"/>
      <c r="QRG13" s="47"/>
      <c r="QRH13" s="47"/>
      <c r="QRI13" s="47"/>
      <c r="QRJ13" s="47"/>
      <c r="QRK13" s="47"/>
      <c r="QRL13" s="47"/>
      <c r="QRM13" s="47"/>
      <c r="QRN13" s="47"/>
      <c r="QRO13" s="47"/>
      <c r="QRP13" s="47"/>
      <c r="QRQ13" s="47"/>
      <c r="QRR13" s="47"/>
      <c r="QRS13" s="47"/>
      <c r="QRT13" s="47"/>
      <c r="QRU13" s="47"/>
      <c r="QRV13" s="47"/>
      <c r="QRW13" s="47"/>
      <c r="QRX13" s="47"/>
      <c r="QRY13" s="47"/>
      <c r="QRZ13" s="47"/>
      <c r="QSA13" s="47"/>
      <c r="QSB13" s="47"/>
      <c r="QSC13" s="47"/>
      <c r="QSD13" s="47"/>
      <c r="QSE13" s="47"/>
      <c r="QSF13" s="47"/>
      <c r="QSG13" s="47"/>
      <c r="QSH13" s="47"/>
      <c r="QSI13" s="47"/>
      <c r="QSJ13" s="47"/>
      <c r="QSK13" s="47"/>
      <c r="QSL13" s="47"/>
      <c r="QSM13" s="47"/>
      <c r="QSN13" s="47"/>
      <c r="QSO13" s="47"/>
      <c r="QSP13" s="47"/>
      <c r="QSQ13" s="47"/>
      <c r="QSR13" s="47"/>
      <c r="QSS13" s="47"/>
      <c r="QST13" s="47"/>
      <c r="QSU13" s="47"/>
      <c r="QSV13" s="47"/>
      <c r="QSW13" s="47"/>
      <c r="QSX13" s="47"/>
      <c r="QSY13" s="47"/>
      <c r="QSZ13" s="47"/>
      <c r="QTA13" s="47"/>
      <c r="QTB13" s="47"/>
      <c r="QTC13" s="47"/>
      <c r="QTD13" s="47"/>
      <c r="QTE13" s="47"/>
      <c r="QTF13" s="47"/>
      <c r="QTG13" s="47"/>
      <c r="QTH13" s="47"/>
      <c r="QTI13" s="47"/>
      <c r="QTJ13" s="47"/>
      <c r="QTK13" s="47"/>
      <c r="QTL13" s="47"/>
      <c r="QTM13" s="47"/>
      <c r="QTN13" s="47"/>
      <c r="QTO13" s="47"/>
      <c r="QTP13" s="47"/>
      <c r="QTQ13" s="47"/>
      <c r="QTR13" s="47"/>
      <c r="QTS13" s="47"/>
      <c r="QTT13" s="47"/>
      <c r="QTU13" s="47"/>
      <c r="QTV13" s="47"/>
      <c r="QTW13" s="47"/>
      <c r="QTX13" s="47"/>
      <c r="QTY13" s="47"/>
      <c r="QTZ13" s="47"/>
      <c r="QUA13" s="47"/>
      <c r="QUB13" s="47"/>
      <c r="QUC13" s="47"/>
      <c r="QUD13" s="47"/>
      <c r="QUE13" s="47"/>
      <c r="QUF13" s="47"/>
      <c r="QUG13" s="47"/>
      <c r="QUH13" s="47"/>
      <c r="QUI13" s="47"/>
      <c r="QUJ13" s="47"/>
      <c r="QUK13" s="47"/>
      <c r="QUL13" s="47"/>
      <c r="QUM13" s="47"/>
      <c r="QUN13" s="47"/>
      <c r="QUO13" s="47"/>
      <c r="QUP13" s="47"/>
      <c r="QUQ13" s="47"/>
      <c r="QUR13" s="47"/>
      <c r="QUS13" s="47"/>
      <c r="QUT13" s="47"/>
      <c r="QUU13" s="47"/>
      <c r="QUV13" s="47"/>
      <c r="QUW13" s="47"/>
      <c r="QUX13" s="47"/>
      <c r="QUY13" s="47"/>
      <c r="QUZ13" s="47"/>
      <c r="QVA13" s="47"/>
      <c r="QVB13" s="47"/>
      <c r="QVC13" s="47"/>
      <c r="QVD13" s="47"/>
      <c r="QVE13" s="47"/>
      <c r="QVF13" s="47"/>
      <c r="QVG13" s="47"/>
      <c r="QVH13" s="47"/>
      <c r="QVI13" s="47"/>
      <c r="QVJ13" s="47"/>
      <c r="QVK13" s="47"/>
      <c r="QVL13" s="47"/>
      <c r="QVM13" s="47"/>
      <c r="QVN13" s="47"/>
      <c r="QVO13" s="47"/>
      <c r="QVP13" s="47"/>
      <c r="QVQ13" s="47"/>
      <c r="QVR13" s="47"/>
      <c r="QVS13" s="47"/>
      <c r="QVT13" s="47"/>
      <c r="QVU13" s="47"/>
      <c r="QVV13" s="47"/>
      <c r="QVW13" s="47"/>
      <c r="QVX13" s="47"/>
      <c r="QVY13" s="47"/>
      <c r="QVZ13" s="47"/>
      <c r="QWA13" s="47"/>
      <c r="QWB13" s="47"/>
      <c r="QWC13" s="47"/>
      <c r="QWD13" s="47"/>
      <c r="QWE13" s="47"/>
      <c r="QWF13" s="47"/>
      <c r="QWG13" s="47"/>
      <c r="QWH13" s="47"/>
      <c r="QWI13" s="47"/>
      <c r="QWJ13" s="47"/>
      <c r="QWK13" s="47"/>
      <c r="QWL13" s="47"/>
      <c r="QWM13" s="47"/>
      <c r="QWN13" s="47"/>
      <c r="QWO13" s="47"/>
      <c r="QWP13" s="47"/>
      <c r="QWQ13" s="47"/>
      <c r="QWR13" s="47"/>
      <c r="QWS13" s="47"/>
      <c r="QWT13" s="47"/>
      <c r="QWU13" s="47"/>
      <c r="QWV13" s="47"/>
      <c r="QWW13" s="47"/>
      <c r="QWX13" s="47"/>
      <c r="QWY13" s="47"/>
      <c r="QWZ13" s="47"/>
      <c r="QXA13" s="47"/>
      <c r="QXB13" s="47"/>
      <c r="QXC13" s="47"/>
      <c r="QXD13" s="47"/>
      <c r="QXE13" s="47"/>
      <c r="QXF13" s="47"/>
      <c r="QXG13" s="47"/>
      <c r="QXH13" s="47"/>
      <c r="QXI13" s="47"/>
      <c r="QXJ13" s="47"/>
      <c r="QXK13" s="47"/>
      <c r="QXL13" s="47"/>
      <c r="QXM13" s="47"/>
      <c r="QXN13" s="47"/>
      <c r="QXO13" s="47"/>
      <c r="QXP13" s="47"/>
      <c r="QXQ13" s="47"/>
      <c r="QXR13" s="47"/>
      <c r="QXS13" s="47"/>
      <c r="QXT13" s="47"/>
      <c r="QXU13" s="47"/>
      <c r="QXV13" s="47"/>
      <c r="QXW13" s="47"/>
      <c r="QXX13" s="47"/>
      <c r="QXY13" s="47"/>
      <c r="QXZ13" s="47"/>
      <c r="QYA13" s="47"/>
      <c r="QYB13" s="47"/>
      <c r="QYC13" s="47"/>
      <c r="QYD13" s="47"/>
      <c r="QYE13" s="47"/>
      <c r="QYF13" s="47"/>
      <c r="QYG13" s="47"/>
      <c r="QYH13" s="47"/>
      <c r="QYI13" s="47"/>
      <c r="QYJ13" s="47"/>
      <c r="QYK13" s="47"/>
      <c r="QYL13" s="47"/>
      <c r="QYM13" s="47"/>
      <c r="QYN13" s="47"/>
      <c r="QYO13" s="47"/>
      <c r="QYP13" s="47"/>
      <c r="QYQ13" s="47"/>
      <c r="QYR13" s="47"/>
      <c r="QYS13" s="47"/>
      <c r="QYT13" s="47"/>
      <c r="QYU13" s="47"/>
      <c r="QYV13" s="47"/>
      <c r="QYW13" s="47"/>
      <c r="QYX13" s="47"/>
      <c r="QYY13" s="47"/>
      <c r="QYZ13" s="47"/>
      <c r="QZA13" s="47"/>
      <c r="QZB13" s="47"/>
      <c r="QZC13" s="47"/>
      <c r="QZD13" s="47"/>
      <c r="QZE13" s="47"/>
      <c r="QZF13" s="47"/>
      <c r="QZG13" s="47"/>
      <c r="QZH13" s="47"/>
      <c r="QZI13" s="47"/>
      <c r="QZJ13" s="47"/>
      <c r="QZK13" s="47"/>
      <c r="QZL13" s="47"/>
      <c r="QZM13" s="47"/>
      <c r="QZN13" s="47"/>
      <c r="QZO13" s="47"/>
      <c r="QZP13" s="47"/>
      <c r="QZQ13" s="47"/>
      <c r="QZR13" s="47"/>
      <c r="QZS13" s="47"/>
      <c r="QZT13" s="47"/>
      <c r="QZU13" s="47"/>
      <c r="QZV13" s="47"/>
      <c r="QZW13" s="47"/>
      <c r="QZX13" s="47"/>
      <c r="QZY13" s="47"/>
      <c r="QZZ13" s="47"/>
      <c r="RAA13" s="47"/>
      <c r="RAB13" s="47"/>
      <c r="RAC13" s="47"/>
      <c r="RAD13" s="47"/>
      <c r="RAE13" s="47"/>
      <c r="RAF13" s="47"/>
      <c r="RAG13" s="47"/>
      <c r="RAH13" s="47"/>
      <c r="RAI13" s="47"/>
      <c r="RAJ13" s="47"/>
      <c r="RAK13" s="47"/>
      <c r="RAL13" s="47"/>
      <c r="RAM13" s="47"/>
      <c r="RAN13" s="47"/>
      <c r="RAO13" s="47"/>
      <c r="RAP13" s="47"/>
      <c r="RAQ13" s="47"/>
      <c r="RAR13" s="47"/>
      <c r="RAS13" s="47"/>
      <c r="RAT13" s="47"/>
      <c r="RAU13" s="47"/>
      <c r="RAV13" s="47"/>
      <c r="RAW13" s="47"/>
      <c r="RAX13" s="47"/>
      <c r="RAY13" s="47"/>
      <c r="RAZ13" s="47"/>
      <c r="RBA13" s="47"/>
      <c r="RBB13" s="47"/>
      <c r="RBC13" s="47"/>
      <c r="RBD13" s="47"/>
      <c r="RBE13" s="47"/>
      <c r="RBF13" s="47"/>
      <c r="RBG13" s="47"/>
      <c r="RBH13" s="47"/>
      <c r="RBI13" s="47"/>
      <c r="RBJ13" s="47"/>
      <c r="RBK13" s="47"/>
      <c r="RBL13" s="47"/>
      <c r="RBM13" s="47"/>
      <c r="RBN13" s="47"/>
      <c r="RBO13" s="47"/>
      <c r="RBP13" s="47"/>
      <c r="RBQ13" s="47"/>
      <c r="RBR13" s="47"/>
      <c r="RBS13" s="47"/>
      <c r="RBT13" s="47"/>
      <c r="RBU13" s="47"/>
      <c r="RBV13" s="47"/>
      <c r="RBW13" s="47"/>
      <c r="RBX13" s="47"/>
      <c r="RBY13" s="47"/>
      <c r="RBZ13" s="47"/>
      <c r="RCA13" s="47"/>
      <c r="RCB13" s="47"/>
      <c r="RCC13" s="47"/>
      <c r="RCD13" s="47"/>
      <c r="RCE13" s="47"/>
      <c r="RCF13" s="47"/>
      <c r="RCG13" s="47"/>
      <c r="RCH13" s="47"/>
      <c r="RCI13" s="47"/>
      <c r="RCJ13" s="47"/>
      <c r="RCK13" s="47"/>
      <c r="RCL13" s="47"/>
      <c r="RCM13" s="47"/>
      <c r="RCN13" s="47"/>
      <c r="RCO13" s="47"/>
      <c r="RCP13" s="47"/>
      <c r="RCQ13" s="47"/>
      <c r="RCR13" s="47"/>
      <c r="RCS13" s="47"/>
      <c r="RCT13" s="47"/>
      <c r="RCU13" s="47"/>
      <c r="RCV13" s="47"/>
      <c r="RCW13" s="47"/>
      <c r="RCX13" s="47"/>
      <c r="RCY13" s="47"/>
      <c r="RCZ13" s="47"/>
      <c r="RDA13" s="47"/>
      <c r="RDB13" s="47"/>
      <c r="RDC13" s="47"/>
      <c r="RDD13" s="47"/>
      <c r="RDE13" s="47"/>
      <c r="RDF13" s="47"/>
      <c r="RDG13" s="47"/>
      <c r="RDH13" s="47"/>
      <c r="RDI13" s="47"/>
      <c r="RDJ13" s="47"/>
      <c r="RDK13" s="47"/>
      <c r="RDL13" s="47"/>
      <c r="RDM13" s="47"/>
      <c r="RDN13" s="47"/>
      <c r="RDO13" s="47"/>
      <c r="RDP13" s="47"/>
      <c r="RDQ13" s="47"/>
      <c r="RDR13" s="47"/>
      <c r="RDS13" s="47"/>
      <c r="RDT13" s="47"/>
      <c r="RDU13" s="47"/>
      <c r="RDV13" s="47"/>
      <c r="RDW13" s="47"/>
      <c r="RDX13" s="47"/>
      <c r="RDY13" s="47"/>
      <c r="RDZ13" s="47"/>
      <c r="REA13" s="47"/>
      <c r="REB13" s="47"/>
      <c r="REC13" s="47"/>
      <c r="RED13" s="47"/>
      <c r="REE13" s="47"/>
      <c r="REF13" s="47"/>
      <c r="REG13" s="47"/>
      <c r="REH13" s="47"/>
      <c r="REI13" s="47"/>
      <c r="REJ13" s="47"/>
      <c r="REK13" s="47"/>
      <c r="REL13" s="47"/>
      <c r="REM13" s="47"/>
      <c r="REN13" s="47"/>
      <c r="REO13" s="47"/>
      <c r="REP13" s="47"/>
      <c r="REQ13" s="47"/>
      <c r="RER13" s="47"/>
      <c r="RES13" s="47"/>
      <c r="RET13" s="47"/>
      <c r="REU13" s="47"/>
      <c r="REV13" s="47"/>
      <c r="REW13" s="47"/>
      <c r="REX13" s="47"/>
      <c r="REY13" s="47"/>
      <c r="REZ13" s="47"/>
      <c r="RFA13" s="47"/>
      <c r="RFB13" s="47"/>
      <c r="RFC13" s="47"/>
      <c r="RFD13" s="47"/>
      <c r="RFE13" s="47"/>
      <c r="RFF13" s="47"/>
      <c r="RFG13" s="47"/>
      <c r="RFH13" s="47"/>
      <c r="RFI13" s="47"/>
      <c r="RFJ13" s="47"/>
      <c r="RFK13" s="47"/>
      <c r="RFL13" s="47"/>
      <c r="RFM13" s="47"/>
      <c r="RFN13" s="47"/>
      <c r="RFO13" s="47"/>
      <c r="RFP13" s="47"/>
      <c r="RFQ13" s="47"/>
      <c r="RFR13" s="47"/>
      <c r="RFS13" s="47"/>
      <c r="RFT13" s="47"/>
      <c r="RFU13" s="47"/>
      <c r="RFV13" s="47"/>
      <c r="RFW13" s="47"/>
      <c r="RFX13" s="47"/>
      <c r="RFY13" s="47"/>
      <c r="RFZ13" s="47"/>
      <c r="RGA13" s="47"/>
      <c r="RGB13" s="47"/>
      <c r="RGC13" s="47"/>
      <c r="RGD13" s="47"/>
      <c r="RGE13" s="47"/>
      <c r="RGF13" s="47"/>
      <c r="RGG13" s="47"/>
      <c r="RGH13" s="47"/>
      <c r="RGI13" s="47"/>
      <c r="RGJ13" s="47"/>
      <c r="RGK13" s="47"/>
      <c r="RGL13" s="47"/>
      <c r="RGM13" s="47"/>
      <c r="RGN13" s="47"/>
      <c r="RGO13" s="47"/>
      <c r="RGP13" s="47"/>
      <c r="RGQ13" s="47"/>
      <c r="RGR13" s="47"/>
      <c r="RGS13" s="47"/>
      <c r="RGT13" s="47"/>
      <c r="RGU13" s="47"/>
      <c r="RGV13" s="47"/>
      <c r="RGW13" s="47"/>
      <c r="RGX13" s="47"/>
      <c r="RGY13" s="47"/>
      <c r="RGZ13" s="47"/>
      <c r="RHA13" s="47"/>
      <c r="RHB13" s="47"/>
      <c r="RHC13" s="47"/>
      <c r="RHD13" s="47"/>
      <c r="RHE13" s="47"/>
      <c r="RHF13" s="47"/>
      <c r="RHG13" s="47"/>
      <c r="RHH13" s="47"/>
      <c r="RHI13" s="47"/>
      <c r="RHJ13" s="47"/>
      <c r="RHK13" s="47"/>
      <c r="RHL13" s="47"/>
      <c r="RHM13" s="47"/>
      <c r="RHN13" s="47"/>
      <c r="RHO13" s="47"/>
      <c r="RHP13" s="47"/>
      <c r="RHQ13" s="47"/>
      <c r="RHR13" s="47"/>
      <c r="RHS13" s="47"/>
      <c r="RHT13" s="47"/>
      <c r="RHU13" s="47"/>
      <c r="RHV13" s="47"/>
      <c r="RHW13" s="47"/>
      <c r="RHX13" s="47"/>
      <c r="RHY13" s="47"/>
      <c r="RHZ13" s="47"/>
      <c r="RIA13" s="47"/>
      <c r="RIB13" s="47"/>
      <c r="RIC13" s="47"/>
      <c r="RID13" s="47"/>
      <c r="RIE13" s="47"/>
      <c r="RIF13" s="47"/>
      <c r="RIG13" s="47"/>
      <c r="RIH13" s="47"/>
      <c r="RII13" s="47"/>
      <c r="RIJ13" s="47"/>
      <c r="RIK13" s="47"/>
      <c r="RIL13" s="47"/>
      <c r="RIM13" s="47"/>
      <c r="RIN13" s="47"/>
      <c r="RIO13" s="47"/>
      <c r="RIP13" s="47"/>
      <c r="RIQ13" s="47"/>
      <c r="RIR13" s="47"/>
      <c r="RIS13" s="47"/>
      <c r="RIT13" s="47"/>
      <c r="RIU13" s="47"/>
      <c r="RIV13" s="47"/>
      <c r="RIW13" s="47"/>
      <c r="RIX13" s="47"/>
      <c r="RIY13" s="47"/>
      <c r="RIZ13" s="47"/>
      <c r="RJA13" s="47"/>
      <c r="RJB13" s="47"/>
      <c r="RJC13" s="47"/>
      <c r="RJD13" s="47"/>
      <c r="RJE13" s="47"/>
      <c r="RJF13" s="47"/>
      <c r="RJG13" s="47"/>
      <c r="RJH13" s="47"/>
      <c r="RJI13" s="47"/>
      <c r="RJJ13" s="47"/>
      <c r="RJK13" s="47"/>
      <c r="RJL13" s="47"/>
      <c r="RJM13" s="47"/>
      <c r="RJN13" s="47"/>
      <c r="RJO13" s="47"/>
      <c r="RJP13" s="47"/>
      <c r="RJQ13" s="47"/>
      <c r="RJR13" s="47"/>
      <c r="RJS13" s="47"/>
      <c r="RJT13" s="47"/>
      <c r="RJU13" s="47"/>
      <c r="RJV13" s="47"/>
      <c r="RJW13" s="47"/>
      <c r="RJX13" s="47"/>
      <c r="RJY13" s="47"/>
      <c r="RJZ13" s="47"/>
      <c r="RKA13" s="47"/>
      <c r="RKB13" s="47"/>
      <c r="RKC13" s="47"/>
      <c r="RKD13" s="47"/>
      <c r="RKE13" s="47"/>
      <c r="RKF13" s="47"/>
      <c r="RKG13" s="47"/>
      <c r="RKH13" s="47"/>
      <c r="RKI13" s="47"/>
      <c r="RKJ13" s="47"/>
      <c r="RKK13" s="47"/>
      <c r="RKL13" s="47"/>
      <c r="RKM13" s="47"/>
      <c r="RKN13" s="47"/>
      <c r="RKO13" s="47"/>
      <c r="RKP13" s="47"/>
      <c r="RKQ13" s="47"/>
      <c r="RKR13" s="47"/>
      <c r="RKS13" s="47"/>
      <c r="RKT13" s="47"/>
      <c r="RKU13" s="47"/>
      <c r="RKV13" s="47"/>
      <c r="RKW13" s="47"/>
      <c r="RKX13" s="47"/>
      <c r="RKY13" s="47"/>
      <c r="RKZ13" s="47"/>
      <c r="RLA13" s="47"/>
      <c r="RLB13" s="47"/>
      <c r="RLC13" s="47"/>
      <c r="RLD13" s="47"/>
      <c r="RLE13" s="47"/>
      <c r="RLF13" s="47"/>
      <c r="RLG13" s="47"/>
      <c r="RLH13" s="47"/>
      <c r="RLI13" s="47"/>
      <c r="RLJ13" s="47"/>
      <c r="RLK13" s="47"/>
      <c r="RLL13" s="47"/>
      <c r="RLM13" s="47"/>
      <c r="RLN13" s="47"/>
      <c r="RLO13" s="47"/>
      <c r="RLP13" s="47"/>
      <c r="RLQ13" s="47"/>
      <c r="RLR13" s="47"/>
      <c r="RLS13" s="47"/>
      <c r="RLT13" s="47"/>
      <c r="RLU13" s="47"/>
      <c r="RLV13" s="47"/>
      <c r="RLW13" s="47"/>
      <c r="RLX13" s="47"/>
      <c r="RLY13" s="47"/>
      <c r="RLZ13" s="47"/>
      <c r="RMA13" s="47"/>
      <c r="RMB13" s="47"/>
      <c r="RMC13" s="47"/>
      <c r="RMD13" s="47"/>
      <c r="RME13" s="47"/>
      <c r="RMF13" s="47"/>
      <c r="RMG13" s="47"/>
      <c r="RMH13" s="47"/>
      <c r="RMI13" s="47"/>
      <c r="RMJ13" s="47"/>
      <c r="RMK13" s="47"/>
      <c r="RML13" s="47"/>
      <c r="RMM13" s="47"/>
      <c r="RMN13" s="47"/>
      <c r="RMO13" s="47"/>
      <c r="RMP13" s="47"/>
      <c r="RMQ13" s="47"/>
      <c r="RMR13" s="47"/>
      <c r="RMS13" s="47"/>
      <c r="RMT13" s="47"/>
      <c r="RMU13" s="47"/>
      <c r="RMV13" s="47"/>
      <c r="RMW13" s="47"/>
      <c r="RMX13" s="47"/>
      <c r="RMY13" s="47"/>
      <c r="RMZ13" s="47"/>
      <c r="RNA13" s="47"/>
      <c r="RNB13" s="47"/>
      <c r="RNC13" s="47"/>
      <c r="RND13" s="47"/>
      <c r="RNE13" s="47"/>
      <c r="RNF13" s="47"/>
      <c r="RNG13" s="47"/>
      <c r="RNH13" s="47"/>
      <c r="RNI13" s="47"/>
      <c r="RNJ13" s="47"/>
      <c r="RNK13" s="47"/>
      <c r="RNL13" s="47"/>
      <c r="RNM13" s="47"/>
      <c r="RNN13" s="47"/>
      <c r="RNO13" s="47"/>
      <c r="RNP13" s="47"/>
      <c r="RNQ13" s="47"/>
      <c r="RNR13" s="47"/>
      <c r="RNS13" s="47"/>
      <c r="RNT13" s="47"/>
      <c r="RNU13" s="47"/>
      <c r="RNV13" s="47"/>
      <c r="RNW13" s="47"/>
      <c r="RNX13" s="47"/>
      <c r="RNY13" s="47"/>
      <c r="RNZ13" s="47"/>
      <c r="ROA13" s="47"/>
      <c r="ROB13" s="47"/>
      <c r="ROC13" s="47"/>
      <c r="ROD13" s="47"/>
      <c r="ROE13" s="47"/>
      <c r="ROF13" s="47"/>
      <c r="ROG13" s="47"/>
      <c r="ROH13" s="47"/>
      <c r="ROI13" s="47"/>
      <c r="ROJ13" s="47"/>
      <c r="ROK13" s="47"/>
      <c r="ROL13" s="47"/>
      <c r="ROM13" s="47"/>
      <c r="RON13" s="47"/>
      <c r="ROO13" s="47"/>
      <c r="ROP13" s="47"/>
      <c r="ROQ13" s="47"/>
      <c r="ROR13" s="47"/>
      <c r="ROS13" s="47"/>
      <c r="ROT13" s="47"/>
      <c r="ROU13" s="47"/>
      <c r="ROV13" s="47"/>
      <c r="ROW13" s="47"/>
      <c r="ROX13" s="47"/>
      <c r="ROY13" s="47"/>
      <c r="ROZ13" s="47"/>
      <c r="RPA13" s="47"/>
      <c r="RPB13" s="47"/>
      <c r="RPC13" s="47"/>
      <c r="RPD13" s="47"/>
      <c r="RPE13" s="47"/>
      <c r="RPF13" s="47"/>
      <c r="RPG13" s="47"/>
      <c r="RPH13" s="47"/>
      <c r="RPI13" s="47"/>
      <c r="RPJ13" s="47"/>
      <c r="RPK13" s="47"/>
      <c r="RPL13" s="47"/>
      <c r="RPM13" s="47"/>
      <c r="RPN13" s="47"/>
      <c r="RPO13" s="47"/>
      <c r="RPP13" s="47"/>
      <c r="RPQ13" s="47"/>
      <c r="RPR13" s="47"/>
      <c r="RPS13" s="47"/>
      <c r="RPT13" s="47"/>
      <c r="RPU13" s="47"/>
      <c r="RPV13" s="47"/>
      <c r="RPW13" s="47"/>
      <c r="RPX13" s="47"/>
      <c r="RPY13" s="47"/>
      <c r="RPZ13" s="47"/>
      <c r="RQA13" s="47"/>
      <c r="RQB13" s="47"/>
      <c r="RQC13" s="47"/>
      <c r="RQD13" s="47"/>
      <c r="RQE13" s="47"/>
      <c r="RQF13" s="47"/>
      <c r="RQG13" s="47"/>
      <c r="RQH13" s="47"/>
      <c r="RQI13" s="47"/>
      <c r="RQJ13" s="47"/>
      <c r="RQK13" s="47"/>
      <c r="RQL13" s="47"/>
      <c r="RQM13" s="47"/>
      <c r="RQN13" s="47"/>
      <c r="RQO13" s="47"/>
      <c r="RQP13" s="47"/>
      <c r="RQQ13" s="47"/>
      <c r="RQR13" s="47"/>
      <c r="RQS13" s="47"/>
      <c r="RQT13" s="47"/>
      <c r="RQU13" s="47"/>
      <c r="RQV13" s="47"/>
      <c r="RQW13" s="47"/>
      <c r="RQX13" s="47"/>
      <c r="RQY13" s="47"/>
      <c r="RQZ13" s="47"/>
      <c r="RRA13" s="47"/>
      <c r="RRB13" s="47"/>
      <c r="RRC13" s="47"/>
      <c r="RRD13" s="47"/>
      <c r="RRE13" s="47"/>
      <c r="RRF13" s="47"/>
      <c r="RRG13" s="47"/>
      <c r="RRH13" s="47"/>
      <c r="RRI13" s="47"/>
      <c r="RRJ13" s="47"/>
      <c r="RRK13" s="47"/>
      <c r="RRL13" s="47"/>
      <c r="RRM13" s="47"/>
      <c r="RRN13" s="47"/>
      <c r="RRO13" s="47"/>
      <c r="RRP13" s="47"/>
      <c r="RRQ13" s="47"/>
      <c r="RRR13" s="47"/>
      <c r="RRS13" s="47"/>
      <c r="RRT13" s="47"/>
      <c r="RRU13" s="47"/>
      <c r="RRV13" s="47"/>
      <c r="RRW13" s="47"/>
      <c r="RRX13" s="47"/>
      <c r="RRY13" s="47"/>
      <c r="RRZ13" s="47"/>
      <c r="RSA13" s="47"/>
      <c r="RSB13" s="47"/>
      <c r="RSC13" s="47"/>
      <c r="RSD13" s="47"/>
      <c r="RSE13" s="47"/>
      <c r="RSF13" s="47"/>
      <c r="RSG13" s="47"/>
      <c r="RSH13" s="47"/>
      <c r="RSI13" s="47"/>
      <c r="RSJ13" s="47"/>
      <c r="RSK13" s="47"/>
      <c r="RSL13" s="47"/>
      <c r="RSM13" s="47"/>
      <c r="RSN13" s="47"/>
      <c r="RSO13" s="47"/>
      <c r="RSP13" s="47"/>
      <c r="RSQ13" s="47"/>
      <c r="RSR13" s="47"/>
      <c r="RSS13" s="47"/>
      <c r="RST13" s="47"/>
      <c r="RSU13" s="47"/>
      <c r="RSV13" s="47"/>
      <c r="RSW13" s="47"/>
      <c r="RSX13" s="47"/>
      <c r="RSY13" s="47"/>
      <c r="RSZ13" s="47"/>
      <c r="RTA13" s="47"/>
      <c r="RTB13" s="47"/>
      <c r="RTC13" s="47"/>
      <c r="RTD13" s="47"/>
      <c r="RTE13" s="47"/>
      <c r="RTF13" s="47"/>
      <c r="RTG13" s="47"/>
      <c r="RTH13" s="47"/>
      <c r="RTI13" s="47"/>
      <c r="RTJ13" s="47"/>
      <c r="RTK13" s="47"/>
      <c r="RTL13" s="47"/>
      <c r="RTM13" s="47"/>
      <c r="RTN13" s="47"/>
      <c r="RTO13" s="47"/>
      <c r="RTP13" s="47"/>
      <c r="RTQ13" s="47"/>
      <c r="RTR13" s="47"/>
      <c r="RTS13" s="47"/>
      <c r="RTT13" s="47"/>
      <c r="RTU13" s="47"/>
      <c r="RTV13" s="47"/>
      <c r="RTW13" s="47"/>
      <c r="RTX13" s="47"/>
      <c r="RTY13" s="47"/>
      <c r="RTZ13" s="47"/>
      <c r="RUA13" s="47"/>
      <c r="RUB13" s="47"/>
      <c r="RUC13" s="47"/>
      <c r="RUD13" s="47"/>
      <c r="RUE13" s="47"/>
      <c r="RUF13" s="47"/>
      <c r="RUG13" s="47"/>
      <c r="RUH13" s="47"/>
      <c r="RUI13" s="47"/>
      <c r="RUJ13" s="47"/>
      <c r="RUK13" s="47"/>
      <c r="RUL13" s="47"/>
      <c r="RUM13" s="47"/>
      <c r="RUN13" s="47"/>
      <c r="RUO13" s="47"/>
      <c r="RUP13" s="47"/>
      <c r="RUQ13" s="47"/>
      <c r="RUR13" s="47"/>
      <c r="RUS13" s="47"/>
      <c r="RUT13" s="47"/>
      <c r="RUU13" s="47"/>
      <c r="RUV13" s="47"/>
      <c r="RUW13" s="47"/>
      <c r="RUX13" s="47"/>
      <c r="RUY13" s="47"/>
      <c r="RUZ13" s="47"/>
      <c r="RVA13" s="47"/>
      <c r="RVB13" s="47"/>
      <c r="RVC13" s="47"/>
      <c r="RVD13" s="47"/>
      <c r="RVE13" s="47"/>
      <c r="RVF13" s="47"/>
      <c r="RVG13" s="47"/>
      <c r="RVH13" s="47"/>
      <c r="RVI13" s="47"/>
      <c r="RVJ13" s="47"/>
      <c r="RVK13" s="47"/>
      <c r="RVL13" s="47"/>
      <c r="RVM13" s="47"/>
      <c r="RVN13" s="47"/>
      <c r="RVO13" s="47"/>
      <c r="RVP13" s="47"/>
      <c r="RVQ13" s="47"/>
      <c r="RVR13" s="47"/>
      <c r="RVS13" s="47"/>
      <c r="RVT13" s="47"/>
      <c r="RVU13" s="47"/>
      <c r="RVV13" s="47"/>
      <c r="RVW13" s="47"/>
      <c r="RVX13" s="47"/>
      <c r="RVY13" s="47"/>
      <c r="RVZ13" s="47"/>
      <c r="RWA13" s="47"/>
      <c r="RWB13" s="47"/>
      <c r="RWC13" s="47"/>
      <c r="RWD13" s="47"/>
      <c r="RWE13" s="47"/>
      <c r="RWF13" s="47"/>
      <c r="RWG13" s="47"/>
      <c r="RWH13" s="47"/>
      <c r="RWI13" s="47"/>
      <c r="RWJ13" s="47"/>
      <c r="RWK13" s="47"/>
      <c r="RWL13" s="47"/>
      <c r="RWM13" s="47"/>
      <c r="RWN13" s="47"/>
      <c r="RWO13" s="47"/>
      <c r="RWP13" s="47"/>
      <c r="RWQ13" s="47"/>
      <c r="RWR13" s="47"/>
      <c r="RWS13" s="47"/>
      <c r="RWT13" s="47"/>
      <c r="RWU13" s="47"/>
      <c r="RWV13" s="47"/>
      <c r="RWW13" s="47"/>
      <c r="RWX13" s="47"/>
      <c r="RWY13" s="47"/>
      <c r="RWZ13" s="47"/>
      <c r="RXA13" s="47"/>
      <c r="RXB13" s="47"/>
      <c r="RXC13" s="47"/>
      <c r="RXD13" s="47"/>
      <c r="RXE13" s="47"/>
      <c r="RXF13" s="47"/>
      <c r="RXG13" s="47"/>
      <c r="RXH13" s="47"/>
      <c r="RXI13" s="47"/>
      <c r="RXJ13" s="47"/>
      <c r="RXK13" s="47"/>
      <c r="RXL13" s="47"/>
      <c r="RXM13" s="47"/>
      <c r="RXN13" s="47"/>
      <c r="RXO13" s="47"/>
      <c r="RXP13" s="47"/>
      <c r="RXQ13" s="47"/>
      <c r="RXR13" s="47"/>
      <c r="RXS13" s="47"/>
      <c r="RXT13" s="47"/>
      <c r="RXU13" s="47"/>
      <c r="RXV13" s="47"/>
      <c r="RXW13" s="47"/>
      <c r="RXX13" s="47"/>
      <c r="RXY13" s="47"/>
      <c r="RXZ13" s="47"/>
      <c r="RYA13" s="47"/>
      <c r="RYB13" s="47"/>
      <c r="RYC13" s="47"/>
      <c r="RYD13" s="47"/>
      <c r="RYE13" s="47"/>
      <c r="RYF13" s="47"/>
      <c r="RYG13" s="47"/>
      <c r="RYH13" s="47"/>
      <c r="RYI13" s="47"/>
      <c r="RYJ13" s="47"/>
      <c r="RYK13" s="47"/>
      <c r="RYL13" s="47"/>
      <c r="RYM13" s="47"/>
      <c r="RYN13" s="47"/>
      <c r="RYO13" s="47"/>
      <c r="RYP13" s="47"/>
      <c r="RYQ13" s="47"/>
      <c r="RYR13" s="47"/>
      <c r="RYS13" s="47"/>
      <c r="RYT13" s="47"/>
      <c r="RYU13" s="47"/>
      <c r="RYV13" s="47"/>
      <c r="RYW13" s="47"/>
      <c r="RYX13" s="47"/>
      <c r="RYY13" s="47"/>
      <c r="RYZ13" s="47"/>
      <c r="RZA13" s="47"/>
      <c r="RZB13" s="47"/>
      <c r="RZC13" s="47"/>
      <c r="RZD13" s="47"/>
      <c r="RZE13" s="47"/>
      <c r="RZF13" s="47"/>
      <c r="RZG13" s="47"/>
      <c r="RZH13" s="47"/>
      <c r="RZI13" s="47"/>
      <c r="RZJ13" s="47"/>
      <c r="RZK13" s="47"/>
      <c r="RZL13" s="47"/>
      <c r="RZM13" s="47"/>
      <c r="RZN13" s="47"/>
      <c r="RZO13" s="47"/>
      <c r="RZP13" s="47"/>
      <c r="RZQ13" s="47"/>
      <c r="RZR13" s="47"/>
      <c r="RZS13" s="47"/>
      <c r="RZT13" s="47"/>
      <c r="RZU13" s="47"/>
      <c r="RZV13" s="47"/>
      <c r="RZW13" s="47"/>
      <c r="RZX13" s="47"/>
      <c r="RZY13" s="47"/>
      <c r="RZZ13" s="47"/>
      <c r="SAA13" s="47"/>
      <c r="SAB13" s="47"/>
      <c r="SAC13" s="47"/>
      <c r="SAD13" s="47"/>
      <c r="SAE13" s="47"/>
      <c r="SAF13" s="47"/>
      <c r="SAG13" s="47"/>
      <c r="SAH13" s="47"/>
      <c r="SAI13" s="47"/>
      <c r="SAJ13" s="47"/>
      <c r="SAK13" s="47"/>
      <c r="SAL13" s="47"/>
      <c r="SAM13" s="47"/>
      <c r="SAN13" s="47"/>
      <c r="SAO13" s="47"/>
      <c r="SAP13" s="47"/>
      <c r="SAQ13" s="47"/>
      <c r="SAR13" s="47"/>
      <c r="SAS13" s="47"/>
      <c r="SAT13" s="47"/>
      <c r="SAU13" s="47"/>
      <c r="SAV13" s="47"/>
      <c r="SAW13" s="47"/>
      <c r="SAX13" s="47"/>
      <c r="SAY13" s="47"/>
      <c r="SAZ13" s="47"/>
      <c r="SBA13" s="47"/>
      <c r="SBB13" s="47"/>
      <c r="SBC13" s="47"/>
      <c r="SBD13" s="47"/>
      <c r="SBE13" s="47"/>
      <c r="SBF13" s="47"/>
      <c r="SBG13" s="47"/>
      <c r="SBH13" s="47"/>
      <c r="SBI13" s="47"/>
      <c r="SBJ13" s="47"/>
      <c r="SBK13" s="47"/>
      <c r="SBL13" s="47"/>
      <c r="SBM13" s="47"/>
      <c r="SBN13" s="47"/>
      <c r="SBO13" s="47"/>
      <c r="SBP13" s="47"/>
      <c r="SBQ13" s="47"/>
      <c r="SBR13" s="47"/>
      <c r="SBS13" s="47"/>
      <c r="SBT13" s="47"/>
      <c r="SBU13" s="47"/>
      <c r="SBV13" s="47"/>
      <c r="SBW13" s="47"/>
      <c r="SBX13" s="47"/>
      <c r="SBY13" s="47"/>
      <c r="SBZ13" s="47"/>
      <c r="SCA13" s="47"/>
      <c r="SCB13" s="47"/>
      <c r="SCC13" s="47"/>
      <c r="SCD13" s="47"/>
      <c r="SCE13" s="47"/>
      <c r="SCF13" s="47"/>
      <c r="SCG13" s="47"/>
      <c r="SCH13" s="47"/>
      <c r="SCI13" s="47"/>
      <c r="SCJ13" s="47"/>
      <c r="SCK13" s="47"/>
      <c r="SCL13" s="47"/>
      <c r="SCM13" s="47"/>
      <c r="SCN13" s="47"/>
      <c r="SCO13" s="47"/>
      <c r="SCP13" s="47"/>
      <c r="SCQ13" s="47"/>
      <c r="SCR13" s="47"/>
      <c r="SCS13" s="47"/>
      <c r="SCT13" s="47"/>
      <c r="SCU13" s="47"/>
      <c r="SCV13" s="47"/>
      <c r="SCW13" s="47"/>
      <c r="SCX13" s="47"/>
      <c r="SCY13" s="47"/>
      <c r="SCZ13" s="47"/>
      <c r="SDA13" s="47"/>
      <c r="SDB13" s="47"/>
      <c r="SDC13" s="47"/>
      <c r="SDD13" s="47"/>
      <c r="SDE13" s="47"/>
      <c r="SDF13" s="47"/>
      <c r="SDG13" s="47"/>
      <c r="SDH13" s="47"/>
      <c r="SDI13" s="47"/>
      <c r="SDJ13" s="47"/>
      <c r="SDK13" s="47"/>
      <c r="SDL13" s="47"/>
      <c r="SDM13" s="47"/>
      <c r="SDN13" s="47"/>
      <c r="SDO13" s="47"/>
      <c r="SDP13" s="47"/>
      <c r="SDQ13" s="47"/>
      <c r="SDR13" s="47"/>
      <c r="SDS13" s="47"/>
      <c r="SDT13" s="47"/>
      <c r="SDU13" s="47"/>
      <c r="SDV13" s="47"/>
      <c r="SDW13" s="47"/>
      <c r="SDX13" s="47"/>
      <c r="SDY13" s="47"/>
      <c r="SDZ13" s="47"/>
      <c r="SEA13" s="47"/>
      <c r="SEB13" s="47"/>
      <c r="SEC13" s="47"/>
      <c r="SED13" s="47"/>
      <c r="SEE13" s="47"/>
      <c r="SEF13" s="47"/>
      <c r="SEG13" s="47"/>
      <c r="SEH13" s="47"/>
      <c r="SEI13" s="47"/>
      <c r="SEJ13" s="47"/>
      <c r="SEK13" s="47"/>
      <c r="SEL13" s="47"/>
      <c r="SEM13" s="47"/>
      <c r="SEN13" s="47"/>
      <c r="SEO13" s="47"/>
      <c r="SEP13" s="47"/>
      <c r="SEQ13" s="47"/>
      <c r="SER13" s="47"/>
      <c r="SES13" s="47"/>
      <c r="SET13" s="47"/>
      <c r="SEU13" s="47"/>
      <c r="SEV13" s="47"/>
      <c r="SEW13" s="47"/>
      <c r="SEX13" s="47"/>
      <c r="SEY13" s="47"/>
      <c r="SEZ13" s="47"/>
      <c r="SFA13" s="47"/>
      <c r="SFB13" s="47"/>
      <c r="SFC13" s="47"/>
      <c r="SFD13" s="47"/>
      <c r="SFE13" s="47"/>
      <c r="SFF13" s="47"/>
      <c r="SFG13" s="47"/>
      <c r="SFH13" s="47"/>
      <c r="SFI13" s="47"/>
      <c r="SFJ13" s="47"/>
      <c r="SFK13" s="47"/>
      <c r="SFL13" s="47"/>
      <c r="SFM13" s="47"/>
      <c r="SFN13" s="47"/>
      <c r="SFO13" s="47"/>
      <c r="SFP13" s="47"/>
      <c r="SFQ13" s="47"/>
      <c r="SFR13" s="47"/>
      <c r="SFS13" s="47"/>
      <c r="SFT13" s="47"/>
      <c r="SFU13" s="47"/>
      <c r="SFV13" s="47"/>
      <c r="SFW13" s="47"/>
      <c r="SFX13" s="47"/>
      <c r="SFY13" s="47"/>
      <c r="SFZ13" s="47"/>
      <c r="SGA13" s="47"/>
      <c r="SGB13" s="47"/>
      <c r="SGC13" s="47"/>
      <c r="SGD13" s="47"/>
      <c r="SGE13" s="47"/>
      <c r="SGF13" s="47"/>
      <c r="SGG13" s="47"/>
      <c r="SGH13" s="47"/>
      <c r="SGI13" s="47"/>
      <c r="SGJ13" s="47"/>
      <c r="SGK13" s="47"/>
      <c r="SGL13" s="47"/>
      <c r="SGM13" s="47"/>
      <c r="SGN13" s="47"/>
      <c r="SGO13" s="47"/>
      <c r="SGP13" s="47"/>
      <c r="SGQ13" s="47"/>
      <c r="SGR13" s="47"/>
      <c r="SGS13" s="47"/>
      <c r="SGT13" s="47"/>
      <c r="SGU13" s="47"/>
      <c r="SGV13" s="47"/>
      <c r="SGW13" s="47"/>
      <c r="SGX13" s="47"/>
      <c r="SGY13" s="47"/>
      <c r="SGZ13" s="47"/>
      <c r="SHA13" s="47"/>
      <c r="SHB13" s="47"/>
      <c r="SHC13" s="47"/>
      <c r="SHD13" s="47"/>
      <c r="SHE13" s="47"/>
      <c r="SHF13" s="47"/>
      <c r="SHG13" s="47"/>
      <c r="SHH13" s="47"/>
      <c r="SHI13" s="47"/>
      <c r="SHJ13" s="47"/>
      <c r="SHK13" s="47"/>
      <c r="SHL13" s="47"/>
      <c r="SHM13" s="47"/>
      <c r="SHN13" s="47"/>
      <c r="SHO13" s="47"/>
      <c r="SHP13" s="47"/>
      <c r="SHQ13" s="47"/>
      <c r="SHR13" s="47"/>
      <c r="SHS13" s="47"/>
      <c r="SHT13" s="47"/>
      <c r="SHU13" s="47"/>
      <c r="SHV13" s="47"/>
      <c r="SHW13" s="47"/>
      <c r="SHX13" s="47"/>
      <c r="SHY13" s="47"/>
      <c r="SHZ13" s="47"/>
      <c r="SIA13" s="47"/>
      <c r="SIB13" s="47"/>
      <c r="SIC13" s="47"/>
      <c r="SID13" s="47"/>
      <c r="SIE13" s="47"/>
      <c r="SIF13" s="47"/>
      <c r="SIG13" s="47"/>
      <c r="SIH13" s="47"/>
      <c r="SII13" s="47"/>
      <c r="SIJ13" s="47"/>
      <c r="SIK13" s="47"/>
      <c r="SIL13" s="47"/>
      <c r="SIM13" s="47"/>
      <c r="SIN13" s="47"/>
      <c r="SIO13" s="47"/>
      <c r="SIP13" s="47"/>
      <c r="SIQ13" s="47"/>
      <c r="SIR13" s="47"/>
      <c r="SIS13" s="47"/>
      <c r="SIT13" s="47"/>
      <c r="SIU13" s="47"/>
      <c r="SIV13" s="47"/>
      <c r="SIW13" s="47"/>
      <c r="SIX13" s="47"/>
      <c r="SIY13" s="47"/>
      <c r="SIZ13" s="47"/>
      <c r="SJA13" s="47"/>
      <c r="SJB13" s="47"/>
      <c r="SJC13" s="47"/>
      <c r="SJD13" s="47"/>
      <c r="SJE13" s="47"/>
      <c r="SJF13" s="47"/>
      <c r="SJG13" s="47"/>
      <c r="SJH13" s="47"/>
      <c r="SJI13" s="47"/>
      <c r="SJJ13" s="47"/>
      <c r="SJK13" s="47"/>
      <c r="SJL13" s="47"/>
      <c r="SJM13" s="47"/>
      <c r="SJN13" s="47"/>
      <c r="SJO13" s="47"/>
      <c r="SJP13" s="47"/>
      <c r="SJQ13" s="47"/>
      <c r="SJR13" s="47"/>
      <c r="SJS13" s="47"/>
      <c r="SJT13" s="47"/>
      <c r="SJU13" s="47"/>
      <c r="SJV13" s="47"/>
      <c r="SJW13" s="47"/>
      <c r="SJX13" s="47"/>
      <c r="SJY13" s="47"/>
      <c r="SJZ13" s="47"/>
      <c r="SKA13" s="47"/>
      <c r="SKB13" s="47"/>
      <c r="SKC13" s="47"/>
      <c r="SKD13" s="47"/>
      <c r="SKE13" s="47"/>
      <c r="SKF13" s="47"/>
      <c r="SKG13" s="47"/>
      <c r="SKH13" s="47"/>
      <c r="SKI13" s="47"/>
      <c r="SKJ13" s="47"/>
      <c r="SKK13" s="47"/>
      <c r="SKL13" s="47"/>
      <c r="SKM13" s="47"/>
      <c r="SKN13" s="47"/>
      <c r="SKO13" s="47"/>
      <c r="SKP13" s="47"/>
      <c r="SKQ13" s="47"/>
      <c r="SKR13" s="47"/>
      <c r="SKS13" s="47"/>
      <c r="SKT13" s="47"/>
      <c r="SKU13" s="47"/>
      <c r="SKV13" s="47"/>
      <c r="SKW13" s="47"/>
      <c r="SKX13" s="47"/>
      <c r="SKY13" s="47"/>
      <c r="SKZ13" s="47"/>
      <c r="SLA13" s="47"/>
      <c r="SLB13" s="47"/>
      <c r="SLC13" s="47"/>
      <c r="SLD13" s="47"/>
      <c r="SLE13" s="47"/>
      <c r="SLF13" s="47"/>
      <c r="SLG13" s="47"/>
      <c r="SLH13" s="47"/>
      <c r="SLI13" s="47"/>
      <c r="SLJ13" s="47"/>
      <c r="SLK13" s="47"/>
      <c r="SLL13" s="47"/>
      <c r="SLM13" s="47"/>
      <c r="SLN13" s="47"/>
      <c r="SLO13" s="47"/>
      <c r="SLP13" s="47"/>
      <c r="SLQ13" s="47"/>
      <c r="SLR13" s="47"/>
      <c r="SLS13" s="47"/>
      <c r="SLT13" s="47"/>
      <c r="SLU13" s="47"/>
      <c r="SLV13" s="47"/>
      <c r="SLW13" s="47"/>
      <c r="SLX13" s="47"/>
      <c r="SLY13" s="47"/>
      <c r="SLZ13" s="47"/>
      <c r="SMA13" s="47"/>
      <c r="SMB13" s="47"/>
      <c r="SMC13" s="47"/>
      <c r="SMD13" s="47"/>
      <c r="SME13" s="47"/>
      <c r="SMF13" s="47"/>
      <c r="SMG13" s="47"/>
      <c r="SMH13" s="47"/>
      <c r="SMI13" s="47"/>
      <c r="SMJ13" s="47"/>
      <c r="SMK13" s="47"/>
      <c r="SML13" s="47"/>
      <c r="SMM13" s="47"/>
      <c r="SMN13" s="47"/>
      <c r="SMO13" s="47"/>
      <c r="SMP13" s="47"/>
      <c r="SMQ13" s="47"/>
      <c r="SMR13" s="47"/>
      <c r="SMS13" s="47"/>
      <c r="SMT13" s="47"/>
      <c r="SMU13" s="47"/>
      <c r="SMV13" s="47"/>
      <c r="SMW13" s="47"/>
      <c r="SMX13" s="47"/>
      <c r="SMY13" s="47"/>
      <c r="SMZ13" s="47"/>
      <c r="SNA13" s="47"/>
      <c r="SNB13" s="47"/>
      <c r="SNC13" s="47"/>
      <c r="SND13" s="47"/>
      <c r="SNE13" s="47"/>
      <c r="SNF13" s="47"/>
      <c r="SNG13" s="47"/>
      <c r="SNH13" s="47"/>
      <c r="SNI13" s="47"/>
      <c r="SNJ13" s="47"/>
      <c r="SNK13" s="47"/>
      <c r="SNL13" s="47"/>
      <c r="SNM13" s="47"/>
      <c r="SNN13" s="47"/>
      <c r="SNO13" s="47"/>
      <c r="SNP13" s="47"/>
      <c r="SNQ13" s="47"/>
      <c r="SNR13" s="47"/>
      <c r="SNS13" s="47"/>
      <c r="SNT13" s="47"/>
      <c r="SNU13" s="47"/>
      <c r="SNV13" s="47"/>
      <c r="SNW13" s="47"/>
      <c r="SNX13" s="47"/>
      <c r="SNY13" s="47"/>
      <c r="SNZ13" s="47"/>
      <c r="SOA13" s="47"/>
      <c r="SOB13" s="47"/>
      <c r="SOC13" s="47"/>
      <c r="SOD13" s="47"/>
      <c r="SOE13" s="47"/>
      <c r="SOF13" s="47"/>
      <c r="SOG13" s="47"/>
      <c r="SOH13" s="47"/>
      <c r="SOI13" s="47"/>
      <c r="SOJ13" s="47"/>
      <c r="SOK13" s="47"/>
      <c r="SOL13" s="47"/>
      <c r="SOM13" s="47"/>
      <c r="SON13" s="47"/>
      <c r="SOO13" s="47"/>
      <c r="SOP13" s="47"/>
      <c r="SOQ13" s="47"/>
      <c r="SOR13" s="47"/>
      <c r="SOS13" s="47"/>
      <c r="SOT13" s="47"/>
      <c r="SOU13" s="47"/>
      <c r="SOV13" s="47"/>
      <c r="SOW13" s="47"/>
      <c r="SOX13" s="47"/>
      <c r="SOY13" s="47"/>
      <c r="SOZ13" s="47"/>
      <c r="SPA13" s="47"/>
      <c r="SPB13" s="47"/>
      <c r="SPC13" s="47"/>
      <c r="SPD13" s="47"/>
      <c r="SPE13" s="47"/>
      <c r="SPF13" s="47"/>
      <c r="SPG13" s="47"/>
      <c r="SPH13" s="47"/>
      <c r="SPI13" s="47"/>
      <c r="SPJ13" s="47"/>
      <c r="SPK13" s="47"/>
      <c r="SPL13" s="47"/>
      <c r="SPM13" s="47"/>
      <c r="SPN13" s="47"/>
      <c r="SPO13" s="47"/>
      <c r="SPP13" s="47"/>
      <c r="SPQ13" s="47"/>
      <c r="SPR13" s="47"/>
      <c r="SPS13" s="47"/>
      <c r="SPT13" s="47"/>
      <c r="SPU13" s="47"/>
      <c r="SPV13" s="47"/>
      <c r="SPW13" s="47"/>
      <c r="SPX13" s="47"/>
      <c r="SPY13" s="47"/>
      <c r="SPZ13" s="47"/>
      <c r="SQA13" s="47"/>
      <c r="SQB13" s="47"/>
      <c r="SQC13" s="47"/>
      <c r="SQD13" s="47"/>
      <c r="SQE13" s="47"/>
      <c r="SQF13" s="47"/>
      <c r="SQG13" s="47"/>
      <c r="SQH13" s="47"/>
      <c r="SQI13" s="47"/>
      <c r="SQJ13" s="47"/>
      <c r="SQK13" s="47"/>
      <c r="SQL13" s="47"/>
      <c r="SQM13" s="47"/>
      <c r="SQN13" s="47"/>
      <c r="SQO13" s="47"/>
      <c r="SQP13" s="47"/>
      <c r="SQQ13" s="47"/>
      <c r="SQR13" s="47"/>
      <c r="SQS13" s="47"/>
      <c r="SQT13" s="47"/>
      <c r="SQU13" s="47"/>
      <c r="SQV13" s="47"/>
      <c r="SQW13" s="47"/>
      <c r="SQX13" s="47"/>
      <c r="SQY13" s="47"/>
      <c r="SQZ13" s="47"/>
      <c r="SRA13" s="47"/>
      <c r="SRB13" s="47"/>
      <c r="SRC13" s="47"/>
      <c r="SRD13" s="47"/>
      <c r="SRE13" s="47"/>
      <c r="SRF13" s="47"/>
      <c r="SRG13" s="47"/>
      <c r="SRH13" s="47"/>
      <c r="SRI13" s="47"/>
      <c r="SRJ13" s="47"/>
      <c r="SRK13" s="47"/>
      <c r="SRL13" s="47"/>
      <c r="SRM13" s="47"/>
      <c r="SRN13" s="47"/>
      <c r="SRO13" s="47"/>
      <c r="SRP13" s="47"/>
      <c r="SRQ13" s="47"/>
      <c r="SRR13" s="47"/>
      <c r="SRS13" s="47"/>
      <c r="SRT13" s="47"/>
      <c r="SRU13" s="47"/>
      <c r="SRV13" s="47"/>
      <c r="SRW13" s="47"/>
      <c r="SRX13" s="47"/>
      <c r="SRY13" s="47"/>
      <c r="SRZ13" s="47"/>
      <c r="SSA13" s="47"/>
      <c r="SSB13" s="47"/>
      <c r="SSC13" s="47"/>
      <c r="SSD13" s="47"/>
      <c r="SSE13" s="47"/>
      <c r="SSF13" s="47"/>
      <c r="SSG13" s="47"/>
      <c r="SSH13" s="47"/>
      <c r="SSI13" s="47"/>
      <c r="SSJ13" s="47"/>
      <c r="SSK13" s="47"/>
      <c r="SSL13" s="47"/>
      <c r="SSM13" s="47"/>
      <c r="SSN13" s="47"/>
      <c r="SSO13" s="47"/>
      <c r="SSP13" s="47"/>
      <c r="SSQ13" s="47"/>
      <c r="SSR13" s="47"/>
      <c r="SSS13" s="47"/>
      <c r="SST13" s="47"/>
      <c r="SSU13" s="47"/>
      <c r="SSV13" s="47"/>
      <c r="SSW13" s="47"/>
      <c r="SSX13" s="47"/>
      <c r="SSY13" s="47"/>
      <c r="SSZ13" s="47"/>
      <c r="STA13" s="47"/>
      <c r="STB13" s="47"/>
      <c r="STC13" s="47"/>
      <c r="STD13" s="47"/>
      <c r="STE13" s="47"/>
      <c r="STF13" s="47"/>
      <c r="STG13" s="47"/>
      <c r="STH13" s="47"/>
      <c r="STI13" s="47"/>
      <c r="STJ13" s="47"/>
      <c r="STK13" s="47"/>
      <c r="STL13" s="47"/>
      <c r="STM13" s="47"/>
      <c r="STN13" s="47"/>
      <c r="STO13" s="47"/>
      <c r="STP13" s="47"/>
      <c r="STQ13" s="47"/>
      <c r="STR13" s="47"/>
      <c r="STS13" s="47"/>
      <c r="STT13" s="47"/>
      <c r="STU13" s="47"/>
      <c r="STV13" s="47"/>
      <c r="STW13" s="47"/>
      <c r="STX13" s="47"/>
      <c r="STY13" s="47"/>
      <c r="STZ13" s="47"/>
      <c r="SUA13" s="47"/>
      <c r="SUB13" s="47"/>
      <c r="SUC13" s="47"/>
      <c r="SUD13" s="47"/>
      <c r="SUE13" s="47"/>
      <c r="SUF13" s="47"/>
      <c r="SUG13" s="47"/>
      <c r="SUH13" s="47"/>
      <c r="SUI13" s="47"/>
      <c r="SUJ13" s="47"/>
      <c r="SUK13" s="47"/>
      <c r="SUL13" s="47"/>
      <c r="SUM13" s="47"/>
      <c r="SUN13" s="47"/>
      <c r="SUO13" s="47"/>
      <c r="SUP13" s="47"/>
      <c r="SUQ13" s="47"/>
      <c r="SUR13" s="47"/>
      <c r="SUS13" s="47"/>
      <c r="SUT13" s="47"/>
      <c r="SUU13" s="47"/>
      <c r="SUV13" s="47"/>
      <c r="SUW13" s="47"/>
      <c r="SUX13" s="47"/>
      <c r="SUY13" s="47"/>
      <c r="SUZ13" s="47"/>
      <c r="SVA13" s="47"/>
      <c r="SVB13" s="47"/>
      <c r="SVC13" s="47"/>
      <c r="SVD13" s="47"/>
      <c r="SVE13" s="47"/>
      <c r="SVF13" s="47"/>
      <c r="SVG13" s="47"/>
      <c r="SVH13" s="47"/>
      <c r="SVI13" s="47"/>
      <c r="SVJ13" s="47"/>
      <c r="SVK13" s="47"/>
      <c r="SVL13" s="47"/>
      <c r="SVM13" s="47"/>
      <c r="SVN13" s="47"/>
      <c r="SVO13" s="47"/>
      <c r="SVP13" s="47"/>
      <c r="SVQ13" s="47"/>
      <c r="SVR13" s="47"/>
      <c r="SVS13" s="47"/>
      <c r="SVT13" s="47"/>
      <c r="SVU13" s="47"/>
      <c r="SVV13" s="47"/>
      <c r="SVW13" s="47"/>
      <c r="SVX13" s="47"/>
      <c r="SVY13" s="47"/>
      <c r="SVZ13" s="47"/>
      <c r="SWA13" s="47"/>
      <c r="SWB13" s="47"/>
      <c r="SWC13" s="47"/>
      <c r="SWD13" s="47"/>
      <c r="SWE13" s="47"/>
      <c r="SWF13" s="47"/>
      <c r="SWG13" s="47"/>
      <c r="SWH13" s="47"/>
      <c r="SWI13" s="47"/>
      <c r="SWJ13" s="47"/>
      <c r="SWK13" s="47"/>
      <c r="SWL13" s="47"/>
      <c r="SWM13" s="47"/>
      <c r="SWN13" s="47"/>
      <c r="SWO13" s="47"/>
      <c r="SWP13" s="47"/>
      <c r="SWQ13" s="47"/>
      <c r="SWR13" s="47"/>
      <c r="SWS13" s="47"/>
      <c r="SWT13" s="47"/>
      <c r="SWU13" s="47"/>
      <c r="SWV13" s="47"/>
      <c r="SWW13" s="47"/>
      <c r="SWX13" s="47"/>
      <c r="SWY13" s="47"/>
      <c r="SWZ13" s="47"/>
      <c r="SXA13" s="47"/>
      <c r="SXB13" s="47"/>
      <c r="SXC13" s="47"/>
      <c r="SXD13" s="47"/>
      <c r="SXE13" s="47"/>
      <c r="SXF13" s="47"/>
      <c r="SXG13" s="47"/>
      <c r="SXH13" s="47"/>
      <c r="SXI13" s="47"/>
      <c r="SXJ13" s="47"/>
      <c r="SXK13" s="47"/>
      <c r="SXL13" s="47"/>
      <c r="SXM13" s="47"/>
      <c r="SXN13" s="47"/>
      <c r="SXO13" s="47"/>
      <c r="SXP13" s="47"/>
      <c r="SXQ13" s="47"/>
      <c r="SXR13" s="47"/>
      <c r="SXS13" s="47"/>
      <c r="SXT13" s="47"/>
      <c r="SXU13" s="47"/>
      <c r="SXV13" s="47"/>
      <c r="SXW13" s="47"/>
      <c r="SXX13" s="47"/>
      <c r="SXY13" s="47"/>
      <c r="SXZ13" s="47"/>
      <c r="SYA13" s="47"/>
      <c r="SYB13" s="47"/>
      <c r="SYC13" s="47"/>
      <c r="SYD13" s="47"/>
      <c r="SYE13" s="47"/>
      <c r="SYF13" s="47"/>
      <c r="SYG13" s="47"/>
      <c r="SYH13" s="47"/>
      <c r="SYI13" s="47"/>
      <c r="SYJ13" s="47"/>
      <c r="SYK13" s="47"/>
      <c r="SYL13" s="47"/>
      <c r="SYM13" s="47"/>
      <c r="SYN13" s="47"/>
      <c r="SYO13" s="47"/>
      <c r="SYP13" s="47"/>
      <c r="SYQ13" s="47"/>
      <c r="SYR13" s="47"/>
      <c r="SYS13" s="47"/>
      <c r="SYT13" s="47"/>
      <c r="SYU13" s="47"/>
      <c r="SYV13" s="47"/>
      <c r="SYW13" s="47"/>
      <c r="SYX13" s="47"/>
      <c r="SYY13" s="47"/>
      <c r="SYZ13" s="47"/>
      <c r="SZA13" s="47"/>
      <c r="SZB13" s="47"/>
      <c r="SZC13" s="47"/>
      <c r="SZD13" s="47"/>
      <c r="SZE13" s="47"/>
      <c r="SZF13" s="47"/>
      <c r="SZG13" s="47"/>
      <c r="SZH13" s="47"/>
      <c r="SZI13" s="47"/>
      <c r="SZJ13" s="47"/>
      <c r="SZK13" s="47"/>
      <c r="SZL13" s="47"/>
      <c r="SZM13" s="47"/>
      <c r="SZN13" s="47"/>
      <c r="SZO13" s="47"/>
      <c r="SZP13" s="47"/>
      <c r="SZQ13" s="47"/>
      <c r="SZR13" s="47"/>
      <c r="SZS13" s="47"/>
      <c r="SZT13" s="47"/>
      <c r="SZU13" s="47"/>
      <c r="SZV13" s="47"/>
      <c r="SZW13" s="47"/>
      <c r="SZX13" s="47"/>
      <c r="SZY13" s="47"/>
      <c r="SZZ13" s="47"/>
      <c r="TAA13" s="47"/>
      <c r="TAB13" s="47"/>
      <c r="TAC13" s="47"/>
      <c r="TAD13" s="47"/>
      <c r="TAE13" s="47"/>
      <c r="TAF13" s="47"/>
      <c r="TAG13" s="47"/>
      <c r="TAH13" s="47"/>
      <c r="TAI13" s="47"/>
      <c r="TAJ13" s="47"/>
      <c r="TAK13" s="47"/>
      <c r="TAL13" s="47"/>
      <c r="TAM13" s="47"/>
      <c r="TAN13" s="47"/>
      <c r="TAO13" s="47"/>
      <c r="TAP13" s="47"/>
      <c r="TAQ13" s="47"/>
      <c r="TAR13" s="47"/>
      <c r="TAS13" s="47"/>
      <c r="TAT13" s="47"/>
      <c r="TAU13" s="47"/>
      <c r="TAV13" s="47"/>
      <c r="TAW13" s="47"/>
      <c r="TAX13" s="47"/>
      <c r="TAY13" s="47"/>
      <c r="TAZ13" s="47"/>
      <c r="TBA13" s="47"/>
      <c r="TBB13" s="47"/>
      <c r="TBC13" s="47"/>
      <c r="TBD13" s="47"/>
      <c r="TBE13" s="47"/>
      <c r="TBF13" s="47"/>
      <c r="TBG13" s="47"/>
      <c r="TBH13" s="47"/>
      <c r="TBI13" s="47"/>
      <c r="TBJ13" s="47"/>
      <c r="TBK13" s="47"/>
      <c r="TBL13" s="47"/>
      <c r="TBM13" s="47"/>
      <c r="TBN13" s="47"/>
      <c r="TBO13" s="47"/>
      <c r="TBP13" s="47"/>
      <c r="TBQ13" s="47"/>
      <c r="TBR13" s="47"/>
      <c r="TBS13" s="47"/>
      <c r="TBT13" s="47"/>
      <c r="TBU13" s="47"/>
      <c r="TBV13" s="47"/>
      <c r="TBW13" s="47"/>
      <c r="TBX13" s="47"/>
      <c r="TBY13" s="47"/>
      <c r="TBZ13" s="47"/>
      <c r="TCA13" s="47"/>
      <c r="TCB13" s="47"/>
      <c r="TCC13" s="47"/>
      <c r="TCD13" s="47"/>
      <c r="TCE13" s="47"/>
      <c r="TCF13" s="47"/>
      <c r="TCG13" s="47"/>
      <c r="TCH13" s="47"/>
      <c r="TCI13" s="47"/>
      <c r="TCJ13" s="47"/>
      <c r="TCK13" s="47"/>
      <c r="TCL13" s="47"/>
      <c r="TCM13" s="47"/>
      <c r="TCN13" s="47"/>
      <c r="TCO13" s="47"/>
      <c r="TCP13" s="47"/>
      <c r="TCQ13" s="47"/>
      <c r="TCR13" s="47"/>
      <c r="TCS13" s="47"/>
      <c r="TCT13" s="47"/>
      <c r="TCU13" s="47"/>
      <c r="TCV13" s="47"/>
      <c r="TCW13" s="47"/>
      <c r="TCX13" s="47"/>
      <c r="TCY13" s="47"/>
      <c r="TCZ13" s="47"/>
      <c r="TDA13" s="47"/>
      <c r="TDB13" s="47"/>
      <c r="TDC13" s="47"/>
      <c r="TDD13" s="47"/>
      <c r="TDE13" s="47"/>
      <c r="TDF13" s="47"/>
      <c r="TDG13" s="47"/>
      <c r="TDH13" s="47"/>
      <c r="TDI13" s="47"/>
      <c r="TDJ13" s="47"/>
      <c r="TDK13" s="47"/>
      <c r="TDL13" s="47"/>
      <c r="TDM13" s="47"/>
      <c r="TDN13" s="47"/>
      <c r="TDO13" s="47"/>
      <c r="TDP13" s="47"/>
      <c r="TDQ13" s="47"/>
      <c r="TDR13" s="47"/>
      <c r="TDS13" s="47"/>
      <c r="TDT13" s="47"/>
      <c r="TDU13" s="47"/>
      <c r="TDV13" s="47"/>
      <c r="TDW13" s="47"/>
      <c r="TDX13" s="47"/>
      <c r="TDY13" s="47"/>
      <c r="TDZ13" s="47"/>
      <c r="TEA13" s="47"/>
      <c r="TEB13" s="47"/>
      <c r="TEC13" s="47"/>
      <c r="TED13" s="47"/>
      <c r="TEE13" s="47"/>
      <c r="TEF13" s="47"/>
      <c r="TEG13" s="47"/>
      <c r="TEH13" s="47"/>
      <c r="TEI13" s="47"/>
      <c r="TEJ13" s="47"/>
      <c r="TEK13" s="47"/>
      <c r="TEL13" s="47"/>
      <c r="TEM13" s="47"/>
      <c r="TEN13" s="47"/>
      <c r="TEO13" s="47"/>
      <c r="TEP13" s="47"/>
      <c r="TEQ13" s="47"/>
      <c r="TER13" s="47"/>
      <c r="TES13" s="47"/>
      <c r="TET13" s="47"/>
      <c r="TEU13" s="47"/>
      <c r="TEV13" s="47"/>
      <c r="TEW13" s="47"/>
      <c r="TEX13" s="47"/>
      <c r="TEY13" s="47"/>
      <c r="TEZ13" s="47"/>
      <c r="TFA13" s="47"/>
      <c r="TFB13" s="47"/>
      <c r="TFC13" s="47"/>
      <c r="TFD13" s="47"/>
      <c r="TFE13" s="47"/>
      <c r="TFF13" s="47"/>
      <c r="TFG13" s="47"/>
      <c r="TFH13" s="47"/>
      <c r="TFI13" s="47"/>
      <c r="TFJ13" s="47"/>
      <c r="TFK13" s="47"/>
      <c r="TFL13" s="47"/>
      <c r="TFM13" s="47"/>
      <c r="TFN13" s="47"/>
      <c r="TFO13" s="47"/>
      <c r="TFP13" s="47"/>
      <c r="TFQ13" s="47"/>
      <c r="TFR13" s="47"/>
      <c r="TFS13" s="47"/>
      <c r="TFT13" s="47"/>
      <c r="TFU13" s="47"/>
      <c r="TFV13" s="47"/>
      <c r="TFW13" s="47"/>
      <c r="TFX13" s="47"/>
      <c r="TFY13" s="47"/>
      <c r="TFZ13" s="47"/>
      <c r="TGA13" s="47"/>
      <c r="TGB13" s="47"/>
      <c r="TGC13" s="47"/>
      <c r="TGD13" s="47"/>
      <c r="TGE13" s="47"/>
      <c r="TGF13" s="47"/>
      <c r="TGG13" s="47"/>
      <c r="TGH13" s="47"/>
      <c r="TGI13" s="47"/>
      <c r="TGJ13" s="47"/>
      <c r="TGK13" s="47"/>
      <c r="TGL13" s="47"/>
      <c r="TGM13" s="47"/>
      <c r="TGN13" s="47"/>
      <c r="TGO13" s="47"/>
      <c r="TGP13" s="47"/>
      <c r="TGQ13" s="47"/>
      <c r="TGR13" s="47"/>
      <c r="TGS13" s="47"/>
      <c r="TGT13" s="47"/>
      <c r="TGU13" s="47"/>
      <c r="TGV13" s="47"/>
      <c r="TGW13" s="47"/>
      <c r="TGX13" s="47"/>
      <c r="TGY13" s="47"/>
      <c r="TGZ13" s="47"/>
      <c r="THA13" s="47"/>
      <c r="THB13" s="47"/>
      <c r="THC13" s="47"/>
      <c r="THD13" s="47"/>
      <c r="THE13" s="47"/>
      <c r="THF13" s="47"/>
      <c r="THG13" s="47"/>
      <c r="THH13" s="47"/>
      <c r="THI13" s="47"/>
      <c r="THJ13" s="47"/>
      <c r="THK13" s="47"/>
      <c r="THL13" s="47"/>
      <c r="THM13" s="47"/>
      <c r="THN13" s="47"/>
      <c r="THO13" s="47"/>
      <c r="THP13" s="47"/>
      <c r="THQ13" s="47"/>
      <c r="THR13" s="47"/>
      <c r="THS13" s="47"/>
      <c r="THT13" s="47"/>
      <c r="THU13" s="47"/>
      <c r="THV13" s="47"/>
      <c r="THW13" s="47"/>
      <c r="THX13" s="47"/>
      <c r="THY13" s="47"/>
      <c r="THZ13" s="47"/>
      <c r="TIA13" s="47"/>
      <c r="TIB13" s="47"/>
      <c r="TIC13" s="47"/>
      <c r="TID13" s="47"/>
      <c r="TIE13" s="47"/>
      <c r="TIF13" s="47"/>
      <c r="TIG13" s="47"/>
      <c r="TIH13" s="47"/>
      <c r="TII13" s="47"/>
      <c r="TIJ13" s="47"/>
      <c r="TIK13" s="47"/>
      <c r="TIL13" s="47"/>
      <c r="TIM13" s="47"/>
      <c r="TIN13" s="47"/>
      <c r="TIO13" s="47"/>
      <c r="TIP13" s="47"/>
      <c r="TIQ13" s="47"/>
      <c r="TIR13" s="47"/>
      <c r="TIS13" s="47"/>
      <c r="TIT13" s="47"/>
      <c r="TIU13" s="47"/>
      <c r="TIV13" s="47"/>
      <c r="TIW13" s="47"/>
      <c r="TIX13" s="47"/>
      <c r="TIY13" s="47"/>
      <c r="TIZ13" s="47"/>
      <c r="TJA13" s="47"/>
      <c r="TJB13" s="47"/>
      <c r="TJC13" s="47"/>
      <c r="TJD13" s="47"/>
      <c r="TJE13" s="47"/>
      <c r="TJF13" s="47"/>
      <c r="TJG13" s="47"/>
      <c r="TJH13" s="47"/>
      <c r="TJI13" s="47"/>
      <c r="TJJ13" s="47"/>
      <c r="TJK13" s="47"/>
      <c r="TJL13" s="47"/>
      <c r="TJM13" s="47"/>
      <c r="TJN13" s="47"/>
      <c r="TJO13" s="47"/>
      <c r="TJP13" s="47"/>
      <c r="TJQ13" s="47"/>
      <c r="TJR13" s="47"/>
      <c r="TJS13" s="47"/>
      <c r="TJT13" s="47"/>
      <c r="TJU13" s="47"/>
      <c r="TJV13" s="47"/>
      <c r="TJW13" s="47"/>
      <c r="TJX13" s="47"/>
      <c r="TJY13" s="47"/>
      <c r="TJZ13" s="47"/>
      <c r="TKA13" s="47"/>
      <c r="TKB13" s="47"/>
      <c r="TKC13" s="47"/>
      <c r="TKD13" s="47"/>
      <c r="TKE13" s="47"/>
      <c r="TKF13" s="47"/>
      <c r="TKG13" s="47"/>
      <c r="TKH13" s="47"/>
      <c r="TKI13" s="47"/>
      <c r="TKJ13" s="47"/>
      <c r="TKK13" s="47"/>
      <c r="TKL13" s="47"/>
      <c r="TKM13" s="47"/>
      <c r="TKN13" s="47"/>
      <c r="TKO13" s="47"/>
      <c r="TKP13" s="47"/>
      <c r="TKQ13" s="47"/>
      <c r="TKR13" s="47"/>
      <c r="TKS13" s="47"/>
      <c r="TKT13" s="47"/>
      <c r="TKU13" s="47"/>
      <c r="TKV13" s="47"/>
      <c r="TKW13" s="47"/>
      <c r="TKX13" s="47"/>
      <c r="TKY13" s="47"/>
      <c r="TKZ13" s="47"/>
      <c r="TLA13" s="47"/>
      <c r="TLB13" s="47"/>
      <c r="TLC13" s="47"/>
      <c r="TLD13" s="47"/>
      <c r="TLE13" s="47"/>
      <c r="TLF13" s="47"/>
      <c r="TLG13" s="47"/>
      <c r="TLH13" s="47"/>
      <c r="TLI13" s="47"/>
      <c r="TLJ13" s="47"/>
      <c r="TLK13" s="47"/>
      <c r="TLL13" s="47"/>
      <c r="TLM13" s="47"/>
      <c r="TLN13" s="47"/>
      <c r="TLO13" s="47"/>
      <c r="TLP13" s="47"/>
      <c r="TLQ13" s="47"/>
      <c r="TLR13" s="47"/>
      <c r="TLS13" s="47"/>
      <c r="TLT13" s="47"/>
      <c r="TLU13" s="47"/>
      <c r="TLV13" s="47"/>
      <c r="TLW13" s="47"/>
      <c r="TLX13" s="47"/>
      <c r="TLY13" s="47"/>
      <c r="TLZ13" s="47"/>
      <c r="TMA13" s="47"/>
      <c r="TMB13" s="47"/>
      <c r="TMC13" s="47"/>
      <c r="TMD13" s="47"/>
      <c r="TME13" s="47"/>
      <c r="TMF13" s="47"/>
      <c r="TMG13" s="47"/>
      <c r="TMH13" s="47"/>
      <c r="TMI13" s="47"/>
      <c r="TMJ13" s="47"/>
      <c r="TMK13" s="47"/>
      <c r="TML13" s="47"/>
      <c r="TMM13" s="47"/>
      <c r="TMN13" s="47"/>
      <c r="TMO13" s="47"/>
      <c r="TMP13" s="47"/>
      <c r="TMQ13" s="47"/>
      <c r="TMR13" s="47"/>
      <c r="TMS13" s="47"/>
      <c r="TMT13" s="47"/>
      <c r="TMU13" s="47"/>
      <c r="TMV13" s="47"/>
      <c r="TMW13" s="47"/>
      <c r="TMX13" s="47"/>
      <c r="TMY13" s="47"/>
      <c r="TMZ13" s="47"/>
      <c r="TNA13" s="47"/>
      <c r="TNB13" s="47"/>
      <c r="TNC13" s="47"/>
      <c r="TND13" s="47"/>
      <c r="TNE13" s="47"/>
      <c r="TNF13" s="47"/>
      <c r="TNG13" s="47"/>
      <c r="TNH13" s="47"/>
      <c r="TNI13" s="47"/>
      <c r="TNJ13" s="47"/>
      <c r="TNK13" s="47"/>
      <c r="TNL13" s="47"/>
      <c r="TNM13" s="47"/>
      <c r="TNN13" s="47"/>
      <c r="TNO13" s="47"/>
      <c r="TNP13" s="47"/>
      <c r="TNQ13" s="47"/>
      <c r="TNR13" s="47"/>
      <c r="TNS13" s="47"/>
      <c r="TNT13" s="47"/>
      <c r="TNU13" s="47"/>
      <c r="TNV13" s="47"/>
      <c r="TNW13" s="47"/>
      <c r="TNX13" s="47"/>
      <c r="TNY13" s="47"/>
      <c r="TNZ13" s="47"/>
      <c r="TOA13" s="47"/>
      <c r="TOB13" s="47"/>
      <c r="TOC13" s="47"/>
      <c r="TOD13" s="47"/>
      <c r="TOE13" s="47"/>
      <c r="TOF13" s="47"/>
      <c r="TOG13" s="47"/>
      <c r="TOH13" s="47"/>
      <c r="TOI13" s="47"/>
      <c r="TOJ13" s="47"/>
      <c r="TOK13" s="47"/>
      <c r="TOL13" s="47"/>
      <c r="TOM13" s="47"/>
      <c r="TON13" s="47"/>
      <c r="TOO13" s="47"/>
      <c r="TOP13" s="47"/>
      <c r="TOQ13" s="47"/>
      <c r="TOR13" s="47"/>
      <c r="TOS13" s="47"/>
      <c r="TOT13" s="47"/>
      <c r="TOU13" s="47"/>
      <c r="TOV13" s="47"/>
      <c r="TOW13" s="47"/>
      <c r="TOX13" s="47"/>
      <c r="TOY13" s="47"/>
      <c r="TOZ13" s="47"/>
      <c r="TPA13" s="47"/>
      <c r="TPB13" s="47"/>
      <c r="TPC13" s="47"/>
      <c r="TPD13" s="47"/>
      <c r="TPE13" s="47"/>
      <c r="TPF13" s="47"/>
      <c r="TPG13" s="47"/>
      <c r="TPH13" s="47"/>
      <c r="TPI13" s="47"/>
      <c r="TPJ13" s="47"/>
      <c r="TPK13" s="47"/>
      <c r="TPL13" s="47"/>
      <c r="TPM13" s="47"/>
      <c r="TPN13" s="47"/>
      <c r="TPO13" s="47"/>
      <c r="TPP13" s="47"/>
      <c r="TPQ13" s="47"/>
      <c r="TPR13" s="47"/>
      <c r="TPS13" s="47"/>
      <c r="TPT13" s="47"/>
      <c r="TPU13" s="47"/>
      <c r="TPV13" s="47"/>
      <c r="TPW13" s="47"/>
      <c r="TPX13" s="47"/>
      <c r="TPY13" s="47"/>
      <c r="TPZ13" s="47"/>
      <c r="TQA13" s="47"/>
      <c r="TQB13" s="47"/>
      <c r="TQC13" s="47"/>
      <c r="TQD13" s="47"/>
      <c r="TQE13" s="47"/>
      <c r="TQF13" s="47"/>
      <c r="TQG13" s="47"/>
      <c r="TQH13" s="47"/>
      <c r="TQI13" s="47"/>
      <c r="TQJ13" s="47"/>
      <c r="TQK13" s="47"/>
      <c r="TQL13" s="47"/>
      <c r="TQM13" s="47"/>
      <c r="TQN13" s="47"/>
      <c r="TQO13" s="47"/>
      <c r="TQP13" s="47"/>
      <c r="TQQ13" s="47"/>
      <c r="TQR13" s="47"/>
      <c r="TQS13" s="47"/>
      <c r="TQT13" s="47"/>
      <c r="TQU13" s="47"/>
      <c r="TQV13" s="47"/>
      <c r="TQW13" s="47"/>
      <c r="TQX13" s="47"/>
      <c r="TQY13" s="47"/>
      <c r="TQZ13" s="47"/>
      <c r="TRA13" s="47"/>
      <c r="TRB13" s="47"/>
      <c r="TRC13" s="47"/>
      <c r="TRD13" s="47"/>
      <c r="TRE13" s="47"/>
      <c r="TRF13" s="47"/>
      <c r="TRG13" s="47"/>
      <c r="TRH13" s="47"/>
      <c r="TRI13" s="47"/>
      <c r="TRJ13" s="47"/>
      <c r="TRK13" s="47"/>
      <c r="TRL13" s="47"/>
      <c r="TRM13" s="47"/>
      <c r="TRN13" s="47"/>
      <c r="TRO13" s="47"/>
      <c r="TRP13" s="47"/>
      <c r="TRQ13" s="47"/>
      <c r="TRR13" s="47"/>
      <c r="TRS13" s="47"/>
      <c r="TRT13" s="47"/>
      <c r="TRU13" s="47"/>
      <c r="TRV13" s="47"/>
      <c r="TRW13" s="47"/>
      <c r="TRX13" s="47"/>
      <c r="TRY13" s="47"/>
      <c r="TRZ13" s="47"/>
      <c r="TSA13" s="47"/>
      <c r="TSB13" s="47"/>
      <c r="TSC13" s="47"/>
      <c r="TSD13" s="47"/>
      <c r="TSE13" s="47"/>
      <c r="TSF13" s="47"/>
      <c r="TSG13" s="47"/>
      <c r="TSH13" s="47"/>
      <c r="TSI13" s="47"/>
      <c r="TSJ13" s="47"/>
      <c r="TSK13" s="47"/>
      <c r="TSL13" s="47"/>
      <c r="TSM13" s="47"/>
      <c r="TSN13" s="47"/>
      <c r="TSO13" s="47"/>
      <c r="TSP13" s="47"/>
      <c r="TSQ13" s="47"/>
      <c r="TSR13" s="47"/>
      <c r="TSS13" s="47"/>
      <c r="TST13" s="47"/>
      <c r="TSU13" s="47"/>
      <c r="TSV13" s="47"/>
      <c r="TSW13" s="47"/>
      <c r="TSX13" s="47"/>
      <c r="TSY13" s="47"/>
      <c r="TSZ13" s="47"/>
      <c r="TTA13" s="47"/>
      <c r="TTB13" s="47"/>
      <c r="TTC13" s="47"/>
      <c r="TTD13" s="47"/>
      <c r="TTE13" s="47"/>
      <c r="TTF13" s="47"/>
      <c r="TTG13" s="47"/>
      <c r="TTH13" s="47"/>
      <c r="TTI13" s="47"/>
      <c r="TTJ13" s="47"/>
      <c r="TTK13" s="47"/>
      <c r="TTL13" s="47"/>
      <c r="TTM13" s="47"/>
      <c r="TTN13" s="47"/>
      <c r="TTO13" s="47"/>
      <c r="TTP13" s="47"/>
      <c r="TTQ13" s="47"/>
      <c r="TTR13" s="47"/>
      <c r="TTS13" s="47"/>
      <c r="TTT13" s="47"/>
      <c r="TTU13" s="47"/>
      <c r="TTV13" s="47"/>
      <c r="TTW13" s="47"/>
      <c r="TTX13" s="47"/>
      <c r="TTY13" s="47"/>
      <c r="TTZ13" s="47"/>
      <c r="TUA13" s="47"/>
      <c r="TUB13" s="47"/>
      <c r="TUC13" s="47"/>
      <c r="TUD13" s="47"/>
      <c r="TUE13" s="47"/>
      <c r="TUF13" s="47"/>
      <c r="TUG13" s="47"/>
      <c r="TUH13" s="47"/>
      <c r="TUI13" s="47"/>
      <c r="TUJ13" s="47"/>
      <c r="TUK13" s="47"/>
      <c r="TUL13" s="47"/>
      <c r="TUM13" s="47"/>
      <c r="TUN13" s="47"/>
      <c r="TUO13" s="47"/>
      <c r="TUP13" s="47"/>
      <c r="TUQ13" s="47"/>
      <c r="TUR13" s="47"/>
      <c r="TUS13" s="47"/>
      <c r="TUT13" s="47"/>
      <c r="TUU13" s="47"/>
      <c r="TUV13" s="47"/>
      <c r="TUW13" s="47"/>
      <c r="TUX13" s="47"/>
      <c r="TUY13" s="47"/>
      <c r="TUZ13" s="47"/>
      <c r="TVA13" s="47"/>
      <c r="TVB13" s="47"/>
      <c r="TVC13" s="47"/>
      <c r="TVD13" s="47"/>
      <c r="TVE13" s="47"/>
      <c r="TVF13" s="47"/>
      <c r="TVG13" s="47"/>
      <c r="TVH13" s="47"/>
      <c r="TVI13" s="47"/>
      <c r="TVJ13" s="47"/>
      <c r="TVK13" s="47"/>
      <c r="TVL13" s="47"/>
      <c r="TVM13" s="47"/>
      <c r="TVN13" s="47"/>
      <c r="TVO13" s="47"/>
      <c r="TVP13" s="47"/>
      <c r="TVQ13" s="47"/>
      <c r="TVR13" s="47"/>
      <c r="TVS13" s="47"/>
      <c r="TVT13" s="47"/>
      <c r="TVU13" s="47"/>
      <c r="TVV13" s="47"/>
      <c r="TVW13" s="47"/>
      <c r="TVX13" s="47"/>
      <c r="TVY13" s="47"/>
      <c r="TVZ13" s="47"/>
      <c r="TWA13" s="47"/>
      <c r="TWB13" s="47"/>
      <c r="TWC13" s="47"/>
      <c r="TWD13" s="47"/>
      <c r="TWE13" s="47"/>
      <c r="TWF13" s="47"/>
      <c r="TWG13" s="47"/>
      <c r="TWH13" s="47"/>
      <c r="TWI13" s="47"/>
      <c r="TWJ13" s="47"/>
      <c r="TWK13" s="47"/>
      <c r="TWL13" s="47"/>
      <c r="TWM13" s="47"/>
      <c r="TWN13" s="47"/>
      <c r="TWO13" s="47"/>
      <c r="TWP13" s="47"/>
      <c r="TWQ13" s="47"/>
      <c r="TWR13" s="47"/>
      <c r="TWS13" s="47"/>
      <c r="TWT13" s="47"/>
      <c r="TWU13" s="47"/>
      <c r="TWV13" s="47"/>
      <c r="TWW13" s="47"/>
      <c r="TWX13" s="47"/>
      <c r="TWY13" s="47"/>
      <c r="TWZ13" s="47"/>
      <c r="TXA13" s="47"/>
      <c r="TXB13" s="47"/>
      <c r="TXC13" s="47"/>
      <c r="TXD13" s="47"/>
      <c r="TXE13" s="47"/>
      <c r="TXF13" s="47"/>
      <c r="TXG13" s="47"/>
      <c r="TXH13" s="47"/>
      <c r="TXI13" s="47"/>
      <c r="TXJ13" s="47"/>
      <c r="TXK13" s="47"/>
      <c r="TXL13" s="47"/>
      <c r="TXM13" s="47"/>
      <c r="TXN13" s="47"/>
      <c r="TXO13" s="47"/>
      <c r="TXP13" s="47"/>
      <c r="TXQ13" s="47"/>
      <c r="TXR13" s="47"/>
      <c r="TXS13" s="47"/>
      <c r="TXT13" s="47"/>
      <c r="TXU13" s="47"/>
      <c r="TXV13" s="47"/>
      <c r="TXW13" s="47"/>
      <c r="TXX13" s="47"/>
      <c r="TXY13" s="47"/>
      <c r="TXZ13" s="47"/>
      <c r="TYA13" s="47"/>
      <c r="TYB13" s="47"/>
      <c r="TYC13" s="47"/>
      <c r="TYD13" s="47"/>
      <c r="TYE13" s="47"/>
      <c r="TYF13" s="47"/>
      <c r="TYG13" s="47"/>
      <c r="TYH13" s="47"/>
      <c r="TYI13" s="47"/>
      <c r="TYJ13" s="47"/>
      <c r="TYK13" s="47"/>
      <c r="TYL13" s="47"/>
      <c r="TYM13" s="47"/>
      <c r="TYN13" s="47"/>
      <c r="TYO13" s="47"/>
      <c r="TYP13" s="47"/>
      <c r="TYQ13" s="47"/>
      <c r="TYR13" s="47"/>
      <c r="TYS13" s="47"/>
      <c r="TYT13" s="47"/>
      <c r="TYU13" s="47"/>
      <c r="TYV13" s="47"/>
      <c r="TYW13" s="47"/>
      <c r="TYX13" s="47"/>
      <c r="TYY13" s="47"/>
      <c r="TYZ13" s="47"/>
      <c r="TZA13" s="47"/>
      <c r="TZB13" s="47"/>
      <c r="TZC13" s="47"/>
      <c r="TZD13" s="47"/>
      <c r="TZE13" s="47"/>
      <c r="TZF13" s="47"/>
      <c r="TZG13" s="47"/>
      <c r="TZH13" s="47"/>
      <c r="TZI13" s="47"/>
      <c r="TZJ13" s="47"/>
      <c r="TZK13" s="47"/>
      <c r="TZL13" s="47"/>
      <c r="TZM13" s="47"/>
      <c r="TZN13" s="47"/>
      <c r="TZO13" s="47"/>
      <c r="TZP13" s="47"/>
      <c r="TZQ13" s="47"/>
      <c r="TZR13" s="47"/>
      <c r="TZS13" s="47"/>
      <c r="TZT13" s="47"/>
      <c r="TZU13" s="47"/>
      <c r="TZV13" s="47"/>
      <c r="TZW13" s="47"/>
      <c r="TZX13" s="47"/>
      <c r="TZY13" s="47"/>
      <c r="TZZ13" s="47"/>
      <c r="UAA13" s="47"/>
      <c r="UAB13" s="47"/>
      <c r="UAC13" s="47"/>
      <c r="UAD13" s="47"/>
      <c r="UAE13" s="47"/>
      <c r="UAF13" s="47"/>
      <c r="UAG13" s="47"/>
      <c r="UAH13" s="47"/>
      <c r="UAI13" s="47"/>
      <c r="UAJ13" s="47"/>
      <c r="UAK13" s="47"/>
      <c r="UAL13" s="47"/>
      <c r="UAM13" s="47"/>
      <c r="UAN13" s="47"/>
      <c r="UAO13" s="47"/>
      <c r="UAP13" s="47"/>
      <c r="UAQ13" s="47"/>
      <c r="UAR13" s="47"/>
      <c r="UAS13" s="47"/>
      <c r="UAT13" s="47"/>
      <c r="UAU13" s="47"/>
      <c r="UAV13" s="47"/>
      <c r="UAW13" s="47"/>
      <c r="UAX13" s="47"/>
      <c r="UAY13" s="47"/>
      <c r="UAZ13" s="47"/>
      <c r="UBA13" s="47"/>
      <c r="UBB13" s="47"/>
      <c r="UBC13" s="47"/>
      <c r="UBD13" s="47"/>
      <c r="UBE13" s="47"/>
      <c r="UBF13" s="47"/>
      <c r="UBG13" s="47"/>
      <c r="UBH13" s="47"/>
      <c r="UBI13" s="47"/>
      <c r="UBJ13" s="47"/>
      <c r="UBK13" s="47"/>
      <c r="UBL13" s="47"/>
      <c r="UBM13" s="47"/>
      <c r="UBN13" s="47"/>
      <c r="UBO13" s="47"/>
      <c r="UBP13" s="47"/>
      <c r="UBQ13" s="47"/>
      <c r="UBR13" s="47"/>
      <c r="UBS13" s="47"/>
      <c r="UBT13" s="47"/>
      <c r="UBU13" s="47"/>
      <c r="UBV13" s="47"/>
      <c r="UBW13" s="47"/>
      <c r="UBX13" s="47"/>
      <c r="UBY13" s="47"/>
      <c r="UBZ13" s="47"/>
      <c r="UCA13" s="47"/>
      <c r="UCB13" s="47"/>
      <c r="UCC13" s="47"/>
      <c r="UCD13" s="47"/>
      <c r="UCE13" s="47"/>
      <c r="UCF13" s="47"/>
      <c r="UCG13" s="47"/>
      <c r="UCH13" s="47"/>
      <c r="UCI13" s="47"/>
      <c r="UCJ13" s="47"/>
      <c r="UCK13" s="47"/>
      <c r="UCL13" s="47"/>
      <c r="UCM13" s="47"/>
      <c r="UCN13" s="47"/>
      <c r="UCO13" s="47"/>
      <c r="UCP13" s="47"/>
      <c r="UCQ13" s="47"/>
      <c r="UCR13" s="47"/>
      <c r="UCS13" s="47"/>
      <c r="UCT13" s="47"/>
      <c r="UCU13" s="47"/>
      <c r="UCV13" s="47"/>
      <c r="UCW13" s="47"/>
      <c r="UCX13" s="47"/>
      <c r="UCY13" s="47"/>
      <c r="UCZ13" s="47"/>
      <c r="UDA13" s="47"/>
      <c r="UDB13" s="47"/>
      <c r="UDC13" s="47"/>
      <c r="UDD13" s="47"/>
      <c r="UDE13" s="47"/>
      <c r="UDF13" s="47"/>
      <c r="UDG13" s="47"/>
      <c r="UDH13" s="47"/>
      <c r="UDI13" s="47"/>
      <c r="UDJ13" s="47"/>
      <c r="UDK13" s="47"/>
      <c r="UDL13" s="47"/>
      <c r="UDM13" s="47"/>
      <c r="UDN13" s="47"/>
      <c r="UDO13" s="47"/>
      <c r="UDP13" s="47"/>
      <c r="UDQ13" s="47"/>
      <c r="UDR13" s="47"/>
      <c r="UDS13" s="47"/>
      <c r="UDT13" s="47"/>
      <c r="UDU13" s="47"/>
      <c r="UDV13" s="47"/>
      <c r="UDW13" s="47"/>
      <c r="UDX13" s="47"/>
      <c r="UDY13" s="47"/>
      <c r="UDZ13" s="47"/>
      <c r="UEA13" s="47"/>
      <c r="UEB13" s="47"/>
      <c r="UEC13" s="47"/>
      <c r="UED13" s="47"/>
      <c r="UEE13" s="47"/>
      <c r="UEF13" s="47"/>
      <c r="UEG13" s="47"/>
      <c r="UEH13" s="47"/>
      <c r="UEI13" s="47"/>
      <c r="UEJ13" s="47"/>
      <c r="UEK13" s="47"/>
      <c r="UEL13" s="47"/>
      <c r="UEM13" s="47"/>
      <c r="UEN13" s="47"/>
      <c r="UEO13" s="47"/>
      <c r="UEP13" s="47"/>
      <c r="UEQ13" s="47"/>
      <c r="UER13" s="47"/>
      <c r="UES13" s="47"/>
      <c r="UET13" s="47"/>
      <c r="UEU13" s="47"/>
      <c r="UEV13" s="47"/>
      <c r="UEW13" s="47"/>
      <c r="UEX13" s="47"/>
      <c r="UEY13" s="47"/>
      <c r="UEZ13" s="47"/>
      <c r="UFA13" s="47"/>
      <c r="UFB13" s="47"/>
      <c r="UFC13" s="47"/>
      <c r="UFD13" s="47"/>
      <c r="UFE13" s="47"/>
      <c r="UFF13" s="47"/>
      <c r="UFG13" s="47"/>
      <c r="UFH13" s="47"/>
      <c r="UFI13" s="47"/>
      <c r="UFJ13" s="47"/>
      <c r="UFK13" s="47"/>
      <c r="UFL13" s="47"/>
      <c r="UFM13" s="47"/>
      <c r="UFN13" s="47"/>
      <c r="UFO13" s="47"/>
      <c r="UFP13" s="47"/>
      <c r="UFQ13" s="47"/>
      <c r="UFR13" s="47"/>
      <c r="UFS13" s="47"/>
      <c r="UFT13" s="47"/>
      <c r="UFU13" s="47"/>
      <c r="UFV13" s="47"/>
      <c r="UFW13" s="47"/>
      <c r="UFX13" s="47"/>
      <c r="UFY13" s="47"/>
      <c r="UFZ13" s="47"/>
      <c r="UGA13" s="47"/>
      <c r="UGB13" s="47"/>
      <c r="UGC13" s="47"/>
      <c r="UGD13" s="47"/>
      <c r="UGE13" s="47"/>
      <c r="UGF13" s="47"/>
      <c r="UGG13" s="47"/>
      <c r="UGH13" s="47"/>
      <c r="UGI13" s="47"/>
      <c r="UGJ13" s="47"/>
      <c r="UGK13" s="47"/>
      <c r="UGL13" s="47"/>
      <c r="UGM13" s="47"/>
      <c r="UGN13" s="47"/>
      <c r="UGO13" s="47"/>
      <c r="UGP13" s="47"/>
      <c r="UGQ13" s="47"/>
      <c r="UGR13" s="47"/>
      <c r="UGS13" s="47"/>
      <c r="UGT13" s="47"/>
      <c r="UGU13" s="47"/>
      <c r="UGV13" s="47"/>
      <c r="UGW13" s="47"/>
      <c r="UGX13" s="47"/>
      <c r="UGY13" s="47"/>
      <c r="UGZ13" s="47"/>
      <c r="UHA13" s="47"/>
      <c r="UHB13" s="47"/>
      <c r="UHC13" s="47"/>
      <c r="UHD13" s="47"/>
      <c r="UHE13" s="47"/>
      <c r="UHF13" s="47"/>
      <c r="UHG13" s="47"/>
      <c r="UHH13" s="47"/>
      <c r="UHI13" s="47"/>
      <c r="UHJ13" s="47"/>
      <c r="UHK13" s="47"/>
      <c r="UHL13" s="47"/>
      <c r="UHM13" s="47"/>
      <c r="UHN13" s="47"/>
      <c r="UHO13" s="47"/>
      <c r="UHP13" s="47"/>
      <c r="UHQ13" s="47"/>
      <c r="UHR13" s="47"/>
      <c r="UHS13" s="47"/>
      <c r="UHT13" s="47"/>
      <c r="UHU13" s="47"/>
      <c r="UHV13" s="47"/>
      <c r="UHW13" s="47"/>
      <c r="UHX13" s="47"/>
      <c r="UHY13" s="47"/>
      <c r="UHZ13" s="47"/>
      <c r="UIA13" s="47"/>
      <c r="UIB13" s="47"/>
      <c r="UIC13" s="47"/>
      <c r="UID13" s="47"/>
      <c r="UIE13" s="47"/>
      <c r="UIF13" s="47"/>
      <c r="UIG13" s="47"/>
      <c r="UIH13" s="47"/>
      <c r="UII13" s="47"/>
      <c r="UIJ13" s="47"/>
      <c r="UIK13" s="47"/>
      <c r="UIL13" s="47"/>
      <c r="UIM13" s="47"/>
      <c r="UIN13" s="47"/>
      <c r="UIO13" s="47"/>
      <c r="UIP13" s="47"/>
      <c r="UIQ13" s="47"/>
      <c r="UIR13" s="47"/>
      <c r="UIS13" s="47"/>
      <c r="UIT13" s="47"/>
      <c r="UIU13" s="47"/>
      <c r="UIV13" s="47"/>
      <c r="UIW13" s="47"/>
      <c r="UIX13" s="47"/>
      <c r="UIY13" s="47"/>
      <c r="UIZ13" s="47"/>
      <c r="UJA13" s="47"/>
      <c r="UJB13" s="47"/>
      <c r="UJC13" s="47"/>
      <c r="UJD13" s="47"/>
      <c r="UJE13" s="47"/>
      <c r="UJF13" s="47"/>
      <c r="UJG13" s="47"/>
      <c r="UJH13" s="47"/>
      <c r="UJI13" s="47"/>
      <c r="UJJ13" s="47"/>
      <c r="UJK13" s="47"/>
      <c r="UJL13" s="47"/>
      <c r="UJM13" s="47"/>
      <c r="UJN13" s="47"/>
      <c r="UJO13" s="47"/>
      <c r="UJP13" s="47"/>
      <c r="UJQ13" s="47"/>
      <c r="UJR13" s="47"/>
      <c r="UJS13" s="47"/>
      <c r="UJT13" s="47"/>
      <c r="UJU13" s="47"/>
      <c r="UJV13" s="47"/>
      <c r="UJW13" s="47"/>
      <c r="UJX13" s="47"/>
      <c r="UJY13" s="47"/>
      <c r="UJZ13" s="47"/>
      <c r="UKA13" s="47"/>
      <c r="UKB13" s="47"/>
      <c r="UKC13" s="47"/>
      <c r="UKD13" s="47"/>
      <c r="UKE13" s="47"/>
      <c r="UKF13" s="47"/>
      <c r="UKG13" s="47"/>
      <c r="UKH13" s="47"/>
      <c r="UKI13" s="47"/>
      <c r="UKJ13" s="47"/>
      <c r="UKK13" s="47"/>
      <c r="UKL13" s="47"/>
      <c r="UKM13" s="47"/>
      <c r="UKN13" s="47"/>
      <c r="UKO13" s="47"/>
      <c r="UKP13" s="47"/>
      <c r="UKQ13" s="47"/>
      <c r="UKR13" s="47"/>
      <c r="UKS13" s="47"/>
      <c r="UKT13" s="47"/>
      <c r="UKU13" s="47"/>
      <c r="UKV13" s="47"/>
      <c r="UKW13" s="47"/>
      <c r="UKX13" s="47"/>
      <c r="UKY13" s="47"/>
      <c r="UKZ13" s="47"/>
      <c r="ULA13" s="47"/>
      <c r="ULB13" s="47"/>
      <c r="ULC13" s="47"/>
      <c r="ULD13" s="47"/>
      <c r="ULE13" s="47"/>
      <c r="ULF13" s="47"/>
      <c r="ULG13" s="47"/>
      <c r="ULH13" s="47"/>
      <c r="ULI13" s="47"/>
      <c r="ULJ13" s="47"/>
      <c r="ULK13" s="47"/>
      <c r="ULL13" s="47"/>
      <c r="ULM13" s="47"/>
      <c r="ULN13" s="47"/>
      <c r="ULO13" s="47"/>
      <c r="ULP13" s="47"/>
      <c r="ULQ13" s="47"/>
      <c r="ULR13" s="47"/>
      <c r="ULS13" s="47"/>
      <c r="ULT13" s="47"/>
      <c r="ULU13" s="47"/>
      <c r="ULV13" s="47"/>
      <c r="ULW13" s="47"/>
      <c r="ULX13" s="47"/>
      <c r="ULY13" s="47"/>
      <c r="ULZ13" s="47"/>
      <c r="UMA13" s="47"/>
      <c r="UMB13" s="47"/>
      <c r="UMC13" s="47"/>
      <c r="UMD13" s="47"/>
      <c r="UME13" s="47"/>
      <c r="UMF13" s="47"/>
      <c r="UMG13" s="47"/>
      <c r="UMH13" s="47"/>
      <c r="UMI13" s="47"/>
      <c r="UMJ13" s="47"/>
      <c r="UMK13" s="47"/>
      <c r="UML13" s="47"/>
      <c r="UMM13" s="47"/>
      <c r="UMN13" s="47"/>
      <c r="UMO13" s="47"/>
      <c r="UMP13" s="47"/>
      <c r="UMQ13" s="47"/>
      <c r="UMR13" s="47"/>
      <c r="UMS13" s="47"/>
      <c r="UMT13" s="47"/>
      <c r="UMU13" s="47"/>
      <c r="UMV13" s="47"/>
      <c r="UMW13" s="47"/>
      <c r="UMX13" s="47"/>
      <c r="UMY13" s="47"/>
      <c r="UMZ13" s="47"/>
      <c r="UNA13" s="47"/>
      <c r="UNB13" s="47"/>
      <c r="UNC13" s="47"/>
      <c r="UND13" s="47"/>
      <c r="UNE13" s="47"/>
      <c r="UNF13" s="47"/>
      <c r="UNG13" s="47"/>
      <c r="UNH13" s="47"/>
      <c r="UNI13" s="47"/>
      <c r="UNJ13" s="47"/>
      <c r="UNK13" s="47"/>
      <c r="UNL13" s="47"/>
      <c r="UNM13" s="47"/>
      <c r="UNN13" s="47"/>
      <c r="UNO13" s="47"/>
      <c r="UNP13" s="47"/>
      <c r="UNQ13" s="47"/>
      <c r="UNR13" s="47"/>
      <c r="UNS13" s="47"/>
      <c r="UNT13" s="47"/>
      <c r="UNU13" s="47"/>
      <c r="UNV13" s="47"/>
      <c r="UNW13" s="47"/>
      <c r="UNX13" s="47"/>
      <c r="UNY13" s="47"/>
      <c r="UNZ13" s="47"/>
      <c r="UOA13" s="47"/>
      <c r="UOB13" s="47"/>
      <c r="UOC13" s="47"/>
      <c r="UOD13" s="47"/>
      <c r="UOE13" s="47"/>
      <c r="UOF13" s="47"/>
      <c r="UOG13" s="47"/>
      <c r="UOH13" s="47"/>
      <c r="UOI13" s="47"/>
      <c r="UOJ13" s="47"/>
      <c r="UOK13" s="47"/>
      <c r="UOL13" s="47"/>
      <c r="UOM13" s="47"/>
      <c r="UON13" s="47"/>
      <c r="UOO13" s="47"/>
      <c r="UOP13" s="47"/>
      <c r="UOQ13" s="47"/>
      <c r="UOR13" s="47"/>
      <c r="UOS13" s="47"/>
      <c r="UOT13" s="47"/>
      <c r="UOU13" s="47"/>
      <c r="UOV13" s="47"/>
      <c r="UOW13" s="47"/>
      <c r="UOX13" s="47"/>
      <c r="UOY13" s="47"/>
      <c r="UOZ13" s="47"/>
      <c r="UPA13" s="47"/>
      <c r="UPB13" s="47"/>
      <c r="UPC13" s="47"/>
      <c r="UPD13" s="47"/>
      <c r="UPE13" s="47"/>
      <c r="UPF13" s="47"/>
      <c r="UPG13" s="47"/>
      <c r="UPH13" s="47"/>
      <c r="UPI13" s="47"/>
      <c r="UPJ13" s="47"/>
      <c r="UPK13" s="47"/>
      <c r="UPL13" s="47"/>
      <c r="UPM13" s="47"/>
      <c r="UPN13" s="47"/>
      <c r="UPO13" s="47"/>
      <c r="UPP13" s="47"/>
      <c r="UPQ13" s="47"/>
      <c r="UPR13" s="47"/>
      <c r="UPS13" s="47"/>
      <c r="UPT13" s="47"/>
      <c r="UPU13" s="47"/>
      <c r="UPV13" s="47"/>
      <c r="UPW13" s="47"/>
      <c r="UPX13" s="47"/>
      <c r="UPY13" s="47"/>
      <c r="UPZ13" s="47"/>
      <c r="UQA13" s="47"/>
      <c r="UQB13" s="47"/>
      <c r="UQC13" s="47"/>
      <c r="UQD13" s="47"/>
      <c r="UQE13" s="47"/>
      <c r="UQF13" s="47"/>
      <c r="UQG13" s="47"/>
      <c r="UQH13" s="47"/>
      <c r="UQI13" s="47"/>
      <c r="UQJ13" s="47"/>
      <c r="UQK13" s="47"/>
      <c r="UQL13" s="47"/>
      <c r="UQM13" s="47"/>
      <c r="UQN13" s="47"/>
      <c r="UQO13" s="47"/>
      <c r="UQP13" s="47"/>
      <c r="UQQ13" s="47"/>
      <c r="UQR13" s="47"/>
      <c r="UQS13" s="47"/>
      <c r="UQT13" s="47"/>
      <c r="UQU13" s="47"/>
      <c r="UQV13" s="47"/>
      <c r="UQW13" s="47"/>
      <c r="UQX13" s="47"/>
      <c r="UQY13" s="47"/>
      <c r="UQZ13" s="47"/>
      <c r="URA13" s="47"/>
      <c r="URB13" s="47"/>
      <c r="URC13" s="47"/>
      <c r="URD13" s="47"/>
      <c r="URE13" s="47"/>
      <c r="URF13" s="47"/>
      <c r="URG13" s="47"/>
      <c r="URH13" s="47"/>
      <c r="URI13" s="47"/>
      <c r="URJ13" s="47"/>
      <c r="URK13" s="47"/>
      <c r="URL13" s="47"/>
      <c r="URM13" s="47"/>
      <c r="URN13" s="47"/>
      <c r="URO13" s="47"/>
      <c r="URP13" s="47"/>
      <c r="URQ13" s="47"/>
      <c r="URR13" s="47"/>
      <c r="URS13" s="47"/>
      <c r="URT13" s="47"/>
      <c r="URU13" s="47"/>
      <c r="URV13" s="47"/>
      <c r="URW13" s="47"/>
      <c r="URX13" s="47"/>
      <c r="URY13" s="47"/>
      <c r="URZ13" s="47"/>
      <c r="USA13" s="47"/>
      <c r="USB13" s="47"/>
      <c r="USC13" s="47"/>
      <c r="USD13" s="47"/>
      <c r="USE13" s="47"/>
      <c r="USF13" s="47"/>
      <c r="USG13" s="47"/>
      <c r="USH13" s="47"/>
      <c r="USI13" s="47"/>
      <c r="USJ13" s="47"/>
      <c r="USK13" s="47"/>
      <c r="USL13" s="47"/>
      <c r="USM13" s="47"/>
      <c r="USN13" s="47"/>
      <c r="USO13" s="47"/>
      <c r="USP13" s="47"/>
      <c r="USQ13" s="47"/>
      <c r="USR13" s="47"/>
      <c r="USS13" s="47"/>
      <c r="UST13" s="47"/>
      <c r="USU13" s="47"/>
      <c r="USV13" s="47"/>
      <c r="USW13" s="47"/>
      <c r="USX13" s="47"/>
      <c r="USY13" s="47"/>
      <c r="USZ13" s="47"/>
      <c r="UTA13" s="47"/>
      <c r="UTB13" s="47"/>
      <c r="UTC13" s="47"/>
      <c r="UTD13" s="47"/>
      <c r="UTE13" s="47"/>
      <c r="UTF13" s="47"/>
      <c r="UTG13" s="47"/>
      <c r="UTH13" s="47"/>
      <c r="UTI13" s="47"/>
      <c r="UTJ13" s="47"/>
      <c r="UTK13" s="47"/>
      <c r="UTL13" s="47"/>
      <c r="UTM13" s="47"/>
      <c r="UTN13" s="47"/>
      <c r="UTO13" s="47"/>
      <c r="UTP13" s="47"/>
      <c r="UTQ13" s="47"/>
      <c r="UTR13" s="47"/>
      <c r="UTS13" s="47"/>
      <c r="UTT13" s="47"/>
      <c r="UTU13" s="47"/>
      <c r="UTV13" s="47"/>
      <c r="UTW13" s="47"/>
      <c r="UTX13" s="47"/>
      <c r="UTY13" s="47"/>
      <c r="UTZ13" s="47"/>
      <c r="UUA13" s="47"/>
      <c r="UUB13" s="47"/>
      <c r="UUC13" s="47"/>
      <c r="UUD13" s="47"/>
      <c r="UUE13" s="47"/>
      <c r="UUF13" s="47"/>
      <c r="UUG13" s="47"/>
      <c r="UUH13" s="47"/>
      <c r="UUI13" s="47"/>
      <c r="UUJ13" s="47"/>
      <c r="UUK13" s="47"/>
      <c r="UUL13" s="47"/>
      <c r="UUM13" s="47"/>
      <c r="UUN13" s="47"/>
      <c r="UUO13" s="47"/>
      <c r="UUP13" s="47"/>
      <c r="UUQ13" s="47"/>
      <c r="UUR13" s="47"/>
      <c r="UUS13" s="47"/>
      <c r="UUT13" s="47"/>
      <c r="UUU13" s="47"/>
      <c r="UUV13" s="47"/>
      <c r="UUW13" s="47"/>
      <c r="UUX13" s="47"/>
      <c r="UUY13" s="47"/>
      <c r="UUZ13" s="47"/>
      <c r="UVA13" s="47"/>
      <c r="UVB13" s="47"/>
      <c r="UVC13" s="47"/>
      <c r="UVD13" s="47"/>
      <c r="UVE13" s="47"/>
      <c r="UVF13" s="47"/>
      <c r="UVG13" s="47"/>
      <c r="UVH13" s="47"/>
      <c r="UVI13" s="47"/>
      <c r="UVJ13" s="47"/>
      <c r="UVK13" s="47"/>
      <c r="UVL13" s="47"/>
      <c r="UVM13" s="47"/>
      <c r="UVN13" s="47"/>
      <c r="UVO13" s="47"/>
      <c r="UVP13" s="47"/>
      <c r="UVQ13" s="47"/>
      <c r="UVR13" s="47"/>
      <c r="UVS13" s="47"/>
      <c r="UVT13" s="47"/>
      <c r="UVU13" s="47"/>
      <c r="UVV13" s="47"/>
      <c r="UVW13" s="47"/>
      <c r="UVX13" s="47"/>
      <c r="UVY13" s="47"/>
      <c r="UVZ13" s="47"/>
      <c r="UWA13" s="47"/>
      <c r="UWB13" s="47"/>
      <c r="UWC13" s="47"/>
      <c r="UWD13" s="47"/>
      <c r="UWE13" s="47"/>
      <c r="UWF13" s="47"/>
      <c r="UWG13" s="47"/>
      <c r="UWH13" s="47"/>
      <c r="UWI13" s="47"/>
      <c r="UWJ13" s="47"/>
      <c r="UWK13" s="47"/>
      <c r="UWL13" s="47"/>
      <c r="UWM13" s="47"/>
      <c r="UWN13" s="47"/>
      <c r="UWO13" s="47"/>
      <c r="UWP13" s="47"/>
      <c r="UWQ13" s="47"/>
      <c r="UWR13" s="47"/>
      <c r="UWS13" s="47"/>
      <c r="UWT13" s="47"/>
      <c r="UWU13" s="47"/>
      <c r="UWV13" s="47"/>
      <c r="UWW13" s="47"/>
      <c r="UWX13" s="47"/>
      <c r="UWY13" s="47"/>
      <c r="UWZ13" s="47"/>
      <c r="UXA13" s="47"/>
      <c r="UXB13" s="47"/>
      <c r="UXC13" s="47"/>
      <c r="UXD13" s="47"/>
      <c r="UXE13" s="47"/>
      <c r="UXF13" s="47"/>
      <c r="UXG13" s="47"/>
      <c r="UXH13" s="47"/>
      <c r="UXI13" s="47"/>
      <c r="UXJ13" s="47"/>
      <c r="UXK13" s="47"/>
      <c r="UXL13" s="47"/>
      <c r="UXM13" s="47"/>
      <c r="UXN13" s="47"/>
      <c r="UXO13" s="47"/>
      <c r="UXP13" s="47"/>
      <c r="UXQ13" s="47"/>
      <c r="UXR13" s="47"/>
      <c r="UXS13" s="47"/>
      <c r="UXT13" s="47"/>
      <c r="UXU13" s="47"/>
      <c r="UXV13" s="47"/>
      <c r="UXW13" s="47"/>
      <c r="UXX13" s="47"/>
      <c r="UXY13" s="47"/>
      <c r="UXZ13" s="47"/>
      <c r="UYA13" s="47"/>
      <c r="UYB13" s="47"/>
      <c r="UYC13" s="47"/>
      <c r="UYD13" s="47"/>
      <c r="UYE13" s="47"/>
      <c r="UYF13" s="47"/>
      <c r="UYG13" s="47"/>
      <c r="UYH13" s="47"/>
      <c r="UYI13" s="47"/>
      <c r="UYJ13" s="47"/>
      <c r="UYK13" s="47"/>
      <c r="UYL13" s="47"/>
      <c r="UYM13" s="47"/>
      <c r="UYN13" s="47"/>
      <c r="UYO13" s="47"/>
      <c r="UYP13" s="47"/>
      <c r="UYQ13" s="47"/>
      <c r="UYR13" s="47"/>
      <c r="UYS13" s="47"/>
      <c r="UYT13" s="47"/>
      <c r="UYU13" s="47"/>
      <c r="UYV13" s="47"/>
      <c r="UYW13" s="47"/>
      <c r="UYX13" s="47"/>
      <c r="UYY13" s="47"/>
      <c r="UYZ13" s="47"/>
      <c r="UZA13" s="47"/>
      <c r="UZB13" s="47"/>
      <c r="UZC13" s="47"/>
      <c r="UZD13" s="47"/>
      <c r="UZE13" s="47"/>
      <c r="UZF13" s="47"/>
      <c r="UZG13" s="47"/>
      <c r="UZH13" s="47"/>
      <c r="UZI13" s="47"/>
      <c r="UZJ13" s="47"/>
      <c r="UZK13" s="47"/>
      <c r="UZL13" s="47"/>
      <c r="UZM13" s="47"/>
      <c r="UZN13" s="47"/>
      <c r="UZO13" s="47"/>
      <c r="UZP13" s="47"/>
      <c r="UZQ13" s="47"/>
      <c r="UZR13" s="47"/>
      <c r="UZS13" s="47"/>
      <c r="UZT13" s="47"/>
      <c r="UZU13" s="47"/>
      <c r="UZV13" s="47"/>
      <c r="UZW13" s="47"/>
      <c r="UZX13" s="47"/>
      <c r="UZY13" s="47"/>
      <c r="UZZ13" s="47"/>
      <c r="VAA13" s="47"/>
      <c r="VAB13" s="47"/>
      <c r="VAC13" s="47"/>
      <c r="VAD13" s="47"/>
      <c r="VAE13" s="47"/>
      <c r="VAF13" s="47"/>
      <c r="VAG13" s="47"/>
      <c r="VAH13" s="47"/>
      <c r="VAI13" s="47"/>
      <c r="VAJ13" s="47"/>
      <c r="VAK13" s="47"/>
      <c r="VAL13" s="47"/>
      <c r="VAM13" s="47"/>
      <c r="VAN13" s="47"/>
      <c r="VAO13" s="47"/>
      <c r="VAP13" s="47"/>
      <c r="VAQ13" s="47"/>
      <c r="VAR13" s="47"/>
      <c r="VAS13" s="47"/>
      <c r="VAT13" s="47"/>
      <c r="VAU13" s="47"/>
      <c r="VAV13" s="47"/>
      <c r="VAW13" s="47"/>
      <c r="VAX13" s="47"/>
      <c r="VAY13" s="47"/>
      <c r="VAZ13" s="47"/>
      <c r="VBA13" s="47"/>
      <c r="VBB13" s="47"/>
      <c r="VBC13" s="47"/>
      <c r="VBD13" s="47"/>
      <c r="VBE13" s="47"/>
      <c r="VBF13" s="47"/>
      <c r="VBG13" s="47"/>
      <c r="VBH13" s="47"/>
      <c r="VBI13" s="47"/>
      <c r="VBJ13" s="47"/>
      <c r="VBK13" s="47"/>
      <c r="VBL13" s="47"/>
      <c r="VBM13" s="47"/>
      <c r="VBN13" s="47"/>
      <c r="VBO13" s="47"/>
      <c r="VBP13" s="47"/>
      <c r="VBQ13" s="47"/>
      <c r="VBR13" s="47"/>
      <c r="VBS13" s="47"/>
      <c r="VBT13" s="47"/>
      <c r="VBU13" s="47"/>
      <c r="VBV13" s="47"/>
      <c r="VBW13" s="47"/>
      <c r="VBX13" s="47"/>
      <c r="VBY13" s="47"/>
      <c r="VBZ13" s="47"/>
      <c r="VCA13" s="47"/>
      <c r="VCB13" s="47"/>
      <c r="VCC13" s="47"/>
      <c r="VCD13" s="47"/>
      <c r="VCE13" s="47"/>
      <c r="VCF13" s="47"/>
      <c r="VCG13" s="47"/>
      <c r="VCH13" s="47"/>
      <c r="VCI13" s="47"/>
      <c r="VCJ13" s="47"/>
      <c r="VCK13" s="47"/>
      <c r="VCL13" s="47"/>
      <c r="VCM13" s="47"/>
      <c r="VCN13" s="47"/>
      <c r="VCO13" s="47"/>
      <c r="VCP13" s="47"/>
      <c r="VCQ13" s="47"/>
      <c r="VCR13" s="47"/>
      <c r="VCS13" s="47"/>
      <c r="VCT13" s="47"/>
      <c r="VCU13" s="47"/>
      <c r="VCV13" s="47"/>
      <c r="VCW13" s="47"/>
      <c r="VCX13" s="47"/>
      <c r="VCY13" s="47"/>
      <c r="VCZ13" s="47"/>
      <c r="VDA13" s="47"/>
      <c r="VDB13" s="47"/>
      <c r="VDC13" s="47"/>
      <c r="VDD13" s="47"/>
      <c r="VDE13" s="47"/>
      <c r="VDF13" s="47"/>
      <c r="VDG13" s="47"/>
      <c r="VDH13" s="47"/>
      <c r="VDI13" s="47"/>
      <c r="VDJ13" s="47"/>
      <c r="VDK13" s="47"/>
      <c r="VDL13" s="47"/>
      <c r="VDM13" s="47"/>
      <c r="VDN13" s="47"/>
      <c r="VDO13" s="47"/>
      <c r="VDP13" s="47"/>
      <c r="VDQ13" s="47"/>
      <c r="VDR13" s="47"/>
      <c r="VDS13" s="47"/>
      <c r="VDT13" s="47"/>
      <c r="VDU13" s="47"/>
      <c r="VDV13" s="47"/>
      <c r="VDW13" s="47"/>
      <c r="VDX13" s="47"/>
      <c r="VDY13" s="47"/>
      <c r="VDZ13" s="47"/>
      <c r="VEA13" s="47"/>
      <c r="VEB13" s="47"/>
      <c r="VEC13" s="47"/>
      <c r="VED13" s="47"/>
      <c r="VEE13" s="47"/>
      <c r="VEF13" s="47"/>
      <c r="VEG13" s="47"/>
      <c r="VEH13" s="47"/>
      <c r="VEI13" s="47"/>
      <c r="VEJ13" s="47"/>
      <c r="VEK13" s="47"/>
      <c r="VEL13" s="47"/>
      <c r="VEM13" s="47"/>
      <c r="VEN13" s="47"/>
      <c r="VEO13" s="47"/>
      <c r="VEP13" s="47"/>
      <c r="VEQ13" s="47"/>
      <c r="VER13" s="47"/>
      <c r="VES13" s="47"/>
      <c r="VET13" s="47"/>
      <c r="VEU13" s="47"/>
      <c r="VEV13" s="47"/>
      <c r="VEW13" s="47"/>
      <c r="VEX13" s="47"/>
      <c r="VEY13" s="47"/>
      <c r="VEZ13" s="47"/>
      <c r="VFA13" s="47"/>
      <c r="VFB13" s="47"/>
      <c r="VFC13" s="47"/>
      <c r="VFD13" s="47"/>
      <c r="VFE13" s="47"/>
      <c r="VFF13" s="47"/>
      <c r="VFG13" s="47"/>
      <c r="VFH13" s="47"/>
      <c r="VFI13" s="47"/>
      <c r="VFJ13" s="47"/>
      <c r="VFK13" s="47"/>
      <c r="VFL13" s="47"/>
      <c r="VFM13" s="47"/>
      <c r="VFN13" s="47"/>
      <c r="VFO13" s="47"/>
      <c r="VFP13" s="47"/>
      <c r="VFQ13" s="47"/>
      <c r="VFR13" s="47"/>
      <c r="VFS13" s="47"/>
      <c r="VFT13" s="47"/>
      <c r="VFU13" s="47"/>
      <c r="VFV13" s="47"/>
      <c r="VFW13" s="47"/>
      <c r="VFX13" s="47"/>
      <c r="VFY13" s="47"/>
      <c r="VFZ13" s="47"/>
      <c r="VGA13" s="47"/>
      <c r="VGB13" s="47"/>
      <c r="VGC13" s="47"/>
      <c r="VGD13" s="47"/>
      <c r="VGE13" s="47"/>
      <c r="VGF13" s="47"/>
      <c r="VGG13" s="47"/>
      <c r="VGH13" s="47"/>
      <c r="VGI13" s="47"/>
      <c r="VGJ13" s="47"/>
      <c r="VGK13" s="47"/>
      <c r="VGL13" s="47"/>
      <c r="VGM13" s="47"/>
      <c r="VGN13" s="47"/>
      <c r="VGO13" s="47"/>
      <c r="VGP13" s="47"/>
      <c r="VGQ13" s="47"/>
      <c r="VGR13" s="47"/>
      <c r="VGS13" s="47"/>
      <c r="VGT13" s="47"/>
      <c r="VGU13" s="47"/>
      <c r="VGV13" s="47"/>
      <c r="VGW13" s="47"/>
      <c r="VGX13" s="47"/>
      <c r="VGY13" s="47"/>
      <c r="VGZ13" s="47"/>
      <c r="VHA13" s="47"/>
      <c r="VHB13" s="47"/>
      <c r="VHC13" s="47"/>
      <c r="VHD13" s="47"/>
      <c r="VHE13" s="47"/>
      <c r="VHF13" s="47"/>
      <c r="VHG13" s="47"/>
      <c r="VHH13" s="47"/>
      <c r="VHI13" s="47"/>
      <c r="VHJ13" s="47"/>
      <c r="VHK13" s="47"/>
      <c r="VHL13" s="47"/>
      <c r="VHM13" s="47"/>
      <c r="VHN13" s="47"/>
      <c r="VHO13" s="47"/>
      <c r="VHP13" s="47"/>
      <c r="VHQ13" s="47"/>
      <c r="VHR13" s="47"/>
      <c r="VHS13" s="47"/>
      <c r="VHT13" s="47"/>
      <c r="VHU13" s="47"/>
      <c r="VHV13" s="47"/>
      <c r="VHW13" s="47"/>
      <c r="VHX13" s="47"/>
      <c r="VHY13" s="47"/>
      <c r="VHZ13" s="47"/>
      <c r="VIA13" s="47"/>
      <c r="VIB13" s="47"/>
      <c r="VIC13" s="47"/>
      <c r="VID13" s="47"/>
      <c r="VIE13" s="47"/>
      <c r="VIF13" s="47"/>
      <c r="VIG13" s="47"/>
      <c r="VIH13" s="47"/>
      <c r="VII13" s="47"/>
      <c r="VIJ13" s="47"/>
      <c r="VIK13" s="47"/>
      <c r="VIL13" s="47"/>
      <c r="VIM13" s="47"/>
      <c r="VIN13" s="47"/>
      <c r="VIO13" s="47"/>
      <c r="VIP13" s="47"/>
      <c r="VIQ13" s="47"/>
      <c r="VIR13" s="47"/>
      <c r="VIS13" s="47"/>
      <c r="VIT13" s="47"/>
      <c r="VIU13" s="47"/>
      <c r="VIV13" s="47"/>
      <c r="VIW13" s="47"/>
      <c r="VIX13" s="47"/>
      <c r="VIY13" s="47"/>
      <c r="VIZ13" s="47"/>
      <c r="VJA13" s="47"/>
      <c r="VJB13" s="47"/>
      <c r="VJC13" s="47"/>
      <c r="VJD13" s="47"/>
      <c r="VJE13" s="47"/>
      <c r="VJF13" s="47"/>
      <c r="VJG13" s="47"/>
      <c r="VJH13" s="47"/>
      <c r="VJI13" s="47"/>
      <c r="VJJ13" s="47"/>
      <c r="VJK13" s="47"/>
      <c r="VJL13" s="47"/>
      <c r="VJM13" s="47"/>
      <c r="VJN13" s="47"/>
      <c r="VJO13" s="47"/>
      <c r="VJP13" s="47"/>
      <c r="VJQ13" s="47"/>
      <c r="VJR13" s="47"/>
      <c r="VJS13" s="47"/>
      <c r="VJT13" s="47"/>
      <c r="VJU13" s="47"/>
      <c r="VJV13" s="47"/>
      <c r="VJW13" s="47"/>
      <c r="VJX13" s="47"/>
      <c r="VJY13" s="47"/>
      <c r="VJZ13" s="47"/>
      <c r="VKA13" s="47"/>
      <c r="VKB13" s="47"/>
      <c r="VKC13" s="47"/>
      <c r="VKD13" s="47"/>
      <c r="VKE13" s="47"/>
      <c r="VKF13" s="47"/>
      <c r="VKG13" s="47"/>
      <c r="VKH13" s="47"/>
      <c r="VKI13" s="47"/>
      <c r="VKJ13" s="47"/>
      <c r="VKK13" s="47"/>
      <c r="VKL13" s="47"/>
      <c r="VKM13" s="47"/>
      <c r="VKN13" s="47"/>
      <c r="VKO13" s="47"/>
      <c r="VKP13" s="47"/>
      <c r="VKQ13" s="47"/>
      <c r="VKR13" s="47"/>
      <c r="VKS13" s="47"/>
      <c r="VKT13" s="47"/>
      <c r="VKU13" s="47"/>
      <c r="VKV13" s="47"/>
      <c r="VKW13" s="47"/>
      <c r="VKX13" s="47"/>
      <c r="VKY13" s="47"/>
      <c r="VKZ13" s="47"/>
      <c r="VLA13" s="47"/>
      <c r="VLB13" s="47"/>
      <c r="VLC13" s="47"/>
      <c r="VLD13" s="47"/>
      <c r="VLE13" s="47"/>
      <c r="VLF13" s="47"/>
      <c r="VLG13" s="47"/>
      <c r="VLH13" s="47"/>
      <c r="VLI13" s="47"/>
      <c r="VLJ13" s="47"/>
      <c r="VLK13" s="47"/>
      <c r="VLL13" s="47"/>
      <c r="VLM13" s="47"/>
      <c r="VLN13" s="47"/>
      <c r="VLO13" s="47"/>
      <c r="VLP13" s="47"/>
      <c r="VLQ13" s="47"/>
      <c r="VLR13" s="47"/>
      <c r="VLS13" s="47"/>
      <c r="VLT13" s="47"/>
      <c r="VLU13" s="47"/>
      <c r="VLV13" s="47"/>
      <c r="VLW13" s="47"/>
      <c r="VLX13" s="47"/>
      <c r="VLY13" s="47"/>
      <c r="VLZ13" s="47"/>
      <c r="VMA13" s="47"/>
      <c r="VMB13" s="47"/>
      <c r="VMC13" s="47"/>
      <c r="VMD13" s="47"/>
      <c r="VME13" s="47"/>
      <c r="VMF13" s="47"/>
      <c r="VMG13" s="47"/>
      <c r="VMH13" s="47"/>
      <c r="VMI13" s="47"/>
      <c r="VMJ13" s="47"/>
      <c r="VMK13" s="47"/>
      <c r="VML13" s="47"/>
      <c r="VMM13" s="47"/>
      <c r="VMN13" s="47"/>
      <c r="VMO13" s="47"/>
      <c r="VMP13" s="47"/>
      <c r="VMQ13" s="47"/>
      <c r="VMR13" s="47"/>
      <c r="VMS13" s="47"/>
      <c r="VMT13" s="47"/>
      <c r="VMU13" s="47"/>
      <c r="VMV13" s="47"/>
      <c r="VMW13" s="47"/>
      <c r="VMX13" s="47"/>
      <c r="VMY13" s="47"/>
      <c r="VMZ13" s="47"/>
      <c r="VNA13" s="47"/>
      <c r="VNB13" s="47"/>
      <c r="VNC13" s="47"/>
      <c r="VND13" s="47"/>
      <c r="VNE13" s="47"/>
      <c r="VNF13" s="47"/>
      <c r="VNG13" s="47"/>
      <c r="VNH13" s="47"/>
      <c r="VNI13" s="47"/>
      <c r="VNJ13" s="47"/>
      <c r="VNK13" s="47"/>
      <c r="VNL13" s="47"/>
      <c r="VNM13" s="47"/>
      <c r="VNN13" s="47"/>
      <c r="VNO13" s="47"/>
      <c r="VNP13" s="47"/>
      <c r="VNQ13" s="47"/>
      <c r="VNR13" s="47"/>
      <c r="VNS13" s="47"/>
      <c r="VNT13" s="47"/>
      <c r="VNU13" s="47"/>
      <c r="VNV13" s="47"/>
      <c r="VNW13" s="47"/>
      <c r="VNX13" s="47"/>
      <c r="VNY13" s="47"/>
      <c r="VNZ13" s="47"/>
      <c r="VOA13" s="47"/>
      <c r="VOB13" s="47"/>
      <c r="VOC13" s="47"/>
      <c r="VOD13" s="47"/>
      <c r="VOE13" s="47"/>
      <c r="VOF13" s="47"/>
      <c r="VOG13" s="47"/>
      <c r="VOH13" s="47"/>
      <c r="VOI13" s="47"/>
      <c r="VOJ13" s="47"/>
      <c r="VOK13" s="47"/>
      <c r="VOL13" s="47"/>
      <c r="VOM13" s="47"/>
      <c r="VON13" s="47"/>
      <c r="VOO13" s="47"/>
      <c r="VOP13" s="47"/>
      <c r="VOQ13" s="47"/>
      <c r="VOR13" s="47"/>
      <c r="VOS13" s="47"/>
      <c r="VOT13" s="47"/>
      <c r="VOU13" s="47"/>
      <c r="VOV13" s="47"/>
      <c r="VOW13" s="47"/>
      <c r="VOX13" s="47"/>
      <c r="VOY13" s="47"/>
      <c r="VOZ13" s="47"/>
      <c r="VPA13" s="47"/>
      <c r="VPB13" s="47"/>
      <c r="VPC13" s="47"/>
      <c r="VPD13" s="47"/>
      <c r="VPE13" s="47"/>
      <c r="VPF13" s="47"/>
      <c r="VPG13" s="47"/>
      <c r="VPH13" s="47"/>
      <c r="VPI13" s="47"/>
      <c r="VPJ13" s="47"/>
      <c r="VPK13" s="47"/>
      <c r="VPL13" s="47"/>
      <c r="VPM13" s="47"/>
      <c r="VPN13" s="47"/>
      <c r="VPO13" s="47"/>
      <c r="VPP13" s="47"/>
      <c r="VPQ13" s="47"/>
      <c r="VPR13" s="47"/>
      <c r="VPS13" s="47"/>
      <c r="VPT13" s="47"/>
      <c r="VPU13" s="47"/>
      <c r="VPV13" s="47"/>
      <c r="VPW13" s="47"/>
      <c r="VPX13" s="47"/>
      <c r="VPY13" s="47"/>
      <c r="VPZ13" s="47"/>
      <c r="VQA13" s="47"/>
      <c r="VQB13" s="47"/>
      <c r="VQC13" s="47"/>
      <c r="VQD13" s="47"/>
      <c r="VQE13" s="47"/>
      <c r="VQF13" s="47"/>
      <c r="VQG13" s="47"/>
      <c r="VQH13" s="47"/>
      <c r="VQI13" s="47"/>
      <c r="VQJ13" s="47"/>
      <c r="VQK13" s="47"/>
      <c r="VQL13" s="47"/>
      <c r="VQM13" s="47"/>
      <c r="VQN13" s="47"/>
      <c r="VQO13" s="47"/>
      <c r="VQP13" s="47"/>
      <c r="VQQ13" s="47"/>
      <c r="VQR13" s="47"/>
      <c r="VQS13" s="47"/>
      <c r="VQT13" s="47"/>
      <c r="VQU13" s="47"/>
      <c r="VQV13" s="47"/>
      <c r="VQW13" s="47"/>
      <c r="VQX13" s="47"/>
      <c r="VQY13" s="47"/>
      <c r="VQZ13" s="47"/>
      <c r="VRA13" s="47"/>
      <c r="VRB13" s="47"/>
      <c r="VRC13" s="47"/>
      <c r="VRD13" s="47"/>
      <c r="VRE13" s="47"/>
      <c r="VRF13" s="47"/>
      <c r="VRG13" s="47"/>
      <c r="VRH13" s="47"/>
      <c r="VRI13" s="47"/>
      <c r="VRJ13" s="47"/>
      <c r="VRK13" s="47"/>
      <c r="VRL13" s="47"/>
      <c r="VRM13" s="47"/>
      <c r="VRN13" s="47"/>
      <c r="VRO13" s="47"/>
      <c r="VRP13" s="47"/>
      <c r="VRQ13" s="47"/>
      <c r="VRR13" s="47"/>
      <c r="VRS13" s="47"/>
      <c r="VRT13" s="47"/>
      <c r="VRU13" s="47"/>
      <c r="VRV13" s="47"/>
      <c r="VRW13" s="47"/>
      <c r="VRX13" s="47"/>
      <c r="VRY13" s="47"/>
      <c r="VRZ13" s="47"/>
      <c r="VSA13" s="47"/>
      <c r="VSB13" s="47"/>
      <c r="VSC13" s="47"/>
      <c r="VSD13" s="47"/>
      <c r="VSE13" s="47"/>
      <c r="VSF13" s="47"/>
      <c r="VSG13" s="47"/>
      <c r="VSH13" s="47"/>
      <c r="VSI13" s="47"/>
      <c r="VSJ13" s="47"/>
      <c r="VSK13" s="47"/>
      <c r="VSL13" s="47"/>
      <c r="VSM13" s="47"/>
      <c r="VSN13" s="47"/>
      <c r="VSO13" s="47"/>
      <c r="VSP13" s="47"/>
      <c r="VSQ13" s="47"/>
      <c r="VSR13" s="47"/>
      <c r="VSS13" s="47"/>
      <c r="VST13" s="47"/>
      <c r="VSU13" s="47"/>
      <c r="VSV13" s="47"/>
      <c r="VSW13" s="47"/>
      <c r="VSX13" s="47"/>
      <c r="VSY13" s="47"/>
      <c r="VSZ13" s="47"/>
      <c r="VTA13" s="47"/>
      <c r="VTB13" s="47"/>
      <c r="VTC13" s="47"/>
      <c r="VTD13" s="47"/>
      <c r="VTE13" s="47"/>
      <c r="VTF13" s="47"/>
      <c r="VTG13" s="47"/>
      <c r="VTH13" s="47"/>
      <c r="VTI13" s="47"/>
      <c r="VTJ13" s="47"/>
      <c r="VTK13" s="47"/>
      <c r="VTL13" s="47"/>
      <c r="VTM13" s="47"/>
      <c r="VTN13" s="47"/>
      <c r="VTO13" s="47"/>
      <c r="VTP13" s="47"/>
      <c r="VTQ13" s="47"/>
      <c r="VTR13" s="47"/>
      <c r="VTS13" s="47"/>
      <c r="VTT13" s="47"/>
      <c r="VTU13" s="47"/>
      <c r="VTV13" s="47"/>
      <c r="VTW13" s="47"/>
      <c r="VTX13" s="47"/>
      <c r="VTY13" s="47"/>
      <c r="VTZ13" s="47"/>
      <c r="VUA13" s="47"/>
      <c r="VUB13" s="47"/>
      <c r="VUC13" s="47"/>
      <c r="VUD13" s="47"/>
      <c r="VUE13" s="47"/>
      <c r="VUF13" s="47"/>
      <c r="VUG13" s="47"/>
      <c r="VUH13" s="47"/>
      <c r="VUI13" s="47"/>
      <c r="VUJ13" s="47"/>
      <c r="VUK13" s="47"/>
      <c r="VUL13" s="47"/>
      <c r="VUM13" s="47"/>
      <c r="VUN13" s="47"/>
      <c r="VUO13" s="47"/>
      <c r="VUP13" s="47"/>
      <c r="VUQ13" s="47"/>
      <c r="VUR13" s="47"/>
      <c r="VUS13" s="47"/>
      <c r="VUT13" s="47"/>
      <c r="VUU13" s="47"/>
      <c r="VUV13" s="47"/>
      <c r="VUW13" s="47"/>
      <c r="VUX13" s="47"/>
      <c r="VUY13" s="47"/>
      <c r="VUZ13" s="47"/>
      <c r="VVA13" s="47"/>
      <c r="VVB13" s="47"/>
      <c r="VVC13" s="47"/>
      <c r="VVD13" s="47"/>
      <c r="VVE13" s="47"/>
      <c r="VVF13" s="47"/>
      <c r="VVG13" s="47"/>
      <c r="VVH13" s="47"/>
      <c r="VVI13" s="47"/>
      <c r="VVJ13" s="47"/>
      <c r="VVK13" s="47"/>
      <c r="VVL13" s="47"/>
      <c r="VVM13" s="47"/>
      <c r="VVN13" s="47"/>
      <c r="VVO13" s="47"/>
      <c r="VVP13" s="47"/>
      <c r="VVQ13" s="47"/>
      <c r="VVR13" s="47"/>
      <c r="VVS13" s="47"/>
      <c r="VVT13" s="47"/>
      <c r="VVU13" s="47"/>
      <c r="VVV13" s="47"/>
      <c r="VVW13" s="47"/>
      <c r="VVX13" s="47"/>
      <c r="VVY13" s="47"/>
      <c r="VVZ13" s="47"/>
      <c r="VWA13" s="47"/>
      <c r="VWB13" s="47"/>
      <c r="VWC13" s="47"/>
      <c r="VWD13" s="47"/>
      <c r="VWE13" s="47"/>
      <c r="VWF13" s="47"/>
      <c r="VWG13" s="47"/>
      <c r="VWH13" s="47"/>
      <c r="VWI13" s="47"/>
      <c r="VWJ13" s="47"/>
      <c r="VWK13" s="47"/>
      <c r="VWL13" s="47"/>
      <c r="VWM13" s="47"/>
      <c r="VWN13" s="47"/>
      <c r="VWO13" s="47"/>
      <c r="VWP13" s="47"/>
      <c r="VWQ13" s="47"/>
      <c r="VWR13" s="47"/>
      <c r="VWS13" s="47"/>
      <c r="VWT13" s="47"/>
      <c r="VWU13" s="47"/>
      <c r="VWV13" s="47"/>
      <c r="VWW13" s="47"/>
      <c r="VWX13" s="47"/>
      <c r="VWY13" s="47"/>
      <c r="VWZ13" s="47"/>
      <c r="VXA13" s="47"/>
      <c r="VXB13" s="47"/>
      <c r="VXC13" s="47"/>
      <c r="VXD13" s="47"/>
      <c r="VXE13" s="47"/>
      <c r="VXF13" s="47"/>
      <c r="VXG13" s="47"/>
      <c r="VXH13" s="47"/>
      <c r="VXI13" s="47"/>
      <c r="VXJ13" s="47"/>
      <c r="VXK13" s="47"/>
      <c r="VXL13" s="47"/>
      <c r="VXM13" s="47"/>
      <c r="VXN13" s="47"/>
      <c r="VXO13" s="47"/>
      <c r="VXP13" s="47"/>
      <c r="VXQ13" s="47"/>
      <c r="VXR13" s="47"/>
      <c r="VXS13" s="47"/>
      <c r="VXT13" s="47"/>
      <c r="VXU13" s="47"/>
      <c r="VXV13" s="47"/>
      <c r="VXW13" s="47"/>
      <c r="VXX13" s="47"/>
      <c r="VXY13" s="47"/>
      <c r="VXZ13" s="47"/>
      <c r="VYA13" s="47"/>
      <c r="VYB13" s="47"/>
      <c r="VYC13" s="47"/>
      <c r="VYD13" s="47"/>
      <c r="VYE13" s="47"/>
      <c r="VYF13" s="47"/>
      <c r="VYG13" s="47"/>
      <c r="VYH13" s="47"/>
      <c r="VYI13" s="47"/>
      <c r="VYJ13" s="47"/>
      <c r="VYK13" s="47"/>
      <c r="VYL13" s="47"/>
      <c r="VYM13" s="47"/>
      <c r="VYN13" s="47"/>
      <c r="VYO13" s="47"/>
      <c r="VYP13" s="47"/>
      <c r="VYQ13" s="47"/>
      <c r="VYR13" s="47"/>
      <c r="VYS13" s="47"/>
      <c r="VYT13" s="47"/>
      <c r="VYU13" s="47"/>
      <c r="VYV13" s="47"/>
      <c r="VYW13" s="47"/>
      <c r="VYX13" s="47"/>
      <c r="VYY13" s="47"/>
      <c r="VYZ13" s="47"/>
      <c r="VZA13" s="47"/>
      <c r="VZB13" s="47"/>
      <c r="VZC13" s="47"/>
      <c r="VZD13" s="47"/>
      <c r="VZE13" s="47"/>
      <c r="VZF13" s="47"/>
      <c r="VZG13" s="47"/>
      <c r="VZH13" s="47"/>
      <c r="VZI13" s="47"/>
      <c r="VZJ13" s="47"/>
      <c r="VZK13" s="47"/>
      <c r="VZL13" s="47"/>
      <c r="VZM13" s="47"/>
      <c r="VZN13" s="47"/>
      <c r="VZO13" s="47"/>
      <c r="VZP13" s="47"/>
      <c r="VZQ13" s="47"/>
      <c r="VZR13" s="47"/>
      <c r="VZS13" s="47"/>
      <c r="VZT13" s="47"/>
      <c r="VZU13" s="47"/>
      <c r="VZV13" s="47"/>
      <c r="VZW13" s="47"/>
      <c r="VZX13" s="47"/>
      <c r="VZY13" s="47"/>
      <c r="VZZ13" s="47"/>
      <c r="WAA13" s="47"/>
      <c r="WAB13" s="47"/>
      <c r="WAC13" s="47"/>
      <c r="WAD13" s="47"/>
      <c r="WAE13" s="47"/>
      <c r="WAF13" s="47"/>
      <c r="WAG13" s="47"/>
      <c r="WAH13" s="47"/>
      <c r="WAI13" s="47"/>
      <c r="WAJ13" s="47"/>
      <c r="WAK13" s="47"/>
      <c r="WAL13" s="47"/>
      <c r="WAM13" s="47"/>
      <c r="WAN13" s="47"/>
      <c r="WAO13" s="47"/>
      <c r="WAP13" s="47"/>
      <c r="WAQ13" s="47"/>
      <c r="WAR13" s="47"/>
      <c r="WAS13" s="47"/>
      <c r="WAT13" s="47"/>
      <c r="WAU13" s="47"/>
      <c r="WAV13" s="47"/>
      <c r="WAW13" s="47"/>
      <c r="WAX13" s="47"/>
      <c r="WAY13" s="47"/>
      <c r="WAZ13" s="47"/>
      <c r="WBA13" s="47"/>
      <c r="WBB13" s="47"/>
      <c r="WBC13" s="47"/>
      <c r="WBD13" s="47"/>
      <c r="WBE13" s="47"/>
      <c r="WBF13" s="47"/>
      <c r="WBG13" s="47"/>
      <c r="WBH13" s="47"/>
      <c r="WBI13" s="47"/>
      <c r="WBJ13" s="47"/>
      <c r="WBK13" s="47"/>
      <c r="WBL13" s="47"/>
      <c r="WBM13" s="47"/>
      <c r="WBN13" s="47"/>
      <c r="WBO13" s="47"/>
      <c r="WBP13" s="47"/>
      <c r="WBQ13" s="47"/>
      <c r="WBR13" s="47"/>
      <c r="WBS13" s="47"/>
      <c r="WBT13" s="47"/>
      <c r="WBU13" s="47"/>
      <c r="WBV13" s="47"/>
      <c r="WBW13" s="47"/>
      <c r="WBX13" s="47"/>
      <c r="WBY13" s="47"/>
      <c r="WBZ13" s="47"/>
      <c r="WCA13" s="47"/>
      <c r="WCB13" s="47"/>
      <c r="WCC13" s="47"/>
      <c r="WCD13" s="47"/>
      <c r="WCE13" s="47"/>
      <c r="WCF13" s="47"/>
      <c r="WCG13" s="47"/>
      <c r="WCH13" s="47"/>
      <c r="WCI13" s="47"/>
      <c r="WCJ13" s="47"/>
      <c r="WCK13" s="47"/>
      <c r="WCL13" s="47"/>
      <c r="WCM13" s="47"/>
      <c r="WCN13" s="47"/>
      <c r="WCO13" s="47"/>
      <c r="WCP13" s="47"/>
      <c r="WCQ13" s="47"/>
      <c r="WCR13" s="47"/>
      <c r="WCS13" s="47"/>
      <c r="WCT13" s="47"/>
      <c r="WCU13" s="47"/>
      <c r="WCV13" s="47"/>
      <c r="WCW13" s="47"/>
      <c r="WCX13" s="47"/>
      <c r="WCY13" s="47"/>
      <c r="WCZ13" s="47"/>
      <c r="WDA13" s="47"/>
      <c r="WDB13" s="47"/>
      <c r="WDC13" s="47"/>
      <c r="WDD13" s="47"/>
      <c r="WDE13" s="47"/>
      <c r="WDF13" s="47"/>
      <c r="WDG13" s="47"/>
      <c r="WDH13" s="47"/>
      <c r="WDI13" s="47"/>
      <c r="WDJ13" s="47"/>
      <c r="WDK13" s="47"/>
      <c r="WDL13" s="47"/>
      <c r="WDM13" s="47"/>
      <c r="WDN13" s="47"/>
      <c r="WDO13" s="47"/>
      <c r="WDP13" s="47"/>
      <c r="WDQ13" s="47"/>
      <c r="WDR13" s="47"/>
      <c r="WDS13" s="47"/>
      <c r="WDT13" s="47"/>
      <c r="WDU13" s="47"/>
      <c r="WDV13" s="47"/>
      <c r="WDW13" s="47"/>
      <c r="WDX13" s="47"/>
      <c r="WDY13" s="47"/>
      <c r="WDZ13" s="47"/>
      <c r="WEA13" s="47"/>
      <c r="WEB13" s="47"/>
      <c r="WEC13" s="47"/>
      <c r="WED13" s="47"/>
      <c r="WEE13" s="47"/>
      <c r="WEF13" s="47"/>
      <c r="WEG13" s="47"/>
      <c r="WEH13" s="47"/>
      <c r="WEI13" s="47"/>
      <c r="WEJ13" s="47"/>
      <c r="WEK13" s="47"/>
      <c r="WEL13" s="47"/>
      <c r="WEM13" s="47"/>
      <c r="WEN13" s="47"/>
      <c r="WEO13" s="47"/>
      <c r="WEP13" s="47"/>
      <c r="WEQ13" s="47"/>
      <c r="WER13" s="47"/>
      <c r="WES13" s="47"/>
      <c r="WET13" s="47"/>
      <c r="WEU13" s="47"/>
      <c r="WEV13" s="47"/>
      <c r="WEW13" s="47"/>
      <c r="WEX13" s="47"/>
      <c r="WEY13" s="47"/>
      <c r="WEZ13" s="47"/>
      <c r="WFA13" s="47"/>
      <c r="WFB13" s="47"/>
      <c r="WFC13" s="47"/>
      <c r="WFD13" s="47"/>
      <c r="WFE13" s="47"/>
      <c r="WFF13" s="47"/>
      <c r="WFG13" s="47"/>
      <c r="WFH13" s="47"/>
      <c r="WFI13" s="47"/>
      <c r="WFJ13" s="47"/>
      <c r="WFK13" s="47"/>
      <c r="WFL13" s="47"/>
      <c r="WFM13" s="47"/>
      <c r="WFN13" s="47"/>
      <c r="WFO13" s="47"/>
      <c r="WFP13" s="47"/>
      <c r="WFQ13" s="47"/>
      <c r="WFR13" s="47"/>
      <c r="WFS13" s="47"/>
      <c r="WFT13" s="47"/>
      <c r="WFU13" s="47"/>
      <c r="WFV13" s="47"/>
      <c r="WFW13" s="47"/>
      <c r="WFX13" s="47"/>
      <c r="WFY13" s="47"/>
      <c r="WFZ13" s="47"/>
      <c r="WGA13" s="47"/>
      <c r="WGB13" s="47"/>
      <c r="WGC13" s="47"/>
      <c r="WGD13" s="47"/>
      <c r="WGE13" s="47"/>
      <c r="WGF13" s="47"/>
      <c r="WGG13" s="47"/>
      <c r="WGH13" s="47"/>
      <c r="WGI13" s="47"/>
      <c r="WGJ13" s="47"/>
      <c r="WGK13" s="47"/>
      <c r="WGL13" s="47"/>
      <c r="WGM13" s="47"/>
      <c r="WGN13" s="47"/>
      <c r="WGO13" s="47"/>
      <c r="WGP13" s="47"/>
      <c r="WGQ13" s="47"/>
      <c r="WGR13" s="47"/>
      <c r="WGS13" s="47"/>
      <c r="WGT13" s="47"/>
      <c r="WGU13" s="47"/>
      <c r="WGV13" s="47"/>
      <c r="WGW13" s="47"/>
      <c r="WGX13" s="47"/>
      <c r="WGY13" s="47"/>
      <c r="WGZ13" s="47"/>
      <c r="WHA13" s="47"/>
      <c r="WHB13" s="47"/>
      <c r="WHC13" s="47"/>
      <c r="WHD13" s="47"/>
      <c r="WHE13" s="47"/>
      <c r="WHF13" s="47"/>
      <c r="WHG13" s="47"/>
      <c r="WHH13" s="47"/>
      <c r="WHI13" s="47"/>
      <c r="WHJ13" s="47"/>
      <c r="WHK13" s="47"/>
      <c r="WHL13" s="47"/>
      <c r="WHM13" s="47"/>
      <c r="WHN13" s="47"/>
      <c r="WHO13" s="47"/>
      <c r="WHP13" s="47"/>
      <c r="WHQ13" s="47"/>
      <c r="WHR13" s="47"/>
      <c r="WHS13" s="47"/>
      <c r="WHT13" s="47"/>
      <c r="WHU13" s="47"/>
      <c r="WHV13" s="47"/>
      <c r="WHW13" s="47"/>
      <c r="WHX13" s="47"/>
      <c r="WHY13" s="47"/>
      <c r="WHZ13" s="47"/>
      <c r="WIA13" s="47"/>
      <c r="WIB13" s="47"/>
      <c r="WIC13" s="47"/>
      <c r="WID13" s="47"/>
      <c r="WIE13" s="47"/>
      <c r="WIF13" s="47"/>
      <c r="WIG13" s="47"/>
      <c r="WIH13" s="47"/>
      <c r="WII13" s="47"/>
      <c r="WIJ13" s="47"/>
      <c r="WIK13" s="47"/>
      <c r="WIL13" s="47"/>
      <c r="WIM13" s="47"/>
      <c r="WIN13" s="47"/>
      <c r="WIO13" s="47"/>
      <c r="WIP13" s="47"/>
      <c r="WIQ13" s="47"/>
      <c r="WIR13" s="47"/>
      <c r="WIS13" s="47"/>
      <c r="WIT13" s="47"/>
      <c r="WIU13" s="47"/>
      <c r="WIV13" s="47"/>
      <c r="WIW13" s="47"/>
      <c r="WIX13" s="47"/>
      <c r="WIY13" s="47"/>
      <c r="WIZ13" s="47"/>
      <c r="WJA13" s="47"/>
      <c r="WJB13" s="47"/>
      <c r="WJC13" s="47"/>
      <c r="WJD13" s="47"/>
      <c r="WJE13" s="47"/>
      <c r="WJF13" s="47"/>
      <c r="WJG13" s="47"/>
      <c r="WJH13" s="47"/>
      <c r="WJI13" s="47"/>
      <c r="WJJ13" s="47"/>
      <c r="WJK13" s="47"/>
      <c r="WJL13" s="47"/>
      <c r="WJM13" s="47"/>
      <c r="WJN13" s="47"/>
      <c r="WJO13" s="47"/>
      <c r="WJP13" s="47"/>
      <c r="WJQ13" s="47"/>
      <c r="WJR13" s="47"/>
      <c r="WJS13" s="47"/>
      <c r="WJT13" s="47"/>
      <c r="WJU13" s="47"/>
      <c r="WJV13" s="47"/>
      <c r="WJW13" s="47"/>
      <c r="WJX13" s="47"/>
      <c r="WJY13" s="47"/>
      <c r="WJZ13" s="47"/>
      <c r="WKA13" s="47"/>
      <c r="WKB13" s="47"/>
      <c r="WKC13" s="47"/>
      <c r="WKD13" s="47"/>
      <c r="WKE13" s="47"/>
      <c r="WKF13" s="47"/>
      <c r="WKG13" s="47"/>
      <c r="WKH13" s="47"/>
      <c r="WKI13" s="47"/>
      <c r="WKJ13" s="47"/>
      <c r="WKK13" s="47"/>
      <c r="WKL13" s="47"/>
      <c r="WKM13" s="47"/>
      <c r="WKN13" s="47"/>
      <c r="WKO13" s="47"/>
      <c r="WKP13" s="47"/>
      <c r="WKQ13" s="47"/>
      <c r="WKR13" s="47"/>
      <c r="WKS13" s="47"/>
      <c r="WKT13" s="47"/>
      <c r="WKU13" s="47"/>
      <c r="WKV13" s="47"/>
      <c r="WKW13" s="47"/>
      <c r="WKX13" s="47"/>
      <c r="WKY13" s="47"/>
      <c r="WKZ13" s="47"/>
      <c r="WLA13" s="47"/>
      <c r="WLB13" s="47"/>
      <c r="WLC13" s="47"/>
      <c r="WLD13" s="47"/>
      <c r="WLE13" s="47"/>
      <c r="WLF13" s="47"/>
      <c r="WLG13" s="47"/>
      <c r="WLH13" s="47"/>
      <c r="WLI13" s="47"/>
      <c r="WLJ13" s="47"/>
      <c r="WLK13" s="47"/>
      <c r="WLL13" s="47"/>
      <c r="WLM13" s="47"/>
      <c r="WLN13" s="47"/>
      <c r="WLO13" s="47"/>
      <c r="WLP13" s="47"/>
      <c r="WLQ13" s="47"/>
      <c r="WLR13" s="47"/>
      <c r="WLS13" s="47"/>
      <c r="WLT13" s="47"/>
      <c r="WLU13" s="47"/>
      <c r="WLV13" s="47"/>
      <c r="WLW13" s="47"/>
      <c r="WLX13" s="47"/>
      <c r="WLY13" s="47"/>
      <c r="WLZ13" s="47"/>
      <c r="WMA13" s="47"/>
      <c r="WMB13" s="47"/>
      <c r="WMC13" s="47"/>
      <c r="WMD13" s="47"/>
      <c r="WME13" s="47"/>
      <c r="WMF13" s="47"/>
      <c r="WMG13" s="47"/>
      <c r="WMH13" s="47"/>
      <c r="WMI13" s="47"/>
      <c r="WMJ13" s="47"/>
      <c r="WMK13" s="47"/>
      <c r="WML13" s="47"/>
      <c r="WMM13" s="47"/>
      <c r="WMN13" s="47"/>
      <c r="WMO13" s="47"/>
      <c r="WMP13" s="47"/>
      <c r="WMQ13" s="47"/>
      <c r="WMR13" s="47"/>
      <c r="WMS13" s="47"/>
      <c r="WMT13" s="47"/>
      <c r="WMU13" s="47"/>
      <c r="WMV13" s="47"/>
      <c r="WMW13" s="47"/>
      <c r="WMX13" s="47"/>
      <c r="WMY13" s="47"/>
      <c r="WMZ13" s="47"/>
      <c r="WNA13" s="47"/>
      <c r="WNB13" s="47"/>
      <c r="WNC13" s="47"/>
      <c r="WND13" s="47"/>
      <c r="WNE13" s="47"/>
      <c r="WNF13" s="47"/>
      <c r="WNG13" s="47"/>
      <c r="WNH13" s="47"/>
      <c r="WNI13" s="47"/>
      <c r="WNJ13" s="47"/>
      <c r="WNK13" s="47"/>
      <c r="WNL13" s="47"/>
      <c r="WNM13" s="47"/>
      <c r="WNN13" s="47"/>
      <c r="WNO13" s="47"/>
      <c r="WNP13" s="47"/>
      <c r="WNQ13" s="47"/>
      <c r="WNR13" s="47"/>
      <c r="WNS13" s="47"/>
      <c r="WNT13" s="47"/>
      <c r="WNU13" s="47"/>
      <c r="WNV13" s="47"/>
      <c r="WNW13" s="47"/>
      <c r="WNX13" s="47"/>
      <c r="WNY13" s="47"/>
      <c r="WNZ13" s="47"/>
      <c r="WOA13" s="47"/>
      <c r="WOB13" s="47"/>
      <c r="WOC13" s="47"/>
      <c r="WOD13" s="47"/>
      <c r="WOE13" s="47"/>
      <c r="WOF13" s="47"/>
      <c r="WOG13" s="47"/>
      <c r="WOH13" s="47"/>
      <c r="WOI13" s="47"/>
      <c r="WOJ13" s="47"/>
      <c r="WOK13" s="47"/>
      <c r="WOL13" s="47"/>
      <c r="WOM13" s="47"/>
      <c r="WON13" s="47"/>
      <c r="WOO13" s="47"/>
      <c r="WOP13" s="47"/>
      <c r="WOQ13" s="47"/>
      <c r="WOR13" s="47"/>
      <c r="WOS13" s="47"/>
      <c r="WOT13" s="47"/>
      <c r="WOU13" s="47"/>
      <c r="WOV13" s="47"/>
      <c r="WOW13" s="47"/>
      <c r="WOX13" s="47"/>
      <c r="WOY13" s="47"/>
      <c r="WOZ13" s="47"/>
      <c r="WPA13" s="47"/>
      <c r="WPB13" s="47"/>
      <c r="WPC13" s="47"/>
      <c r="WPD13" s="47"/>
      <c r="WPE13" s="47"/>
      <c r="WPF13" s="47"/>
      <c r="WPG13" s="47"/>
      <c r="WPH13" s="47"/>
      <c r="WPI13" s="47"/>
      <c r="WPJ13" s="47"/>
      <c r="WPK13" s="47"/>
      <c r="WPL13" s="47"/>
      <c r="WPM13" s="47"/>
      <c r="WPN13" s="47"/>
      <c r="WPO13" s="47"/>
      <c r="WPP13" s="47"/>
      <c r="WPQ13" s="47"/>
      <c r="WPR13" s="47"/>
      <c r="WPS13" s="47"/>
      <c r="WPT13" s="47"/>
      <c r="WPU13" s="47"/>
      <c r="WPV13" s="47"/>
      <c r="WPW13" s="47"/>
      <c r="WPX13" s="47"/>
      <c r="WPY13" s="47"/>
      <c r="WPZ13" s="47"/>
      <c r="WQA13" s="47"/>
      <c r="WQB13" s="47"/>
      <c r="WQC13" s="47"/>
      <c r="WQD13" s="47"/>
      <c r="WQE13" s="47"/>
      <c r="WQF13" s="47"/>
      <c r="WQG13" s="47"/>
      <c r="WQH13" s="47"/>
      <c r="WQI13" s="47"/>
      <c r="WQJ13" s="47"/>
      <c r="WQK13" s="47"/>
      <c r="WQL13" s="47"/>
      <c r="WQM13" s="47"/>
      <c r="WQN13" s="47"/>
      <c r="WQO13" s="47"/>
      <c r="WQP13" s="47"/>
      <c r="WQQ13" s="47"/>
      <c r="WQR13" s="47"/>
      <c r="WQS13" s="47"/>
      <c r="WQT13" s="47"/>
      <c r="WQU13" s="47"/>
      <c r="WQV13" s="47"/>
      <c r="WQW13" s="47"/>
      <c r="WQX13" s="47"/>
      <c r="WQY13" s="47"/>
      <c r="WQZ13" s="47"/>
      <c r="WRA13" s="47"/>
      <c r="WRB13" s="47"/>
      <c r="WRC13" s="47"/>
      <c r="WRD13" s="47"/>
      <c r="WRE13" s="47"/>
      <c r="WRF13" s="47"/>
      <c r="WRG13" s="47"/>
      <c r="WRH13" s="47"/>
      <c r="WRI13" s="47"/>
      <c r="WRJ13" s="47"/>
      <c r="WRK13" s="47"/>
      <c r="WRL13" s="47"/>
      <c r="WRM13" s="47"/>
      <c r="WRN13" s="47"/>
      <c r="WRO13" s="47"/>
      <c r="WRP13" s="47"/>
      <c r="WRQ13" s="47"/>
      <c r="WRR13" s="47"/>
      <c r="WRS13" s="47"/>
      <c r="WRT13" s="47"/>
      <c r="WRU13" s="47"/>
      <c r="WRV13" s="47"/>
      <c r="WRW13" s="47"/>
      <c r="WRX13" s="47"/>
      <c r="WRY13" s="47"/>
      <c r="WRZ13" s="47"/>
      <c r="WSA13" s="47"/>
      <c r="WSB13" s="47"/>
      <c r="WSC13" s="47"/>
      <c r="WSD13" s="47"/>
      <c r="WSE13" s="47"/>
      <c r="WSF13" s="47"/>
      <c r="WSG13" s="47"/>
      <c r="WSH13" s="47"/>
      <c r="WSI13" s="47"/>
      <c r="WSJ13" s="47"/>
      <c r="WSK13" s="47"/>
      <c r="WSL13" s="47"/>
      <c r="WSM13" s="47"/>
      <c r="WSN13" s="47"/>
      <c r="WSO13" s="47"/>
      <c r="WSP13" s="47"/>
      <c r="WSQ13" s="47"/>
      <c r="WSR13" s="47"/>
      <c r="WSS13" s="47"/>
      <c r="WST13" s="47"/>
      <c r="WSU13" s="47"/>
      <c r="WSV13" s="47"/>
      <c r="WSW13" s="47"/>
      <c r="WSX13" s="47"/>
      <c r="WSY13" s="47"/>
      <c r="WSZ13" s="47"/>
      <c r="WTA13" s="47"/>
      <c r="WTB13" s="47"/>
      <c r="WTC13" s="47"/>
      <c r="WTD13" s="47"/>
      <c r="WTE13" s="47"/>
      <c r="WTF13" s="47"/>
      <c r="WTG13" s="47"/>
      <c r="WTH13" s="47"/>
      <c r="WTI13" s="47"/>
      <c r="WTJ13" s="47"/>
      <c r="WTK13" s="47"/>
      <c r="WTL13" s="47"/>
      <c r="WTM13" s="47"/>
      <c r="WTN13" s="47"/>
      <c r="WTO13" s="47"/>
      <c r="WTP13" s="47"/>
      <c r="WTQ13" s="47"/>
      <c r="WTR13" s="47"/>
      <c r="WTS13" s="47"/>
      <c r="WTT13" s="47"/>
      <c r="WTU13" s="47"/>
      <c r="WTV13" s="47"/>
      <c r="WTW13" s="47"/>
      <c r="WTX13" s="47"/>
      <c r="WTY13" s="47"/>
      <c r="WTZ13" s="47"/>
      <c r="WUA13" s="47"/>
      <c r="WUB13" s="47"/>
      <c r="WUC13" s="47"/>
      <c r="WUD13" s="47"/>
      <c r="WUE13" s="47"/>
      <c r="WUF13" s="47"/>
      <c r="WUG13" s="47"/>
      <c r="WUH13" s="47"/>
      <c r="WUI13" s="47"/>
      <c r="WUJ13" s="47"/>
      <c r="WUK13" s="47"/>
      <c r="WUL13" s="47"/>
      <c r="WUM13" s="47"/>
      <c r="WUN13" s="47"/>
      <c r="WUO13" s="47"/>
      <c r="WUP13" s="47"/>
      <c r="WUQ13" s="47"/>
      <c r="WUR13" s="47"/>
      <c r="WUS13" s="47"/>
      <c r="WUT13" s="47"/>
      <c r="WUU13" s="47"/>
      <c r="WUV13" s="47"/>
      <c r="WUW13" s="47"/>
      <c r="WUX13" s="47"/>
      <c r="WUY13" s="47"/>
      <c r="WUZ13" s="47"/>
      <c r="WVA13" s="47"/>
      <c r="WVB13" s="47"/>
      <c r="WVC13" s="47"/>
      <c r="WVD13" s="47"/>
      <c r="WVE13" s="47"/>
      <c r="WVF13" s="47"/>
      <c r="WVG13" s="47"/>
      <c r="WVH13" s="47"/>
      <c r="WVI13" s="47"/>
      <c r="WVJ13" s="47"/>
      <c r="WVK13" s="47"/>
      <c r="WVL13" s="47"/>
      <c r="WVM13" s="47"/>
      <c r="WVN13" s="47"/>
      <c r="WVO13" s="47"/>
      <c r="WVP13" s="47"/>
      <c r="WVQ13" s="47"/>
      <c r="WVR13" s="47"/>
      <c r="WVS13" s="47"/>
      <c r="WVT13" s="47"/>
      <c r="WVU13" s="47"/>
      <c r="WVV13" s="47"/>
      <c r="WVW13" s="47"/>
      <c r="WVX13" s="47"/>
      <c r="WVY13" s="47"/>
      <c r="WVZ13" s="47"/>
      <c r="WWA13" s="47"/>
      <c r="WWB13" s="47"/>
      <c r="WWC13" s="47"/>
      <c r="WWD13" s="47"/>
      <c r="WWE13" s="47"/>
      <c r="WWF13" s="47"/>
      <c r="WWG13" s="47"/>
      <c r="WWH13" s="47"/>
      <c r="WWI13" s="47"/>
      <c r="WWJ13" s="47"/>
      <c r="WWK13" s="47"/>
      <c r="WWL13" s="47"/>
      <c r="WWM13" s="47"/>
      <c r="WWN13" s="47"/>
      <c r="WWO13" s="47"/>
      <c r="WWP13" s="47"/>
      <c r="WWQ13" s="47"/>
      <c r="WWR13" s="47"/>
      <c r="WWS13" s="47"/>
      <c r="WWT13" s="47"/>
      <c r="WWU13" s="47"/>
      <c r="WWV13" s="47"/>
      <c r="WWW13" s="47"/>
      <c r="WWX13" s="47"/>
      <c r="WWY13" s="47"/>
      <c r="WWZ13" s="47"/>
      <c r="WXA13" s="47"/>
      <c r="WXB13" s="47"/>
      <c r="WXC13" s="47"/>
    </row>
    <row r="14" spans="1:16175" x14ac:dyDescent="0.35">
      <c r="A14" s="6" t="s">
        <v>126</v>
      </c>
      <c r="B14" s="13" t="s">
        <v>127</v>
      </c>
      <c r="C14" s="13" t="s">
        <v>128</v>
      </c>
      <c r="D14" s="138" t="s">
        <v>129</v>
      </c>
      <c r="E14" s="6" t="s">
        <v>34</v>
      </c>
      <c r="F14" s="26" t="s">
        <v>130</v>
      </c>
      <c r="G14" s="12" t="s">
        <v>131</v>
      </c>
      <c r="H14" s="6"/>
      <c r="I14" s="9">
        <v>0.8</v>
      </c>
      <c r="J14" s="29">
        <v>0.8</v>
      </c>
      <c r="K14" s="22" t="b">
        <v>1</v>
      </c>
      <c r="L14" s="58" t="b">
        <v>0</v>
      </c>
      <c r="M14" s="58" t="b">
        <v>1</v>
      </c>
      <c r="N14" s="58" t="b">
        <v>1</v>
      </c>
      <c r="O14" s="58" t="b">
        <v>1</v>
      </c>
      <c r="P14" s="58" t="b">
        <v>1</v>
      </c>
      <c r="Q14" s="34" t="b">
        <v>1</v>
      </c>
      <c r="R14" s="34" t="b">
        <v>0</v>
      </c>
      <c r="S14" s="34" t="b">
        <v>1</v>
      </c>
      <c r="T14" s="34" t="b">
        <v>1</v>
      </c>
      <c r="U14" s="34" t="b">
        <v>0</v>
      </c>
      <c r="V14" s="34" t="b">
        <v>1</v>
      </c>
      <c r="W14" s="34" t="b">
        <v>0</v>
      </c>
      <c r="X14" s="69" t="b">
        <v>0</v>
      </c>
      <c r="Y14" s="73" t="b">
        <v>1</v>
      </c>
      <c r="Z14" s="36" t="b">
        <v>0</v>
      </c>
      <c r="AA14" s="31" t="b">
        <v>1</v>
      </c>
      <c r="AB14" s="34" t="b">
        <v>0</v>
      </c>
      <c r="AC14" s="34" t="b">
        <v>1</v>
      </c>
      <c r="AD14" s="34" t="b">
        <v>1</v>
      </c>
      <c r="AE14" s="52" t="s">
        <v>132</v>
      </c>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row>
    <row r="15" spans="1:16175" ht="63.4" customHeight="1" x14ac:dyDescent="0.35">
      <c r="A15" s="151" t="s">
        <v>121</v>
      </c>
      <c r="B15" s="155" t="s">
        <v>295</v>
      </c>
      <c r="C15" s="148" t="s">
        <v>217</v>
      </c>
      <c r="D15" s="105" t="s">
        <v>122</v>
      </c>
      <c r="E15" s="151" t="s">
        <v>34</v>
      </c>
      <c r="F15" s="26" t="s">
        <v>123</v>
      </c>
      <c r="G15" s="12" t="s">
        <v>124</v>
      </c>
      <c r="H15" s="152"/>
      <c r="I15" s="153">
        <v>1</v>
      </c>
      <c r="J15" s="29">
        <v>1</v>
      </c>
      <c r="K15" s="89" t="b">
        <v>1</v>
      </c>
      <c r="L15" s="154" t="b">
        <v>0</v>
      </c>
      <c r="M15" s="58" t="b">
        <v>1</v>
      </c>
      <c r="N15" s="58" t="b">
        <v>1</v>
      </c>
      <c r="O15" s="58" t="b">
        <v>1</v>
      </c>
      <c r="P15" s="90" t="b">
        <v>0</v>
      </c>
      <c r="Q15" s="34" t="b">
        <v>1</v>
      </c>
      <c r="R15" s="34" t="b">
        <v>1</v>
      </c>
      <c r="S15" s="34" t="b">
        <v>1</v>
      </c>
      <c r="T15" s="34" t="b">
        <v>1</v>
      </c>
      <c r="U15" s="84" t="b">
        <v>0</v>
      </c>
      <c r="V15" s="92" t="b">
        <v>1</v>
      </c>
      <c r="W15" s="92" t="b">
        <v>1</v>
      </c>
      <c r="X15" s="91" t="b">
        <v>0</v>
      </c>
      <c r="Y15" s="85" t="b">
        <v>1</v>
      </c>
      <c r="Z15" s="94" t="b">
        <v>1</v>
      </c>
      <c r="AA15" s="93" t="b">
        <v>1</v>
      </c>
      <c r="AB15" s="34" t="b">
        <v>0</v>
      </c>
      <c r="AC15" s="39" t="b">
        <v>0</v>
      </c>
      <c r="AD15" s="34" t="b">
        <v>1</v>
      </c>
      <c r="AE15" s="122" t="s">
        <v>125</v>
      </c>
    </row>
    <row r="16" spans="1:16175" x14ac:dyDescent="0.35">
      <c r="A16" s="145" t="s">
        <v>296</v>
      </c>
      <c r="B16" s="41" t="s">
        <v>297</v>
      </c>
      <c r="C16" s="41" t="s">
        <v>298</v>
      </c>
      <c r="D16" s="145" t="s">
        <v>299</v>
      </c>
      <c r="E16" s="145" t="s">
        <v>34</v>
      </c>
      <c r="F16" s="150" t="s">
        <v>300</v>
      </c>
      <c r="G16" s="150" t="s">
        <v>301</v>
      </c>
      <c r="H16" s="43"/>
      <c r="I16" s="14"/>
      <c r="J16" s="29">
        <v>1</v>
      </c>
      <c r="K16" s="44" t="b">
        <v>1</v>
      </c>
      <c r="L16" s="61" t="b">
        <v>1</v>
      </c>
      <c r="M16" s="61" t="b">
        <v>1</v>
      </c>
      <c r="N16" s="61" t="b">
        <v>1</v>
      </c>
      <c r="O16" s="61" t="b">
        <v>1</v>
      </c>
      <c r="P16" s="61"/>
      <c r="Q16" s="64" t="b">
        <v>1</v>
      </c>
      <c r="R16" s="64"/>
      <c r="S16" s="64" t="b">
        <v>1</v>
      </c>
      <c r="T16" s="64" t="b">
        <v>1</v>
      </c>
      <c r="U16" s="95"/>
      <c r="V16" s="95" t="b">
        <v>1</v>
      </c>
      <c r="W16" s="95"/>
      <c r="X16" s="70"/>
      <c r="Y16" s="96"/>
      <c r="Z16" s="45" t="b">
        <v>1</v>
      </c>
      <c r="AA16" s="44" t="b">
        <v>1</v>
      </c>
      <c r="AB16" s="33"/>
      <c r="AC16" s="33" t="b">
        <v>1</v>
      </c>
      <c r="AD16" s="33" t="b">
        <v>1</v>
      </c>
      <c r="AE16" s="88" t="s">
        <v>377</v>
      </c>
    </row>
    <row r="17" spans="1:16175" s="127" customFormat="1" ht="29" x14ac:dyDescent="0.35">
      <c r="A17" s="16" t="s">
        <v>206</v>
      </c>
      <c r="B17" s="41" t="s">
        <v>207</v>
      </c>
      <c r="C17" s="41" t="s">
        <v>216</v>
      </c>
      <c r="D17" s="145" t="s">
        <v>302</v>
      </c>
      <c r="E17" s="14" t="s">
        <v>34</v>
      </c>
      <c r="F17" s="18" t="s">
        <v>209</v>
      </c>
      <c r="G17" s="42" t="s">
        <v>210</v>
      </c>
      <c r="H17" s="43"/>
      <c r="I17" s="14"/>
      <c r="J17" s="29">
        <v>0.15</v>
      </c>
      <c r="K17" s="44" t="b">
        <v>1</v>
      </c>
      <c r="L17" s="61" t="s">
        <v>211</v>
      </c>
      <c r="M17" s="61" t="b">
        <v>1</v>
      </c>
      <c r="N17" s="61" t="s">
        <v>211</v>
      </c>
      <c r="O17" s="61" t="s">
        <v>211</v>
      </c>
      <c r="P17" s="61" t="s">
        <v>211</v>
      </c>
      <c r="Q17" s="64" t="s">
        <v>211</v>
      </c>
      <c r="R17" s="64" t="b">
        <v>1</v>
      </c>
      <c r="S17" s="64" t="b">
        <v>1</v>
      </c>
      <c r="T17" s="64" t="b">
        <v>1</v>
      </c>
      <c r="U17" s="95" t="b">
        <v>1</v>
      </c>
      <c r="V17" s="95" t="b">
        <v>1</v>
      </c>
      <c r="W17" s="95" t="b">
        <v>1</v>
      </c>
      <c r="X17" s="70" t="b">
        <v>0</v>
      </c>
      <c r="Y17" s="96" t="b">
        <v>1</v>
      </c>
      <c r="Z17" s="45" t="b">
        <v>0</v>
      </c>
      <c r="AA17" s="44" t="b">
        <v>1</v>
      </c>
      <c r="AB17" s="33" t="b">
        <v>1</v>
      </c>
      <c r="AC17" s="33" t="b">
        <v>1</v>
      </c>
      <c r="AD17" s="33" t="b">
        <v>0</v>
      </c>
      <c r="AE17" s="88" t="s">
        <v>212</v>
      </c>
      <c r="AF17" s="5"/>
      <c r="AG17" s="5"/>
      <c r="AH17" s="5"/>
      <c r="AI17" s="5"/>
      <c r="AJ17" s="16"/>
      <c r="AK17" s="16"/>
      <c r="AL17" s="16"/>
      <c r="AM17" s="16"/>
      <c r="AN17" s="16"/>
      <c r="AO17" s="16"/>
      <c r="AP17" s="16"/>
      <c r="AQ17" s="16"/>
      <c r="AR17" s="16"/>
    </row>
    <row r="18" spans="1:16175" ht="29" x14ac:dyDescent="0.35">
      <c r="A18" s="6" t="s">
        <v>56</v>
      </c>
      <c r="B18" s="13" t="s">
        <v>57</v>
      </c>
      <c r="C18" s="13" t="s">
        <v>58</v>
      </c>
      <c r="D18" s="138" t="s">
        <v>59</v>
      </c>
      <c r="E18" s="6" t="s">
        <v>34</v>
      </c>
      <c r="F18" s="26" t="s">
        <v>60</v>
      </c>
      <c r="G18" s="12" t="s">
        <v>61</v>
      </c>
      <c r="H18" s="6"/>
      <c r="I18" s="9">
        <v>1</v>
      </c>
      <c r="J18" s="29">
        <v>1</v>
      </c>
      <c r="K18" s="89" t="b">
        <v>1</v>
      </c>
      <c r="L18" s="90" t="b">
        <v>0</v>
      </c>
      <c r="M18" s="90" t="b">
        <v>1</v>
      </c>
      <c r="N18" s="90" t="b">
        <v>1</v>
      </c>
      <c r="O18" s="90" t="b">
        <v>1</v>
      </c>
      <c r="P18" s="90" t="b">
        <v>0</v>
      </c>
      <c r="Q18" s="34" t="b">
        <v>1</v>
      </c>
      <c r="R18" s="34" t="b">
        <v>0</v>
      </c>
      <c r="S18" s="34" t="b">
        <v>1</v>
      </c>
      <c r="T18" s="34" t="b">
        <v>1</v>
      </c>
      <c r="U18" s="84" t="b">
        <v>0</v>
      </c>
      <c r="V18" s="84" t="b">
        <v>1</v>
      </c>
      <c r="W18" s="92" t="b">
        <v>0</v>
      </c>
      <c r="X18" s="91" t="b">
        <v>0</v>
      </c>
      <c r="Y18" s="85" t="b">
        <v>1</v>
      </c>
      <c r="Z18" s="86" t="b">
        <v>1</v>
      </c>
      <c r="AA18" s="93" t="b">
        <v>1</v>
      </c>
      <c r="AB18" s="38" t="b">
        <v>0</v>
      </c>
      <c r="AC18" s="39" t="b">
        <v>0</v>
      </c>
      <c r="AD18" s="38" t="b">
        <v>1</v>
      </c>
      <c r="AE18" s="88" t="s">
        <v>62</v>
      </c>
      <c r="AJ18" s="5"/>
      <c r="AK18" s="5"/>
      <c r="AL18" s="5"/>
      <c r="AM18" s="5"/>
      <c r="AN18" s="5"/>
      <c r="AO18" s="5"/>
      <c r="AP18" s="5"/>
      <c r="AQ18" s="5"/>
      <c r="AR18" s="5"/>
    </row>
    <row r="19" spans="1:16175" ht="29" x14ac:dyDescent="0.35">
      <c r="A19" s="6" t="s">
        <v>158</v>
      </c>
      <c r="B19" s="41" t="s">
        <v>303</v>
      </c>
      <c r="C19" s="13" t="s">
        <v>160</v>
      </c>
      <c r="D19" s="138" t="s">
        <v>161</v>
      </c>
      <c r="E19" s="6" t="s">
        <v>34</v>
      </c>
      <c r="F19" s="26" t="s">
        <v>162</v>
      </c>
      <c r="G19" s="12" t="s">
        <v>163</v>
      </c>
      <c r="H19" s="6"/>
      <c r="I19" s="19">
        <v>0.35</v>
      </c>
      <c r="J19" s="29">
        <v>0.35</v>
      </c>
      <c r="K19" s="22" t="b">
        <v>1</v>
      </c>
      <c r="L19" s="58" t="b">
        <v>0</v>
      </c>
      <c r="M19" s="58" t="b">
        <v>1</v>
      </c>
      <c r="N19" s="58" t="b">
        <v>1</v>
      </c>
      <c r="O19" s="58" t="b">
        <v>1</v>
      </c>
      <c r="P19" s="58" t="b">
        <v>0</v>
      </c>
      <c r="Q19" s="34" t="b">
        <v>1</v>
      </c>
      <c r="R19" s="34" t="b">
        <v>1</v>
      </c>
      <c r="S19" s="34" t="b">
        <v>1</v>
      </c>
      <c r="T19" s="34" t="b">
        <v>1</v>
      </c>
      <c r="U19" s="34" t="b">
        <v>0</v>
      </c>
      <c r="V19" s="34" t="b">
        <v>1</v>
      </c>
      <c r="W19" s="34" t="b">
        <v>1</v>
      </c>
      <c r="X19" s="69" t="b">
        <v>0</v>
      </c>
      <c r="Y19" s="73" t="b">
        <v>1</v>
      </c>
      <c r="Z19" s="36" t="b">
        <v>0</v>
      </c>
      <c r="AA19" s="31" t="b">
        <v>1</v>
      </c>
      <c r="AB19" s="34" t="b">
        <v>1</v>
      </c>
      <c r="AC19" s="34" t="b">
        <v>0</v>
      </c>
      <c r="AD19" s="34" t="b">
        <v>0</v>
      </c>
      <c r="AE19" s="52"/>
    </row>
    <row r="20" spans="1:16175" s="47" customFormat="1" ht="78" customHeight="1" x14ac:dyDescent="0.35">
      <c r="A20" s="145" t="s">
        <v>304</v>
      </c>
      <c r="B20" s="41" t="s">
        <v>305</v>
      </c>
      <c r="C20" s="41" t="s">
        <v>306</v>
      </c>
      <c r="D20" s="145" t="s">
        <v>307</v>
      </c>
      <c r="E20" s="145" t="s">
        <v>34</v>
      </c>
      <c r="F20" s="150" t="s">
        <v>308</v>
      </c>
      <c r="G20" s="150" t="s">
        <v>309</v>
      </c>
      <c r="H20" s="43"/>
      <c r="I20" s="14"/>
      <c r="J20" s="146">
        <v>0.6</v>
      </c>
      <c r="K20" s="44" t="b">
        <v>1</v>
      </c>
      <c r="L20" s="61" t="b">
        <v>1</v>
      </c>
      <c r="M20" s="61" t="b">
        <v>1</v>
      </c>
      <c r="N20" s="61"/>
      <c r="O20" s="61" t="b">
        <v>1</v>
      </c>
      <c r="P20" s="61" t="b">
        <v>1</v>
      </c>
      <c r="Q20" s="64" t="b">
        <v>1</v>
      </c>
      <c r="R20" s="64" t="b">
        <v>1</v>
      </c>
      <c r="S20" s="64" t="b">
        <v>1</v>
      </c>
      <c r="T20" s="64" t="b">
        <v>1</v>
      </c>
      <c r="U20" s="64" t="b">
        <v>1</v>
      </c>
      <c r="V20" s="64" t="b">
        <v>1</v>
      </c>
      <c r="W20" s="64" t="b">
        <v>1</v>
      </c>
      <c r="X20" s="70"/>
      <c r="Y20" s="96"/>
      <c r="Z20" s="45"/>
      <c r="AA20" s="44" t="b">
        <v>1</v>
      </c>
      <c r="AB20" s="33"/>
      <c r="AC20" s="33" t="b">
        <v>1</v>
      </c>
      <c r="AD20" s="33"/>
      <c r="AE20" s="88" t="s">
        <v>378</v>
      </c>
      <c r="AF20" s="5"/>
      <c r="AG20" s="5"/>
      <c r="AH20" s="5"/>
      <c r="AI20" s="5"/>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5"/>
      <c r="TV20" s="5"/>
      <c r="TW20" s="5"/>
      <c r="TX20" s="5"/>
      <c r="TY20" s="5"/>
      <c r="TZ20" s="5"/>
      <c r="UA20" s="5"/>
      <c r="UB20" s="5"/>
      <c r="UC20" s="5"/>
      <c r="UD20" s="5"/>
      <c r="UE20" s="5"/>
      <c r="UF20" s="5"/>
      <c r="UG20" s="5"/>
      <c r="UH20" s="5"/>
      <c r="UI20" s="5"/>
      <c r="UJ20" s="5"/>
      <c r="UK20" s="5"/>
      <c r="UL20" s="5"/>
      <c r="UM20" s="5"/>
      <c r="UN20" s="5"/>
      <c r="UO20" s="5"/>
      <c r="UP20" s="5"/>
      <c r="UQ20" s="5"/>
      <c r="UR20" s="5"/>
      <c r="US20" s="5"/>
      <c r="UT20" s="5"/>
      <c r="UU20" s="5"/>
      <c r="UV20" s="5"/>
      <c r="UW20" s="5"/>
      <c r="UX20" s="5"/>
      <c r="UY20" s="5"/>
      <c r="UZ20" s="5"/>
      <c r="VA20" s="5"/>
      <c r="VB20" s="5"/>
      <c r="VC20" s="5"/>
      <c r="VD20" s="5"/>
      <c r="VE20" s="5"/>
      <c r="VF20" s="5"/>
      <c r="VG20" s="5"/>
      <c r="VH20" s="5"/>
      <c r="VI20" s="5"/>
      <c r="VJ20" s="5"/>
      <c r="VK20" s="5"/>
      <c r="VL20" s="5"/>
      <c r="VM20" s="5"/>
      <c r="VN20" s="5"/>
      <c r="VO20" s="5"/>
      <c r="VP20" s="5"/>
      <c r="VQ20" s="5"/>
      <c r="VR20" s="5"/>
      <c r="VS20" s="5"/>
      <c r="VT20" s="5"/>
      <c r="VU20" s="5"/>
      <c r="VV20" s="5"/>
      <c r="VW20" s="5"/>
      <c r="VX20" s="5"/>
      <c r="VY20" s="5"/>
      <c r="VZ20" s="5"/>
      <c r="WA20" s="5"/>
      <c r="WB20" s="5"/>
      <c r="WC20" s="5"/>
      <c r="WD20" s="5"/>
      <c r="WE20" s="5"/>
      <c r="WF20" s="5"/>
      <c r="WG20" s="5"/>
      <c r="WH20" s="5"/>
      <c r="WI20" s="5"/>
      <c r="WJ20" s="5"/>
      <c r="WK20" s="5"/>
      <c r="WL20" s="5"/>
      <c r="WM20" s="5"/>
      <c r="WN20" s="5"/>
      <c r="WO20" s="5"/>
      <c r="WP20" s="5"/>
      <c r="WQ20" s="5"/>
      <c r="WR20" s="5"/>
      <c r="WS20" s="5"/>
      <c r="WT20" s="5"/>
      <c r="WU20" s="5"/>
      <c r="WV20" s="5"/>
      <c r="WW20" s="5"/>
      <c r="WX20" s="5"/>
      <c r="WY20" s="5"/>
      <c r="WZ20" s="5"/>
      <c r="XA20" s="5"/>
      <c r="XB20" s="5"/>
      <c r="XC20" s="5"/>
      <c r="XD20" s="5"/>
      <c r="XE20" s="5"/>
      <c r="XF20" s="5"/>
      <c r="XG20" s="5"/>
      <c r="XH20" s="5"/>
      <c r="XI20" s="5"/>
      <c r="XJ20" s="5"/>
      <c r="XK20" s="5"/>
      <c r="XL20" s="5"/>
      <c r="XM20" s="5"/>
      <c r="XN20" s="5"/>
      <c r="XO20" s="5"/>
      <c r="XP20" s="5"/>
      <c r="XQ20" s="5"/>
      <c r="XR20" s="5"/>
      <c r="XS20" s="5"/>
      <c r="XT20" s="5"/>
      <c r="XU20" s="5"/>
      <c r="XV20" s="5"/>
      <c r="XW20" s="5"/>
      <c r="XX20" s="5"/>
      <c r="XY20" s="5"/>
      <c r="XZ20" s="5"/>
      <c r="YA20" s="5"/>
      <c r="YB20" s="5"/>
      <c r="YC20" s="5"/>
      <c r="YD20" s="5"/>
      <c r="YE20" s="5"/>
      <c r="YF20" s="5"/>
      <c r="YG20" s="5"/>
      <c r="YH20" s="5"/>
      <c r="YI20" s="5"/>
      <c r="YJ20" s="5"/>
      <c r="YK20" s="5"/>
      <c r="YL20" s="5"/>
      <c r="YM20" s="5"/>
      <c r="YN20" s="5"/>
      <c r="YO20" s="5"/>
      <c r="YP20" s="5"/>
      <c r="YQ20" s="5"/>
      <c r="YR20" s="5"/>
      <c r="YS20" s="5"/>
      <c r="YT20" s="5"/>
      <c r="YU20" s="5"/>
      <c r="YV20" s="5"/>
      <c r="YW20" s="5"/>
      <c r="YX20" s="5"/>
      <c r="YY20" s="5"/>
      <c r="YZ20" s="5"/>
      <c r="ZA20" s="5"/>
      <c r="ZB20" s="5"/>
      <c r="ZC20" s="5"/>
      <c r="ZD20" s="5"/>
      <c r="ZE20" s="5"/>
      <c r="ZF20" s="5"/>
      <c r="ZG20" s="5"/>
      <c r="ZH20" s="5"/>
      <c r="ZI20" s="5"/>
      <c r="ZJ20" s="5"/>
      <c r="ZK20" s="5"/>
      <c r="ZL20" s="5"/>
      <c r="ZM20" s="5"/>
      <c r="ZN20" s="5"/>
      <c r="ZO20" s="5"/>
      <c r="ZP20" s="5"/>
      <c r="ZQ20" s="5"/>
      <c r="ZR20" s="5"/>
      <c r="ZS20" s="5"/>
      <c r="ZT20" s="5"/>
      <c r="ZU20" s="5"/>
      <c r="ZV20" s="5"/>
      <c r="ZW20" s="5"/>
      <c r="ZX20" s="5"/>
      <c r="ZY20" s="5"/>
      <c r="ZZ20" s="5"/>
      <c r="AAA20" s="5"/>
      <c r="AAB20" s="5"/>
      <c r="AAC20" s="5"/>
      <c r="AAD20" s="5"/>
      <c r="AAE20" s="5"/>
      <c r="AAF20" s="5"/>
      <c r="AAG20" s="5"/>
      <c r="AAH20" s="5"/>
      <c r="AAI20" s="5"/>
      <c r="AAJ20" s="5"/>
      <c r="AAK20" s="5"/>
      <c r="AAL20" s="5"/>
      <c r="AAM20" s="5"/>
      <c r="AAN20" s="5"/>
      <c r="AAO20" s="5"/>
      <c r="AAP20" s="5"/>
      <c r="AAQ20" s="5"/>
      <c r="AAR20" s="5"/>
      <c r="AAS20" s="5"/>
      <c r="AAT20" s="5"/>
      <c r="AAU20" s="5"/>
      <c r="AAV20" s="5"/>
      <c r="AAW20" s="5"/>
      <c r="AAX20" s="5"/>
      <c r="AAY20" s="5"/>
      <c r="AAZ20" s="5"/>
      <c r="ABA20" s="5"/>
      <c r="ABB20" s="5"/>
      <c r="ABC20" s="5"/>
      <c r="ABD20" s="5"/>
      <c r="ABE20" s="5"/>
      <c r="ABF20" s="5"/>
      <c r="ABG20" s="5"/>
      <c r="ABH20" s="5"/>
      <c r="ABI20" s="5"/>
      <c r="ABJ20" s="5"/>
      <c r="ABK20" s="5"/>
      <c r="ABL20" s="5"/>
      <c r="ABM20" s="5"/>
      <c r="ABN20" s="5"/>
      <c r="ABO20" s="5"/>
      <c r="ABP20" s="5"/>
      <c r="ABQ20" s="5"/>
      <c r="ABR20" s="5"/>
      <c r="ABS20" s="5"/>
      <c r="ABT20" s="5"/>
      <c r="ABU20" s="5"/>
      <c r="ABV20" s="5"/>
      <c r="ABW20" s="5"/>
      <c r="ABX20" s="5"/>
      <c r="ABY20" s="5"/>
      <c r="ABZ20" s="5"/>
      <c r="ACA20" s="5"/>
      <c r="ACB20" s="5"/>
      <c r="ACC20" s="5"/>
      <c r="ACD20" s="5"/>
      <c r="ACE20" s="5"/>
      <c r="ACF20" s="5"/>
      <c r="ACG20" s="5"/>
      <c r="ACH20" s="5"/>
      <c r="ACI20" s="5"/>
      <c r="ACJ20" s="5"/>
      <c r="ACK20" s="5"/>
      <c r="ACL20" s="5"/>
      <c r="ACM20" s="5"/>
      <c r="ACN20" s="5"/>
      <c r="ACO20" s="5"/>
      <c r="ACP20" s="5"/>
      <c r="ACQ20" s="5"/>
      <c r="ACR20" s="5"/>
      <c r="ACS20" s="5"/>
      <c r="ACT20" s="5"/>
      <c r="ACU20" s="5"/>
      <c r="ACV20" s="5"/>
      <c r="ACW20" s="5"/>
      <c r="ACX20" s="5"/>
      <c r="ACY20" s="5"/>
      <c r="ACZ20" s="5"/>
      <c r="ADA20" s="5"/>
      <c r="ADB20" s="5"/>
      <c r="ADC20" s="5"/>
      <c r="ADD20" s="5"/>
      <c r="ADE20" s="5"/>
      <c r="ADF20" s="5"/>
      <c r="ADG20" s="5"/>
      <c r="ADH20" s="5"/>
      <c r="ADI20" s="5"/>
      <c r="ADJ20" s="5"/>
      <c r="ADK20" s="5"/>
      <c r="ADL20" s="5"/>
      <c r="ADM20" s="5"/>
      <c r="ADN20" s="5"/>
      <c r="ADO20" s="5"/>
      <c r="ADP20" s="5"/>
      <c r="ADQ20" s="5"/>
      <c r="ADR20" s="5"/>
      <c r="ADS20" s="5"/>
      <c r="ADT20" s="5"/>
      <c r="ADU20" s="5"/>
      <c r="ADV20" s="5"/>
      <c r="ADW20" s="5"/>
      <c r="ADX20" s="5"/>
      <c r="ADY20" s="5"/>
      <c r="ADZ20" s="5"/>
      <c r="AEA20" s="5"/>
      <c r="AEB20" s="5"/>
      <c r="AEC20" s="5"/>
      <c r="AED20" s="5"/>
      <c r="AEE20" s="5"/>
      <c r="AEF20" s="5"/>
      <c r="AEG20" s="5"/>
      <c r="AEH20" s="5"/>
      <c r="AEI20" s="5"/>
      <c r="AEJ20" s="5"/>
      <c r="AEK20" s="5"/>
      <c r="AEL20" s="5"/>
      <c r="AEM20" s="5"/>
      <c r="AEN20" s="5"/>
      <c r="AEO20" s="5"/>
      <c r="AEP20" s="5"/>
      <c r="AEQ20" s="5"/>
      <c r="AER20" s="5"/>
      <c r="AES20" s="5"/>
      <c r="AET20" s="5"/>
      <c r="AEU20" s="5"/>
      <c r="AEV20" s="5"/>
      <c r="AEW20" s="5"/>
      <c r="AEX20" s="5"/>
      <c r="AEY20" s="5"/>
      <c r="AEZ20" s="5"/>
      <c r="AFA20" s="5"/>
      <c r="AFB20" s="5"/>
      <c r="AFC20" s="5"/>
      <c r="AFD20" s="5"/>
      <c r="AFE20" s="5"/>
      <c r="AFF20" s="5"/>
      <c r="AFG20" s="5"/>
      <c r="AFH20" s="5"/>
      <c r="AFI20" s="5"/>
      <c r="AFJ20" s="5"/>
      <c r="AFK20" s="5"/>
      <c r="AFL20" s="5"/>
      <c r="AFM20" s="5"/>
      <c r="AFN20" s="5"/>
      <c r="AFO20" s="5"/>
      <c r="AFP20" s="5"/>
      <c r="AFQ20" s="5"/>
      <c r="AFR20" s="5"/>
      <c r="AFS20" s="5"/>
      <c r="AFT20" s="5"/>
      <c r="AFU20" s="5"/>
      <c r="AFV20" s="5"/>
      <c r="AFW20" s="5"/>
      <c r="AFX20" s="5"/>
      <c r="AFY20" s="5"/>
      <c r="AFZ20" s="5"/>
      <c r="AGA20" s="5"/>
      <c r="AGB20" s="5"/>
      <c r="AGC20" s="5"/>
      <c r="AGD20" s="5"/>
      <c r="AGE20" s="5"/>
      <c r="AGF20" s="5"/>
      <c r="AGG20" s="5"/>
      <c r="AGH20" s="5"/>
      <c r="AGI20" s="5"/>
      <c r="AGJ20" s="5"/>
      <c r="AGK20" s="5"/>
      <c r="AGL20" s="5"/>
      <c r="AGM20" s="5"/>
      <c r="AGN20" s="5"/>
      <c r="AGO20" s="5"/>
      <c r="AGP20" s="5"/>
      <c r="AGQ20" s="5"/>
      <c r="AGR20" s="5"/>
      <c r="AGS20" s="5"/>
      <c r="AGT20" s="5"/>
      <c r="AGU20" s="5"/>
      <c r="AGV20" s="5"/>
      <c r="AGW20" s="5"/>
      <c r="AGX20" s="5"/>
      <c r="AGY20" s="5"/>
      <c r="AGZ20" s="5"/>
      <c r="AHA20" s="5"/>
      <c r="AHB20" s="5"/>
      <c r="AHC20" s="5"/>
      <c r="AHD20" s="5"/>
      <c r="AHE20" s="5"/>
      <c r="AHF20" s="5"/>
      <c r="AHG20" s="5"/>
      <c r="AHH20" s="5"/>
      <c r="AHI20" s="5"/>
      <c r="AHJ20" s="5"/>
      <c r="AHK20" s="5"/>
      <c r="AHL20" s="5"/>
      <c r="AHM20" s="5"/>
      <c r="AHN20" s="5"/>
      <c r="AHO20" s="5"/>
      <c r="AHP20" s="5"/>
      <c r="AHQ20" s="5"/>
      <c r="AHR20" s="5"/>
      <c r="AHS20" s="5"/>
      <c r="AHT20" s="5"/>
      <c r="AHU20" s="5"/>
      <c r="AHV20" s="5"/>
      <c r="AHW20" s="5"/>
      <c r="AHX20" s="5"/>
      <c r="AHY20" s="5"/>
      <c r="AHZ20" s="5"/>
      <c r="AIA20" s="5"/>
      <c r="AIB20" s="5"/>
      <c r="AIC20" s="5"/>
      <c r="AID20" s="5"/>
      <c r="AIE20" s="5"/>
      <c r="AIF20" s="5"/>
      <c r="AIG20" s="5"/>
      <c r="AIH20" s="5"/>
      <c r="AII20" s="5"/>
      <c r="AIJ20" s="5"/>
      <c r="AIK20" s="5"/>
      <c r="AIL20" s="5"/>
      <c r="AIM20" s="5"/>
      <c r="AIN20" s="5"/>
      <c r="AIO20" s="5"/>
      <c r="AIP20" s="5"/>
      <c r="AIQ20" s="5"/>
      <c r="AIR20" s="5"/>
      <c r="AIS20" s="5"/>
      <c r="AIT20" s="5"/>
      <c r="AIU20" s="5"/>
      <c r="AIV20" s="5"/>
      <c r="AIW20" s="5"/>
      <c r="AIX20" s="5"/>
      <c r="AIY20" s="5"/>
      <c r="AIZ20" s="5"/>
      <c r="AJA20" s="5"/>
      <c r="AJB20" s="5"/>
      <c r="AJC20" s="5"/>
      <c r="AJD20" s="5"/>
      <c r="AJE20" s="5"/>
      <c r="AJF20" s="5"/>
      <c r="AJG20" s="5"/>
      <c r="AJH20" s="5"/>
      <c r="AJI20" s="5"/>
      <c r="AJJ20" s="5"/>
      <c r="AJK20" s="5"/>
      <c r="AJL20" s="5"/>
      <c r="AJM20" s="5"/>
      <c r="AJN20" s="5"/>
      <c r="AJO20" s="5"/>
      <c r="AJP20" s="5"/>
      <c r="AJQ20" s="5"/>
      <c r="AJR20" s="5"/>
      <c r="AJS20" s="5"/>
      <c r="AJT20" s="5"/>
      <c r="AJU20" s="5"/>
      <c r="AJV20" s="5"/>
      <c r="AJW20" s="5"/>
      <c r="AJX20" s="5"/>
      <c r="AJY20" s="5"/>
      <c r="AJZ20" s="5"/>
      <c r="AKA20" s="5"/>
      <c r="AKB20" s="5"/>
      <c r="AKC20" s="5"/>
      <c r="AKD20" s="5"/>
      <c r="AKE20" s="5"/>
      <c r="AKF20" s="5"/>
      <c r="AKG20" s="5"/>
      <c r="AKH20" s="5"/>
      <c r="AKI20" s="5"/>
      <c r="AKJ20" s="5"/>
      <c r="AKK20" s="5"/>
      <c r="AKL20" s="5"/>
      <c r="AKM20" s="5"/>
      <c r="AKN20" s="5"/>
      <c r="AKO20" s="5"/>
      <c r="AKP20" s="5"/>
      <c r="AKQ20" s="5"/>
      <c r="AKR20" s="5"/>
      <c r="AKS20" s="5"/>
      <c r="AKT20" s="5"/>
      <c r="AKU20" s="5"/>
      <c r="AKV20" s="5"/>
      <c r="AKW20" s="5"/>
      <c r="AKX20" s="5"/>
      <c r="AKY20" s="5"/>
      <c r="AKZ20" s="5"/>
      <c r="ALA20" s="5"/>
      <c r="ALB20" s="5"/>
      <c r="ALC20" s="5"/>
      <c r="ALD20" s="5"/>
      <c r="ALE20" s="5"/>
      <c r="ALF20" s="5"/>
      <c r="ALG20" s="5"/>
      <c r="ALH20" s="5"/>
      <c r="ALI20" s="5"/>
      <c r="ALJ20" s="5"/>
      <c r="ALK20" s="5"/>
      <c r="ALL20" s="5"/>
      <c r="ALM20" s="5"/>
      <c r="ALN20" s="5"/>
      <c r="ALO20" s="5"/>
      <c r="ALP20" s="5"/>
      <c r="ALQ20" s="5"/>
      <c r="ALR20" s="5"/>
      <c r="ALS20" s="5"/>
      <c r="ALT20" s="5"/>
      <c r="ALU20" s="5"/>
      <c r="ALV20" s="5"/>
      <c r="ALW20" s="5"/>
      <c r="ALX20" s="5"/>
      <c r="ALY20" s="5"/>
      <c r="ALZ20" s="5"/>
      <c r="AMA20" s="5"/>
      <c r="AMB20" s="5"/>
      <c r="AMC20" s="5"/>
      <c r="AMD20" s="5"/>
      <c r="AME20" s="5"/>
      <c r="AMF20" s="5"/>
      <c r="AMG20" s="5"/>
      <c r="AMH20" s="5"/>
      <c r="AMI20" s="5"/>
      <c r="AMJ20" s="5"/>
      <c r="AMK20" s="5"/>
      <c r="AML20" s="5"/>
      <c r="AMM20" s="5"/>
      <c r="AMN20" s="5"/>
      <c r="AMO20" s="5"/>
      <c r="AMP20" s="5"/>
      <c r="AMQ20" s="5"/>
      <c r="AMR20" s="5"/>
      <c r="AMS20" s="5"/>
      <c r="AMT20" s="5"/>
      <c r="AMU20" s="5"/>
      <c r="AMV20" s="5"/>
      <c r="AMW20" s="5"/>
      <c r="AMX20" s="5"/>
      <c r="AMY20" s="5"/>
      <c r="AMZ20" s="5"/>
      <c r="ANA20" s="5"/>
      <c r="ANB20" s="5"/>
      <c r="ANC20" s="5"/>
      <c r="AND20" s="5"/>
      <c r="ANE20" s="5"/>
      <c r="ANF20" s="5"/>
      <c r="ANG20" s="5"/>
      <c r="ANH20" s="5"/>
      <c r="ANI20" s="5"/>
      <c r="ANJ20" s="5"/>
      <c r="ANK20" s="5"/>
      <c r="ANL20" s="5"/>
      <c r="ANM20" s="5"/>
      <c r="ANN20" s="5"/>
      <c r="ANO20" s="5"/>
      <c r="ANP20" s="5"/>
      <c r="ANQ20" s="5"/>
      <c r="ANR20" s="5"/>
      <c r="ANS20" s="5"/>
      <c r="ANT20" s="5"/>
      <c r="ANU20" s="5"/>
      <c r="ANV20" s="5"/>
      <c r="ANW20" s="5"/>
      <c r="ANX20" s="5"/>
      <c r="ANY20" s="5"/>
      <c r="ANZ20" s="5"/>
      <c r="AOA20" s="5"/>
      <c r="AOB20" s="5"/>
      <c r="AOC20" s="5"/>
      <c r="AOD20" s="5"/>
      <c r="AOE20" s="5"/>
      <c r="AOF20" s="5"/>
      <c r="AOG20" s="5"/>
      <c r="AOH20" s="5"/>
      <c r="AOI20" s="5"/>
      <c r="AOJ20" s="5"/>
      <c r="AOK20" s="5"/>
      <c r="AOL20" s="5"/>
      <c r="AOM20" s="5"/>
      <c r="AON20" s="5"/>
      <c r="AOO20" s="5"/>
      <c r="AOP20" s="5"/>
      <c r="AOQ20" s="5"/>
      <c r="AOR20" s="5"/>
      <c r="AOS20" s="5"/>
      <c r="AOT20" s="5"/>
      <c r="AOU20" s="5"/>
      <c r="AOV20" s="5"/>
      <c r="AOW20" s="5"/>
      <c r="AOX20" s="5"/>
      <c r="AOY20" s="5"/>
      <c r="AOZ20" s="5"/>
      <c r="APA20" s="5"/>
      <c r="APB20" s="5"/>
      <c r="APC20" s="5"/>
      <c r="APD20" s="5"/>
      <c r="APE20" s="5"/>
      <c r="APF20" s="5"/>
      <c r="APG20" s="5"/>
      <c r="APH20" s="5"/>
      <c r="API20" s="5"/>
      <c r="APJ20" s="5"/>
      <c r="APK20" s="5"/>
      <c r="APL20" s="5"/>
      <c r="APM20" s="5"/>
      <c r="APN20" s="5"/>
      <c r="APO20" s="5"/>
      <c r="APP20" s="5"/>
      <c r="APQ20" s="5"/>
      <c r="APR20" s="5"/>
      <c r="APS20" s="5"/>
      <c r="APT20" s="5"/>
      <c r="APU20" s="5"/>
      <c r="APV20" s="5"/>
      <c r="APW20" s="5"/>
      <c r="APX20" s="5"/>
      <c r="APY20" s="5"/>
      <c r="APZ20" s="5"/>
      <c r="AQA20" s="5"/>
      <c r="AQB20" s="5"/>
      <c r="AQC20" s="5"/>
      <c r="AQD20" s="5"/>
      <c r="AQE20" s="5"/>
      <c r="AQF20" s="5"/>
      <c r="AQG20" s="5"/>
      <c r="AQH20" s="5"/>
      <c r="AQI20" s="5"/>
      <c r="AQJ20" s="5"/>
      <c r="AQK20" s="5"/>
      <c r="AQL20" s="5"/>
      <c r="AQM20" s="5"/>
      <c r="AQN20" s="5"/>
      <c r="AQO20" s="5"/>
      <c r="AQP20" s="5"/>
      <c r="AQQ20" s="5"/>
      <c r="AQR20" s="5"/>
      <c r="AQS20" s="5"/>
      <c r="AQT20" s="5"/>
      <c r="AQU20" s="5"/>
      <c r="AQV20" s="5"/>
      <c r="AQW20" s="5"/>
      <c r="AQX20" s="5"/>
      <c r="AQY20" s="5"/>
      <c r="AQZ20" s="5"/>
      <c r="ARA20" s="5"/>
      <c r="ARB20" s="5"/>
      <c r="ARC20" s="5"/>
      <c r="ARD20" s="5"/>
      <c r="ARE20" s="5"/>
      <c r="ARF20" s="5"/>
      <c r="ARG20" s="5"/>
      <c r="ARH20" s="5"/>
      <c r="ARI20" s="5"/>
      <c r="ARJ20" s="5"/>
      <c r="ARK20" s="5"/>
      <c r="ARL20" s="5"/>
      <c r="ARM20" s="5"/>
      <c r="ARN20" s="5"/>
      <c r="ARO20" s="5"/>
      <c r="ARP20" s="5"/>
      <c r="ARQ20" s="5"/>
      <c r="ARR20" s="5"/>
      <c r="ARS20" s="5"/>
      <c r="ART20" s="5"/>
      <c r="ARU20" s="5"/>
      <c r="ARV20" s="5"/>
      <c r="ARW20" s="5"/>
      <c r="ARX20" s="5"/>
      <c r="ARY20" s="5"/>
      <c r="ARZ20" s="5"/>
      <c r="ASA20" s="5"/>
      <c r="ASB20" s="5"/>
      <c r="ASC20" s="5"/>
      <c r="ASD20" s="5"/>
      <c r="ASE20" s="5"/>
      <c r="ASF20" s="5"/>
      <c r="ASG20" s="5"/>
      <c r="ASH20" s="5"/>
      <c r="ASI20" s="5"/>
      <c r="ASJ20" s="5"/>
      <c r="ASK20" s="5"/>
      <c r="ASL20" s="5"/>
      <c r="ASM20" s="5"/>
      <c r="ASN20" s="5"/>
      <c r="ASO20" s="5"/>
      <c r="ASP20" s="5"/>
      <c r="ASQ20" s="5"/>
      <c r="ASR20" s="5"/>
      <c r="ASS20" s="5"/>
      <c r="AST20" s="5"/>
      <c r="ASU20" s="5"/>
      <c r="ASV20" s="5"/>
      <c r="ASW20" s="5"/>
      <c r="ASX20" s="5"/>
      <c r="ASY20" s="5"/>
      <c r="ASZ20" s="5"/>
      <c r="ATA20" s="5"/>
      <c r="ATB20" s="5"/>
      <c r="ATC20" s="5"/>
      <c r="ATD20" s="5"/>
      <c r="ATE20" s="5"/>
      <c r="ATF20" s="5"/>
      <c r="ATG20" s="5"/>
      <c r="ATH20" s="5"/>
      <c r="ATI20" s="5"/>
      <c r="ATJ20" s="5"/>
      <c r="ATK20" s="5"/>
      <c r="ATL20" s="5"/>
      <c r="ATM20" s="5"/>
      <c r="ATN20" s="5"/>
      <c r="ATO20" s="5"/>
      <c r="ATP20" s="5"/>
      <c r="ATQ20" s="5"/>
      <c r="ATR20" s="5"/>
      <c r="ATS20" s="5"/>
      <c r="ATT20" s="5"/>
      <c r="ATU20" s="5"/>
      <c r="ATV20" s="5"/>
      <c r="ATW20" s="5"/>
      <c r="ATX20" s="5"/>
      <c r="ATY20" s="5"/>
      <c r="ATZ20" s="5"/>
      <c r="AUA20" s="5"/>
      <c r="AUB20" s="5"/>
      <c r="AUC20" s="5"/>
      <c r="AUD20" s="5"/>
      <c r="AUE20" s="5"/>
      <c r="AUF20" s="5"/>
      <c r="AUG20" s="5"/>
      <c r="AUH20" s="5"/>
      <c r="AUI20" s="5"/>
      <c r="AUJ20" s="5"/>
      <c r="AUK20" s="5"/>
      <c r="AUL20" s="5"/>
      <c r="AUM20" s="5"/>
      <c r="AUN20" s="5"/>
      <c r="AUO20" s="5"/>
      <c r="AUP20" s="5"/>
      <c r="AUQ20" s="5"/>
      <c r="AUR20" s="5"/>
      <c r="AUS20" s="5"/>
      <c r="AUT20" s="5"/>
      <c r="AUU20" s="5"/>
      <c r="AUV20" s="5"/>
      <c r="AUW20" s="5"/>
      <c r="AUX20" s="5"/>
      <c r="AUY20" s="5"/>
      <c r="AUZ20" s="5"/>
      <c r="AVA20" s="5"/>
      <c r="AVB20" s="5"/>
      <c r="AVC20" s="5"/>
      <c r="AVD20" s="5"/>
      <c r="AVE20" s="5"/>
      <c r="AVF20" s="5"/>
      <c r="AVG20" s="5"/>
      <c r="AVH20" s="5"/>
      <c r="AVI20" s="5"/>
      <c r="AVJ20" s="5"/>
      <c r="AVK20" s="5"/>
      <c r="AVL20" s="5"/>
      <c r="AVM20" s="5"/>
      <c r="AVN20" s="5"/>
      <c r="AVO20" s="5"/>
      <c r="AVP20" s="5"/>
      <c r="AVQ20" s="5"/>
      <c r="AVR20" s="5"/>
      <c r="AVS20" s="5"/>
      <c r="AVT20" s="5"/>
      <c r="AVU20" s="5"/>
      <c r="AVV20" s="5"/>
      <c r="AVW20" s="5"/>
      <c r="AVX20" s="5"/>
      <c r="AVY20" s="5"/>
      <c r="AVZ20" s="5"/>
      <c r="AWA20" s="5"/>
      <c r="AWB20" s="5"/>
      <c r="AWC20" s="5"/>
      <c r="AWD20" s="5"/>
      <c r="AWE20" s="5"/>
      <c r="AWF20" s="5"/>
      <c r="AWG20" s="5"/>
      <c r="AWH20" s="5"/>
      <c r="AWI20" s="5"/>
      <c r="AWJ20" s="5"/>
      <c r="AWK20" s="5"/>
      <c r="AWL20" s="5"/>
      <c r="AWM20" s="5"/>
      <c r="AWN20" s="5"/>
      <c r="AWO20" s="5"/>
      <c r="AWP20" s="5"/>
      <c r="AWQ20" s="5"/>
      <c r="AWR20" s="5"/>
      <c r="AWS20" s="5"/>
      <c r="AWT20" s="5"/>
      <c r="AWU20" s="5"/>
      <c r="AWV20" s="5"/>
      <c r="AWW20" s="5"/>
      <c r="AWX20" s="5"/>
      <c r="AWY20" s="5"/>
      <c r="AWZ20" s="5"/>
      <c r="AXA20" s="5"/>
      <c r="AXB20" s="5"/>
      <c r="AXC20" s="5"/>
      <c r="AXD20" s="5"/>
      <c r="AXE20" s="5"/>
      <c r="AXF20" s="5"/>
      <c r="AXG20" s="5"/>
      <c r="AXH20" s="5"/>
      <c r="AXI20" s="5"/>
      <c r="AXJ20" s="5"/>
      <c r="AXK20" s="5"/>
      <c r="AXL20" s="5"/>
      <c r="AXM20" s="5"/>
      <c r="AXN20" s="5"/>
      <c r="AXO20" s="5"/>
      <c r="AXP20" s="5"/>
      <c r="AXQ20" s="5"/>
      <c r="AXR20" s="5"/>
      <c r="AXS20" s="5"/>
      <c r="AXT20" s="5"/>
      <c r="AXU20" s="5"/>
      <c r="AXV20" s="5"/>
      <c r="AXW20" s="5"/>
      <c r="AXX20" s="5"/>
      <c r="AXY20" s="5"/>
      <c r="AXZ20" s="5"/>
      <c r="AYA20" s="5"/>
      <c r="AYB20" s="5"/>
      <c r="AYC20" s="5"/>
      <c r="AYD20" s="5"/>
      <c r="AYE20" s="5"/>
      <c r="AYF20" s="5"/>
      <c r="AYG20" s="5"/>
      <c r="AYH20" s="5"/>
      <c r="AYI20" s="5"/>
      <c r="AYJ20" s="5"/>
      <c r="AYK20" s="5"/>
      <c r="AYL20" s="5"/>
      <c r="AYM20" s="5"/>
      <c r="AYN20" s="5"/>
      <c r="AYO20" s="5"/>
      <c r="AYP20" s="5"/>
      <c r="AYQ20" s="5"/>
      <c r="AYR20" s="5"/>
      <c r="AYS20" s="5"/>
      <c r="AYT20" s="5"/>
      <c r="AYU20" s="5"/>
      <c r="AYV20" s="5"/>
      <c r="AYW20" s="5"/>
      <c r="AYX20" s="5"/>
      <c r="AYY20" s="5"/>
      <c r="AYZ20" s="5"/>
      <c r="AZA20" s="5"/>
      <c r="AZB20" s="5"/>
      <c r="AZC20" s="5"/>
      <c r="AZD20" s="5"/>
      <c r="AZE20" s="5"/>
      <c r="AZF20" s="5"/>
      <c r="AZG20" s="5"/>
      <c r="AZH20" s="5"/>
      <c r="AZI20" s="5"/>
      <c r="AZJ20" s="5"/>
      <c r="AZK20" s="5"/>
      <c r="AZL20" s="5"/>
      <c r="AZM20" s="5"/>
      <c r="AZN20" s="5"/>
      <c r="AZO20" s="5"/>
      <c r="AZP20" s="5"/>
      <c r="AZQ20" s="5"/>
      <c r="AZR20" s="5"/>
      <c r="AZS20" s="5"/>
      <c r="AZT20" s="5"/>
      <c r="AZU20" s="5"/>
      <c r="AZV20" s="5"/>
      <c r="AZW20" s="5"/>
      <c r="AZX20" s="5"/>
      <c r="AZY20" s="5"/>
      <c r="AZZ20" s="5"/>
      <c r="BAA20" s="5"/>
      <c r="BAB20" s="5"/>
      <c r="BAC20" s="5"/>
      <c r="BAD20" s="5"/>
      <c r="BAE20" s="5"/>
      <c r="BAF20" s="5"/>
      <c r="BAG20" s="5"/>
      <c r="BAH20" s="5"/>
      <c r="BAI20" s="5"/>
      <c r="BAJ20" s="5"/>
      <c r="BAK20" s="5"/>
      <c r="BAL20" s="5"/>
      <c r="BAM20" s="5"/>
      <c r="BAN20" s="5"/>
      <c r="BAO20" s="5"/>
      <c r="BAP20" s="5"/>
      <c r="BAQ20" s="5"/>
      <c r="BAR20" s="5"/>
      <c r="BAS20" s="5"/>
      <c r="BAT20" s="5"/>
      <c r="BAU20" s="5"/>
      <c r="BAV20" s="5"/>
      <c r="BAW20" s="5"/>
      <c r="BAX20" s="5"/>
      <c r="BAY20" s="5"/>
      <c r="BAZ20" s="5"/>
      <c r="BBA20" s="5"/>
      <c r="BBB20" s="5"/>
      <c r="BBC20" s="5"/>
      <c r="BBD20" s="5"/>
      <c r="BBE20" s="5"/>
      <c r="BBF20" s="5"/>
      <c r="BBG20" s="5"/>
      <c r="BBH20" s="5"/>
      <c r="BBI20" s="5"/>
      <c r="BBJ20" s="5"/>
      <c r="BBK20" s="5"/>
      <c r="BBL20" s="5"/>
      <c r="BBM20" s="5"/>
      <c r="BBN20" s="5"/>
      <c r="BBO20" s="5"/>
      <c r="BBP20" s="5"/>
      <c r="BBQ20" s="5"/>
      <c r="BBR20" s="5"/>
      <c r="BBS20" s="5"/>
      <c r="BBT20" s="5"/>
      <c r="BBU20" s="5"/>
      <c r="BBV20" s="5"/>
      <c r="BBW20" s="5"/>
      <c r="BBX20" s="5"/>
      <c r="BBY20" s="5"/>
      <c r="BBZ20" s="5"/>
      <c r="BCA20" s="5"/>
      <c r="BCB20" s="5"/>
      <c r="BCC20" s="5"/>
      <c r="BCD20" s="5"/>
      <c r="BCE20" s="5"/>
      <c r="BCF20" s="5"/>
      <c r="BCG20" s="5"/>
      <c r="BCH20" s="5"/>
      <c r="BCI20" s="5"/>
      <c r="BCJ20" s="5"/>
      <c r="BCK20" s="5"/>
      <c r="BCL20" s="5"/>
      <c r="BCM20" s="5"/>
      <c r="BCN20" s="5"/>
      <c r="BCO20" s="5"/>
      <c r="BCP20" s="5"/>
      <c r="BCQ20" s="5"/>
      <c r="BCR20" s="5"/>
      <c r="BCS20" s="5"/>
      <c r="BCT20" s="5"/>
      <c r="BCU20" s="5"/>
      <c r="BCV20" s="5"/>
      <c r="BCW20" s="5"/>
      <c r="BCX20" s="5"/>
      <c r="BCY20" s="5"/>
      <c r="BCZ20" s="5"/>
      <c r="BDA20" s="5"/>
      <c r="BDB20" s="5"/>
      <c r="BDC20" s="5"/>
      <c r="BDD20" s="5"/>
      <c r="BDE20" s="5"/>
      <c r="BDF20" s="5"/>
      <c r="BDG20" s="5"/>
      <c r="BDH20" s="5"/>
      <c r="BDI20" s="5"/>
      <c r="BDJ20" s="5"/>
      <c r="BDK20" s="5"/>
      <c r="BDL20" s="5"/>
      <c r="BDM20" s="5"/>
      <c r="BDN20" s="5"/>
      <c r="BDO20" s="5"/>
      <c r="BDP20" s="5"/>
      <c r="BDQ20" s="5"/>
      <c r="BDR20" s="5"/>
      <c r="BDS20" s="5"/>
      <c r="BDT20" s="5"/>
      <c r="BDU20" s="5"/>
      <c r="BDV20" s="5"/>
      <c r="BDW20" s="5"/>
      <c r="BDX20" s="5"/>
      <c r="BDY20" s="5"/>
      <c r="BDZ20" s="5"/>
      <c r="BEA20" s="5"/>
      <c r="BEB20" s="5"/>
      <c r="BEC20" s="5"/>
      <c r="BED20" s="5"/>
      <c r="BEE20" s="5"/>
      <c r="BEF20" s="5"/>
      <c r="BEG20" s="5"/>
      <c r="BEH20" s="5"/>
      <c r="BEI20" s="5"/>
      <c r="BEJ20" s="5"/>
      <c r="BEK20" s="5"/>
      <c r="BEL20" s="5"/>
      <c r="BEM20" s="5"/>
      <c r="BEN20" s="5"/>
      <c r="BEO20" s="5"/>
      <c r="BEP20" s="5"/>
      <c r="BEQ20" s="5"/>
      <c r="BER20" s="5"/>
      <c r="BES20" s="5"/>
      <c r="BET20" s="5"/>
      <c r="BEU20" s="5"/>
      <c r="BEV20" s="5"/>
      <c r="BEW20" s="5"/>
      <c r="BEX20" s="5"/>
      <c r="BEY20" s="5"/>
      <c r="BEZ20" s="5"/>
      <c r="BFA20" s="5"/>
      <c r="BFB20" s="5"/>
      <c r="BFC20" s="5"/>
      <c r="BFD20" s="5"/>
      <c r="BFE20" s="5"/>
      <c r="BFF20" s="5"/>
      <c r="BFG20" s="5"/>
      <c r="BFH20" s="5"/>
      <c r="BFI20" s="5"/>
      <c r="BFJ20" s="5"/>
      <c r="BFK20" s="5"/>
      <c r="BFL20" s="5"/>
      <c r="BFM20" s="5"/>
      <c r="BFN20" s="5"/>
      <c r="BFO20" s="5"/>
      <c r="BFP20" s="5"/>
      <c r="BFQ20" s="5"/>
      <c r="BFR20" s="5"/>
      <c r="BFS20" s="5"/>
      <c r="BFT20" s="5"/>
      <c r="BFU20" s="5"/>
      <c r="BFV20" s="5"/>
      <c r="BFW20" s="5"/>
      <c r="BFX20" s="5"/>
      <c r="BFY20" s="5"/>
      <c r="BFZ20" s="5"/>
      <c r="BGA20" s="5"/>
      <c r="BGB20" s="5"/>
      <c r="BGC20" s="5"/>
      <c r="BGD20" s="5"/>
      <c r="BGE20" s="5"/>
      <c r="BGF20" s="5"/>
      <c r="BGG20" s="5"/>
      <c r="BGH20" s="5"/>
      <c r="BGI20" s="5"/>
      <c r="BGJ20" s="5"/>
      <c r="BGK20" s="5"/>
      <c r="BGL20" s="5"/>
      <c r="BGM20" s="5"/>
      <c r="BGN20" s="5"/>
      <c r="BGO20" s="5"/>
      <c r="BGP20" s="5"/>
      <c r="BGQ20" s="5"/>
      <c r="BGR20" s="5"/>
      <c r="BGS20" s="5"/>
      <c r="BGT20" s="5"/>
      <c r="BGU20" s="5"/>
      <c r="BGV20" s="5"/>
      <c r="BGW20" s="5"/>
      <c r="BGX20" s="5"/>
      <c r="BGY20" s="5"/>
      <c r="BGZ20" s="5"/>
      <c r="BHA20" s="5"/>
      <c r="BHB20" s="5"/>
      <c r="BHC20" s="5"/>
      <c r="BHD20" s="5"/>
      <c r="BHE20" s="5"/>
      <c r="BHF20" s="5"/>
      <c r="BHG20" s="5"/>
      <c r="BHH20" s="5"/>
      <c r="BHI20" s="5"/>
      <c r="BHJ20" s="5"/>
      <c r="BHK20" s="5"/>
      <c r="BHL20" s="5"/>
      <c r="BHM20" s="5"/>
      <c r="BHN20" s="5"/>
      <c r="BHO20" s="5"/>
      <c r="BHP20" s="5"/>
      <c r="BHQ20" s="5"/>
      <c r="BHR20" s="5"/>
      <c r="BHS20" s="5"/>
      <c r="BHT20" s="5"/>
      <c r="BHU20" s="5"/>
      <c r="BHV20" s="5"/>
      <c r="BHW20" s="5"/>
      <c r="BHX20" s="5"/>
      <c r="BHY20" s="5"/>
      <c r="BHZ20" s="5"/>
      <c r="BIA20" s="5"/>
      <c r="BIB20" s="5"/>
      <c r="BIC20" s="5"/>
      <c r="BID20" s="5"/>
      <c r="BIE20" s="5"/>
      <c r="BIF20" s="5"/>
      <c r="BIG20" s="5"/>
      <c r="BIH20" s="5"/>
      <c r="BII20" s="5"/>
      <c r="BIJ20" s="5"/>
      <c r="BIK20" s="5"/>
      <c r="BIL20" s="5"/>
      <c r="BIM20" s="5"/>
      <c r="BIN20" s="5"/>
      <c r="BIO20" s="5"/>
      <c r="BIP20" s="5"/>
      <c r="BIQ20" s="5"/>
      <c r="BIR20" s="5"/>
      <c r="BIS20" s="5"/>
      <c r="BIT20" s="5"/>
      <c r="BIU20" s="5"/>
      <c r="BIV20" s="5"/>
      <c r="BIW20" s="5"/>
      <c r="BIX20" s="5"/>
      <c r="BIY20" s="5"/>
      <c r="BIZ20" s="5"/>
      <c r="BJA20" s="5"/>
      <c r="BJB20" s="5"/>
      <c r="BJC20" s="5"/>
      <c r="BJD20" s="5"/>
      <c r="BJE20" s="5"/>
      <c r="BJF20" s="5"/>
      <c r="BJG20" s="5"/>
      <c r="BJH20" s="5"/>
      <c r="BJI20" s="5"/>
      <c r="BJJ20" s="5"/>
      <c r="BJK20" s="5"/>
      <c r="BJL20" s="5"/>
      <c r="BJM20" s="5"/>
      <c r="BJN20" s="5"/>
      <c r="BJO20" s="5"/>
      <c r="BJP20" s="5"/>
      <c r="BJQ20" s="5"/>
      <c r="BJR20" s="5"/>
      <c r="BJS20" s="5"/>
      <c r="BJT20" s="5"/>
      <c r="BJU20" s="5"/>
      <c r="BJV20" s="5"/>
      <c r="BJW20" s="5"/>
      <c r="BJX20" s="5"/>
      <c r="BJY20" s="5"/>
      <c r="BJZ20" s="5"/>
      <c r="BKA20" s="5"/>
      <c r="BKB20" s="5"/>
      <c r="BKC20" s="5"/>
      <c r="BKD20" s="5"/>
      <c r="BKE20" s="5"/>
      <c r="BKF20" s="5"/>
      <c r="BKG20" s="5"/>
      <c r="BKH20" s="5"/>
      <c r="BKI20" s="5"/>
      <c r="BKJ20" s="5"/>
      <c r="BKK20" s="5"/>
      <c r="BKL20" s="5"/>
      <c r="BKM20" s="5"/>
      <c r="BKN20" s="5"/>
      <c r="BKO20" s="5"/>
      <c r="BKP20" s="5"/>
      <c r="BKQ20" s="5"/>
      <c r="BKR20" s="5"/>
      <c r="BKS20" s="5"/>
      <c r="BKT20" s="5"/>
      <c r="BKU20" s="5"/>
      <c r="BKV20" s="5"/>
      <c r="BKW20" s="5"/>
      <c r="BKX20" s="5"/>
      <c r="BKY20" s="5"/>
      <c r="BKZ20" s="5"/>
      <c r="BLA20" s="5"/>
      <c r="BLB20" s="5"/>
      <c r="BLC20" s="5"/>
      <c r="BLD20" s="5"/>
      <c r="BLE20" s="5"/>
      <c r="BLF20" s="5"/>
      <c r="BLG20" s="5"/>
      <c r="BLH20" s="5"/>
      <c r="BLI20" s="5"/>
      <c r="BLJ20" s="5"/>
      <c r="BLK20" s="5"/>
      <c r="BLL20" s="5"/>
      <c r="BLM20" s="5"/>
      <c r="BLN20" s="5"/>
      <c r="BLO20" s="5"/>
      <c r="BLP20" s="5"/>
      <c r="BLQ20" s="5"/>
      <c r="BLR20" s="5"/>
      <c r="BLS20" s="5"/>
      <c r="BLT20" s="5"/>
      <c r="BLU20" s="5"/>
      <c r="BLV20" s="5"/>
      <c r="BLW20" s="5"/>
      <c r="BLX20" s="5"/>
      <c r="BLY20" s="5"/>
      <c r="BLZ20" s="5"/>
      <c r="BMA20" s="5"/>
      <c r="BMB20" s="5"/>
      <c r="BMC20" s="5"/>
      <c r="BMD20" s="5"/>
      <c r="BME20" s="5"/>
      <c r="BMF20" s="5"/>
      <c r="BMG20" s="5"/>
      <c r="BMH20" s="5"/>
      <c r="BMI20" s="5"/>
      <c r="BMJ20" s="5"/>
      <c r="BMK20" s="5"/>
      <c r="BML20" s="5"/>
      <c r="BMM20" s="5"/>
      <c r="BMN20" s="5"/>
      <c r="BMO20" s="5"/>
      <c r="BMP20" s="5"/>
      <c r="BMQ20" s="5"/>
      <c r="BMR20" s="5"/>
      <c r="BMS20" s="5"/>
      <c r="BMT20" s="5"/>
      <c r="BMU20" s="5"/>
      <c r="BMV20" s="5"/>
      <c r="BMW20" s="5"/>
      <c r="BMX20" s="5"/>
      <c r="BMY20" s="5"/>
      <c r="BMZ20" s="5"/>
      <c r="BNA20" s="5"/>
      <c r="BNB20" s="5"/>
      <c r="BNC20" s="5"/>
      <c r="BND20" s="5"/>
      <c r="BNE20" s="5"/>
      <c r="BNF20" s="5"/>
      <c r="BNG20" s="5"/>
      <c r="BNH20" s="5"/>
      <c r="BNI20" s="5"/>
      <c r="BNJ20" s="5"/>
      <c r="BNK20" s="5"/>
      <c r="BNL20" s="5"/>
      <c r="BNM20" s="5"/>
      <c r="BNN20" s="5"/>
      <c r="BNO20" s="5"/>
      <c r="BNP20" s="5"/>
      <c r="BNQ20" s="5"/>
      <c r="BNR20" s="5"/>
      <c r="BNS20" s="5"/>
      <c r="BNT20" s="5"/>
      <c r="BNU20" s="5"/>
      <c r="BNV20" s="5"/>
      <c r="BNW20" s="5"/>
      <c r="BNX20" s="5"/>
      <c r="BNY20" s="5"/>
      <c r="BNZ20" s="5"/>
      <c r="BOA20" s="5"/>
      <c r="BOB20" s="5"/>
      <c r="BOC20" s="5"/>
      <c r="BOD20" s="5"/>
      <c r="BOE20" s="5"/>
      <c r="BOF20" s="5"/>
      <c r="BOG20" s="5"/>
      <c r="BOH20" s="5"/>
      <c r="BOI20" s="5"/>
      <c r="BOJ20" s="5"/>
      <c r="BOK20" s="5"/>
      <c r="BOL20" s="5"/>
      <c r="BOM20" s="5"/>
      <c r="BON20" s="5"/>
      <c r="BOO20" s="5"/>
      <c r="BOP20" s="5"/>
      <c r="BOQ20" s="5"/>
      <c r="BOR20" s="5"/>
      <c r="BOS20" s="5"/>
      <c r="BOT20" s="5"/>
      <c r="BOU20" s="5"/>
      <c r="BOV20" s="5"/>
      <c r="BOW20" s="5"/>
      <c r="BOX20" s="5"/>
      <c r="BOY20" s="5"/>
      <c r="BOZ20" s="5"/>
      <c r="BPA20" s="5"/>
      <c r="BPB20" s="5"/>
      <c r="BPC20" s="5"/>
      <c r="BPD20" s="5"/>
      <c r="BPE20" s="5"/>
      <c r="BPF20" s="5"/>
      <c r="BPG20" s="5"/>
      <c r="BPH20" s="5"/>
      <c r="BPI20" s="5"/>
      <c r="BPJ20" s="5"/>
      <c r="BPK20" s="5"/>
      <c r="BPL20" s="5"/>
      <c r="BPM20" s="5"/>
      <c r="BPN20" s="5"/>
      <c r="BPO20" s="5"/>
      <c r="BPP20" s="5"/>
      <c r="BPQ20" s="5"/>
      <c r="BPR20" s="5"/>
      <c r="BPS20" s="5"/>
      <c r="BPT20" s="5"/>
      <c r="BPU20" s="5"/>
      <c r="BPV20" s="5"/>
      <c r="BPW20" s="5"/>
      <c r="BPX20" s="5"/>
      <c r="BPY20" s="5"/>
      <c r="BPZ20" s="5"/>
      <c r="BQA20" s="5"/>
      <c r="BQB20" s="5"/>
      <c r="BQC20" s="5"/>
      <c r="BQD20" s="5"/>
      <c r="BQE20" s="5"/>
      <c r="BQF20" s="5"/>
      <c r="BQG20" s="5"/>
      <c r="BQH20" s="5"/>
      <c r="BQI20" s="5"/>
      <c r="BQJ20" s="5"/>
      <c r="BQK20" s="5"/>
      <c r="BQL20" s="5"/>
      <c r="BQM20" s="5"/>
      <c r="BQN20" s="5"/>
      <c r="BQO20" s="5"/>
      <c r="BQP20" s="5"/>
      <c r="BQQ20" s="5"/>
      <c r="BQR20" s="5"/>
      <c r="BQS20" s="5"/>
      <c r="BQT20" s="5"/>
      <c r="BQU20" s="5"/>
      <c r="BQV20" s="5"/>
      <c r="BQW20" s="5"/>
      <c r="BQX20" s="5"/>
      <c r="BQY20" s="5"/>
      <c r="BQZ20" s="5"/>
      <c r="BRA20" s="5"/>
      <c r="BRB20" s="5"/>
      <c r="BRC20" s="5"/>
      <c r="BRD20" s="5"/>
      <c r="BRE20" s="5"/>
      <c r="BRF20" s="5"/>
      <c r="BRG20" s="5"/>
      <c r="BRH20" s="5"/>
      <c r="BRI20" s="5"/>
      <c r="BRJ20" s="5"/>
      <c r="BRK20" s="5"/>
      <c r="BRL20" s="5"/>
      <c r="BRM20" s="5"/>
      <c r="BRN20" s="5"/>
      <c r="BRO20" s="5"/>
      <c r="BRP20" s="5"/>
      <c r="BRQ20" s="5"/>
      <c r="BRR20" s="5"/>
      <c r="BRS20" s="5"/>
      <c r="BRT20" s="5"/>
      <c r="BRU20" s="5"/>
      <c r="BRV20" s="5"/>
      <c r="BRW20" s="5"/>
      <c r="BRX20" s="5"/>
      <c r="BRY20" s="5"/>
      <c r="BRZ20" s="5"/>
      <c r="BSA20" s="5"/>
      <c r="BSB20" s="5"/>
      <c r="BSC20" s="5"/>
      <c r="BSD20" s="5"/>
      <c r="BSE20" s="5"/>
      <c r="BSF20" s="5"/>
      <c r="BSG20" s="5"/>
      <c r="BSH20" s="5"/>
      <c r="BSI20" s="5"/>
      <c r="BSJ20" s="5"/>
      <c r="BSK20" s="5"/>
      <c r="BSL20" s="5"/>
      <c r="BSM20" s="5"/>
      <c r="BSN20" s="5"/>
      <c r="BSO20" s="5"/>
      <c r="BSP20" s="5"/>
      <c r="BSQ20" s="5"/>
      <c r="BSR20" s="5"/>
      <c r="BSS20" s="5"/>
      <c r="BST20" s="5"/>
      <c r="BSU20" s="5"/>
      <c r="BSV20" s="5"/>
      <c r="BSW20" s="5"/>
      <c r="BSX20" s="5"/>
      <c r="BSY20" s="5"/>
      <c r="BSZ20" s="5"/>
      <c r="BTA20" s="5"/>
      <c r="BTB20" s="5"/>
      <c r="BTC20" s="5"/>
      <c r="BTD20" s="5"/>
      <c r="BTE20" s="5"/>
      <c r="BTF20" s="5"/>
      <c r="BTG20" s="5"/>
      <c r="BTH20" s="5"/>
      <c r="BTI20" s="5"/>
      <c r="BTJ20" s="5"/>
      <c r="BTK20" s="5"/>
      <c r="BTL20" s="5"/>
      <c r="BTM20" s="5"/>
      <c r="BTN20" s="5"/>
      <c r="BTO20" s="5"/>
      <c r="BTP20" s="5"/>
      <c r="BTQ20" s="5"/>
      <c r="BTR20" s="5"/>
      <c r="BTS20" s="5"/>
      <c r="BTT20" s="5"/>
      <c r="BTU20" s="5"/>
      <c r="BTV20" s="5"/>
      <c r="BTW20" s="5"/>
      <c r="BTX20" s="5"/>
      <c r="BTY20" s="5"/>
      <c r="BTZ20" s="5"/>
      <c r="BUA20" s="5"/>
      <c r="BUB20" s="5"/>
      <c r="BUC20" s="5"/>
      <c r="BUD20" s="5"/>
      <c r="BUE20" s="5"/>
      <c r="BUF20" s="5"/>
      <c r="BUG20" s="5"/>
      <c r="BUH20" s="5"/>
      <c r="BUI20" s="5"/>
      <c r="BUJ20" s="5"/>
      <c r="BUK20" s="5"/>
      <c r="BUL20" s="5"/>
      <c r="BUM20" s="5"/>
      <c r="BUN20" s="5"/>
      <c r="BUO20" s="5"/>
      <c r="BUP20" s="5"/>
      <c r="BUQ20" s="5"/>
      <c r="BUR20" s="5"/>
      <c r="BUS20" s="5"/>
      <c r="BUT20" s="5"/>
      <c r="BUU20" s="5"/>
      <c r="BUV20" s="5"/>
      <c r="BUW20" s="5"/>
      <c r="BUX20" s="5"/>
      <c r="BUY20" s="5"/>
      <c r="BUZ20" s="5"/>
      <c r="BVA20" s="5"/>
      <c r="BVB20" s="5"/>
      <c r="BVC20" s="5"/>
      <c r="BVD20" s="5"/>
      <c r="BVE20" s="5"/>
      <c r="BVF20" s="5"/>
      <c r="BVG20" s="5"/>
      <c r="BVH20" s="5"/>
      <c r="BVI20" s="5"/>
      <c r="BVJ20" s="5"/>
      <c r="BVK20" s="5"/>
      <c r="BVL20" s="5"/>
      <c r="BVM20" s="5"/>
      <c r="BVN20" s="5"/>
      <c r="BVO20" s="5"/>
      <c r="BVP20" s="5"/>
      <c r="BVQ20" s="5"/>
      <c r="BVR20" s="5"/>
      <c r="BVS20" s="5"/>
      <c r="BVT20" s="5"/>
      <c r="BVU20" s="5"/>
      <c r="BVV20" s="5"/>
      <c r="BVW20" s="5"/>
      <c r="BVX20" s="5"/>
      <c r="BVY20" s="5"/>
      <c r="BVZ20" s="5"/>
      <c r="BWA20" s="5"/>
      <c r="BWB20" s="5"/>
      <c r="BWC20" s="5"/>
      <c r="BWD20" s="5"/>
      <c r="BWE20" s="5"/>
      <c r="BWF20" s="5"/>
      <c r="BWG20" s="5"/>
      <c r="BWH20" s="5"/>
      <c r="BWI20" s="5"/>
      <c r="BWJ20" s="5"/>
      <c r="BWK20" s="5"/>
      <c r="BWL20" s="5"/>
      <c r="BWM20" s="5"/>
      <c r="BWN20" s="5"/>
      <c r="BWO20" s="5"/>
      <c r="BWP20" s="5"/>
      <c r="BWQ20" s="5"/>
      <c r="BWR20" s="5"/>
      <c r="BWS20" s="5"/>
      <c r="BWT20" s="5"/>
      <c r="BWU20" s="5"/>
      <c r="BWV20" s="5"/>
      <c r="BWW20" s="5"/>
      <c r="BWX20" s="5"/>
      <c r="BWY20" s="5"/>
      <c r="BWZ20" s="5"/>
      <c r="BXA20" s="5"/>
      <c r="BXB20" s="5"/>
      <c r="BXC20" s="5"/>
      <c r="BXD20" s="5"/>
      <c r="BXE20" s="5"/>
      <c r="BXF20" s="5"/>
      <c r="BXG20" s="5"/>
      <c r="BXH20" s="5"/>
      <c r="BXI20" s="5"/>
      <c r="BXJ20" s="5"/>
      <c r="BXK20" s="5"/>
      <c r="BXL20" s="5"/>
      <c r="BXM20" s="5"/>
      <c r="BXN20" s="5"/>
      <c r="BXO20" s="5"/>
      <c r="BXP20" s="5"/>
      <c r="BXQ20" s="5"/>
      <c r="BXR20" s="5"/>
      <c r="BXS20" s="5"/>
      <c r="BXT20" s="5"/>
      <c r="BXU20" s="5"/>
      <c r="BXV20" s="5"/>
      <c r="BXW20" s="5"/>
      <c r="BXX20" s="5"/>
      <c r="BXY20" s="5"/>
      <c r="BXZ20" s="5"/>
      <c r="BYA20" s="5"/>
      <c r="BYB20" s="5"/>
      <c r="BYC20" s="5"/>
      <c r="BYD20" s="5"/>
      <c r="BYE20" s="5"/>
      <c r="BYF20" s="5"/>
      <c r="BYG20" s="5"/>
      <c r="BYH20" s="5"/>
      <c r="BYI20" s="5"/>
      <c r="BYJ20" s="5"/>
      <c r="BYK20" s="5"/>
      <c r="BYL20" s="5"/>
      <c r="BYM20" s="5"/>
      <c r="BYN20" s="5"/>
      <c r="BYO20" s="5"/>
      <c r="BYP20" s="5"/>
      <c r="BYQ20" s="5"/>
      <c r="BYR20" s="5"/>
      <c r="BYS20" s="5"/>
      <c r="BYT20" s="5"/>
      <c r="BYU20" s="5"/>
      <c r="BYV20" s="5"/>
      <c r="BYW20" s="5"/>
      <c r="BYX20" s="5"/>
      <c r="BYY20" s="5"/>
      <c r="BYZ20" s="5"/>
      <c r="BZA20" s="5"/>
      <c r="BZB20" s="5"/>
      <c r="BZC20" s="5"/>
      <c r="BZD20" s="5"/>
      <c r="BZE20" s="5"/>
      <c r="BZF20" s="5"/>
      <c r="BZG20" s="5"/>
      <c r="BZH20" s="5"/>
      <c r="BZI20" s="5"/>
      <c r="BZJ20" s="5"/>
      <c r="BZK20" s="5"/>
      <c r="BZL20" s="5"/>
      <c r="BZM20" s="5"/>
      <c r="BZN20" s="5"/>
      <c r="BZO20" s="5"/>
      <c r="BZP20" s="5"/>
      <c r="BZQ20" s="5"/>
      <c r="BZR20" s="5"/>
      <c r="BZS20" s="5"/>
      <c r="BZT20" s="5"/>
      <c r="BZU20" s="5"/>
      <c r="BZV20" s="5"/>
      <c r="BZW20" s="5"/>
      <c r="BZX20" s="5"/>
      <c r="BZY20" s="5"/>
      <c r="BZZ20" s="5"/>
      <c r="CAA20" s="5"/>
      <c r="CAB20" s="5"/>
      <c r="CAC20" s="5"/>
      <c r="CAD20" s="5"/>
      <c r="CAE20" s="5"/>
      <c r="CAF20" s="5"/>
      <c r="CAG20" s="5"/>
      <c r="CAH20" s="5"/>
      <c r="CAI20" s="5"/>
      <c r="CAJ20" s="5"/>
      <c r="CAK20" s="5"/>
      <c r="CAL20" s="5"/>
      <c r="CAM20" s="5"/>
      <c r="CAN20" s="5"/>
      <c r="CAO20" s="5"/>
      <c r="CAP20" s="5"/>
      <c r="CAQ20" s="5"/>
      <c r="CAR20" s="5"/>
      <c r="CAS20" s="5"/>
      <c r="CAT20" s="5"/>
      <c r="CAU20" s="5"/>
      <c r="CAV20" s="5"/>
      <c r="CAW20" s="5"/>
      <c r="CAX20" s="5"/>
      <c r="CAY20" s="5"/>
      <c r="CAZ20" s="5"/>
      <c r="CBA20" s="5"/>
      <c r="CBB20" s="5"/>
      <c r="CBC20" s="5"/>
      <c r="CBD20" s="5"/>
      <c r="CBE20" s="5"/>
      <c r="CBF20" s="5"/>
      <c r="CBG20" s="5"/>
      <c r="CBH20" s="5"/>
      <c r="CBI20" s="5"/>
      <c r="CBJ20" s="5"/>
      <c r="CBK20" s="5"/>
      <c r="CBL20" s="5"/>
      <c r="CBM20" s="5"/>
      <c r="CBN20" s="5"/>
      <c r="CBO20" s="5"/>
      <c r="CBP20" s="5"/>
      <c r="CBQ20" s="5"/>
      <c r="CBR20" s="5"/>
      <c r="CBS20" s="5"/>
      <c r="CBT20" s="5"/>
      <c r="CBU20" s="5"/>
      <c r="CBV20" s="5"/>
      <c r="CBW20" s="5"/>
      <c r="CBX20" s="5"/>
      <c r="CBY20" s="5"/>
      <c r="CBZ20" s="5"/>
      <c r="CCA20" s="5"/>
      <c r="CCB20" s="5"/>
      <c r="CCC20" s="5"/>
      <c r="CCD20" s="5"/>
      <c r="CCE20" s="5"/>
      <c r="CCF20" s="5"/>
      <c r="CCG20" s="5"/>
      <c r="CCH20" s="5"/>
      <c r="CCI20" s="5"/>
      <c r="CCJ20" s="5"/>
      <c r="CCK20" s="5"/>
      <c r="CCL20" s="5"/>
      <c r="CCM20" s="5"/>
      <c r="CCN20" s="5"/>
      <c r="CCO20" s="5"/>
      <c r="CCP20" s="5"/>
      <c r="CCQ20" s="5"/>
      <c r="CCR20" s="5"/>
      <c r="CCS20" s="5"/>
      <c r="CCT20" s="5"/>
      <c r="CCU20" s="5"/>
      <c r="CCV20" s="5"/>
      <c r="CCW20" s="5"/>
      <c r="CCX20" s="5"/>
      <c r="CCY20" s="5"/>
      <c r="CCZ20" s="5"/>
      <c r="CDA20" s="5"/>
      <c r="CDB20" s="5"/>
      <c r="CDC20" s="5"/>
      <c r="CDD20" s="5"/>
      <c r="CDE20" s="5"/>
      <c r="CDF20" s="5"/>
      <c r="CDG20" s="5"/>
      <c r="CDH20" s="5"/>
      <c r="CDI20" s="5"/>
      <c r="CDJ20" s="5"/>
      <c r="CDK20" s="5"/>
      <c r="CDL20" s="5"/>
      <c r="CDM20" s="5"/>
      <c r="CDN20" s="5"/>
      <c r="CDO20" s="5"/>
      <c r="CDP20" s="5"/>
      <c r="CDQ20" s="5"/>
      <c r="CDR20" s="5"/>
      <c r="CDS20" s="5"/>
      <c r="CDT20" s="5"/>
      <c r="CDU20" s="5"/>
      <c r="CDV20" s="5"/>
      <c r="CDW20" s="5"/>
      <c r="CDX20" s="5"/>
      <c r="CDY20" s="5"/>
      <c r="CDZ20" s="5"/>
      <c r="CEA20" s="5"/>
      <c r="CEB20" s="5"/>
      <c r="CEC20" s="5"/>
      <c r="CED20" s="5"/>
      <c r="CEE20" s="5"/>
      <c r="CEF20" s="5"/>
      <c r="CEG20" s="5"/>
      <c r="CEH20" s="5"/>
      <c r="CEI20" s="5"/>
      <c r="CEJ20" s="5"/>
      <c r="CEK20" s="5"/>
      <c r="CEL20" s="5"/>
      <c r="CEM20" s="5"/>
      <c r="CEN20" s="5"/>
      <c r="CEO20" s="5"/>
      <c r="CEP20" s="5"/>
      <c r="CEQ20" s="5"/>
      <c r="CER20" s="5"/>
      <c r="CES20" s="5"/>
      <c r="CET20" s="5"/>
      <c r="CEU20" s="5"/>
      <c r="CEV20" s="5"/>
      <c r="CEW20" s="5"/>
      <c r="CEX20" s="5"/>
      <c r="CEY20" s="5"/>
      <c r="CEZ20" s="5"/>
      <c r="CFA20" s="5"/>
      <c r="CFB20" s="5"/>
      <c r="CFC20" s="5"/>
      <c r="CFD20" s="5"/>
      <c r="CFE20" s="5"/>
      <c r="CFF20" s="5"/>
      <c r="CFG20" s="5"/>
      <c r="CFH20" s="5"/>
      <c r="CFI20" s="5"/>
      <c r="CFJ20" s="5"/>
      <c r="CFK20" s="5"/>
      <c r="CFL20" s="5"/>
      <c r="CFM20" s="5"/>
      <c r="CFN20" s="5"/>
      <c r="CFO20" s="5"/>
      <c r="CFP20" s="5"/>
      <c r="CFQ20" s="5"/>
      <c r="CFR20" s="5"/>
      <c r="CFS20" s="5"/>
      <c r="CFT20" s="5"/>
      <c r="CFU20" s="5"/>
      <c r="CFV20" s="5"/>
      <c r="CFW20" s="5"/>
      <c r="CFX20" s="5"/>
      <c r="CFY20" s="5"/>
      <c r="CFZ20" s="5"/>
      <c r="CGA20" s="5"/>
      <c r="CGB20" s="5"/>
      <c r="CGC20" s="5"/>
      <c r="CGD20" s="5"/>
      <c r="CGE20" s="5"/>
      <c r="CGF20" s="5"/>
      <c r="CGG20" s="5"/>
      <c r="CGH20" s="5"/>
      <c r="CGI20" s="5"/>
      <c r="CGJ20" s="5"/>
      <c r="CGK20" s="5"/>
      <c r="CGL20" s="5"/>
      <c r="CGM20" s="5"/>
      <c r="CGN20" s="5"/>
      <c r="CGO20" s="5"/>
      <c r="CGP20" s="5"/>
      <c r="CGQ20" s="5"/>
      <c r="CGR20" s="5"/>
      <c r="CGS20" s="5"/>
      <c r="CGT20" s="5"/>
      <c r="CGU20" s="5"/>
      <c r="CGV20" s="5"/>
      <c r="CGW20" s="5"/>
      <c r="CGX20" s="5"/>
      <c r="CGY20" s="5"/>
      <c r="CGZ20" s="5"/>
      <c r="CHA20" s="5"/>
      <c r="CHB20" s="5"/>
      <c r="CHC20" s="5"/>
      <c r="CHD20" s="5"/>
      <c r="CHE20" s="5"/>
      <c r="CHF20" s="5"/>
      <c r="CHG20" s="5"/>
      <c r="CHH20" s="5"/>
      <c r="CHI20" s="5"/>
      <c r="CHJ20" s="5"/>
      <c r="CHK20" s="5"/>
      <c r="CHL20" s="5"/>
      <c r="CHM20" s="5"/>
      <c r="CHN20" s="5"/>
      <c r="CHO20" s="5"/>
      <c r="CHP20" s="5"/>
      <c r="CHQ20" s="5"/>
      <c r="CHR20" s="5"/>
      <c r="CHS20" s="5"/>
      <c r="CHT20" s="5"/>
      <c r="CHU20" s="5"/>
      <c r="CHV20" s="5"/>
      <c r="CHW20" s="5"/>
      <c r="CHX20" s="5"/>
      <c r="CHY20" s="5"/>
      <c r="CHZ20" s="5"/>
      <c r="CIA20" s="5"/>
      <c r="CIB20" s="5"/>
      <c r="CIC20" s="5"/>
      <c r="CID20" s="5"/>
      <c r="CIE20" s="5"/>
      <c r="CIF20" s="5"/>
      <c r="CIG20" s="5"/>
      <c r="CIH20" s="5"/>
      <c r="CII20" s="5"/>
      <c r="CIJ20" s="5"/>
      <c r="CIK20" s="5"/>
      <c r="CIL20" s="5"/>
      <c r="CIM20" s="5"/>
      <c r="CIN20" s="5"/>
      <c r="CIO20" s="5"/>
      <c r="CIP20" s="5"/>
      <c r="CIQ20" s="5"/>
      <c r="CIR20" s="5"/>
      <c r="CIS20" s="5"/>
      <c r="CIT20" s="5"/>
      <c r="CIU20" s="5"/>
      <c r="CIV20" s="5"/>
      <c r="CIW20" s="5"/>
      <c r="CIX20" s="5"/>
      <c r="CIY20" s="5"/>
      <c r="CIZ20" s="5"/>
      <c r="CJA20" s="5"/>
      <c r="CJB20" s="5"/>
      <c r="CJC20" s="5"/>
      <c r="CJD20" s="5"/>
      <c r="CJE20" s="5"/>
      <c r="CJF20" s="5"/>
      <c r="CJG20" s="5"/>
      <c r="CJH20" s="5"/>
      <c r="CJI20" s="5"/>
      <c r="CJJ20" s="5"/>
      <c r="CJK20" s="5"/>
      <c r="CJL20" s="5"/>
      <c r="CJM20" s="5"/>
      <c r="CJN20" s="5"/>
      <c r="CJO20" s="5"/>
      <c r="CJP20" s="5"/>
      <c r="CJQ20" s="5"/>
      <c r="CJR20" s="5"/>
      <c r="CJS20" s="5"/>
      <c r="CJT20" s="5"/>
      <c r="CJU20" s="5"/>
      <c r="CJV20" s="5"/>
      <c r="CJW20" s="5"/>
      <c r="CJX20" s="5"/>
      <c r="CJY20" s="5"/>
      <c r="CJZ20" s="5"/>
      <c r="CKA20" s="5"/>
      <c r="CKB20" s="5"/>
      <c r="CKC20" s="5"/>
      <c r="CKD20" s="5"/>
      <c r="CKE20" s="5"/>
      <c r="CKF20" s="5"/>
      <c r="CKG20" s="5"/>
      <c r="CKH20" s="5"/>
      <c r="CKI20" s="5"/>
      <c r="CKJ20" s="5"/>
      <c r="CKK20" s="5"/>
      <c r="CKL20" s="5"/>
      <c r="CKM20" s="5"/>
      <c r="CKN20" s="5"/>
      <c r="CKO20" s="5"/>
      <c r="CKP20" s="5"/>
      <c r="CKQ20" s="5"/>
      <c r="CKR20" s="5"/>
      <c r="CKS20" s="5"/>
      <c r="CKT20" s="5"/>
      <c r="CKU20" s="5"/>
      <c r="CKV20" s="5"/>
      <c r="CKW20" s="5"/>
      <c r="CKX20" s="5"/>
      <c r="CKY20" s="5"/>
      <c r="CKZ20" s="5"/>
      <c r="CLA20" s="5"/>
      <c r="CLB20" s="5"/>
      <c r="CLC20" s="5"/>
      <c r="CLD20" s="5"/>
      <c r="CLE20" s="5"/>
      <c r="CLF20" s="5"/>
      <c r="CLG20" s="5"/>
      <c r="CLH20" s="5"/>
      <c r="CLI20" s="5"/>
      <c r="CLJ20" s="5"/>
      <c r="CLK20" s="5"/>
      <c r="CLL20" s="5"/>
      <c r="CLM20" s="5"/>
      <c r="CLN20" s="5"/>
      <c r="CLO20" s="5"/>
      <c r="CLP20" s="5"/>
      <c r="CLQ20" s="5"/>
      <c r="CLR20" s="5"/>
      <c r="CLS20" s="5"/>
      <c r="CLT20" s="5"/>
      <c r="CLU20" s="5"/>
      <c r="CLV20" s="5"/>
      <c r="CLW20" s="5"/>
      <c r="CLX20" s="5"/>
      <c r="CLY20" s="5"/>
      <c r="CLZ20" s="5"/>
      <c r="CMA20" s="5"/>
      <c r="CMB20" s="5"/>
      <c r="CMC20" s="5"/>
      <c r="CMD20" s="5"/>
      <c r="CME20" s="5"/>
      <c r="CMF20" s="5"/>
      <c r="CMG20" s="5"/>
      <c r="CMH20" s="5"/>
      <c r="CMI20" s="5"/>
      <c r="CMJ20" s="5"/>
      <c r="CMK20" s="5"/>
      <c r="CML20" s="5"/>
      <c r="CMM20" s="5"/>
      <c r="CMN20" s="5"/>
      <c r="CMO20" s="5"/>
      <c r="CMP20" s="5"/>
      <c r="CMQ20" s="5"/>
      <c r="CMR20" s="5"/>
      <c r="CMS20" s="5"/>
      <c r="CMT20" s="5"/>
      <c r="CMU20" s="5"/>
      <c r="CMV20" s="5"/>
      <c r="CMW20" s="5"/>
      <c r="CMX20" s="5"/>
      <c r="CMY20" s="5"/>
      <c r="CMZ20" s="5"/>
      <c r="CNA20" s="5"/>
      <c r="CNB20" s="5"/>
      <c r="CNC20" s="5"/>
      <c r="CND20" s="5"/>
      <c r="CNE20" s="5"/>
      <c r="CNF20" s="5"/>
      <c r="CNG20" s="5"/>
      <c r="CNH20" s="5"/>
      <c r="CNI20" s="5"/>
      <c r="CNJ20" s="5"/>
      <c r="CNK20" s="5"/>
      <c r="CNL20" s="5"/>
      <c r="CNM20" s="5"/>
      <c r="CNN20" s="5"/>
      <c r="CNO20" s="5"/>
      <c r="CNP20" s="5"/>
      <c r="CNQ20" s="5"/>
      <c r="CNR20" s="5"/>
      <c r="CNS20" s="5"/>
      <c r="CNT20" s="5"/>
      <c r="CNU20" s="5"/>
      <c r="CNV20" s="5"/>
      <c r="CNW20" s="5"/>
      <c r="CNX20" s="5"/>
      <c r="CNY20" s="5"/>
      <c r="CNZ20" s="5"/>
      <c r="COA20" s="5"/>
      <c r="COB20" s="5"/>
      <c r="COC20" s="5"/>
      <c r="COD20" s="5"/>
      <c r="COE20" s="5"/>
      <c r="COF20" s="5"/>
      <c r="COG20" s="5"/>
      <c r="COH20" s="5"/>
      <c r="COI20" s="5"/>
      <c r="COJ20" s="5"/>
      <c r="COK20" s="5"/>
      <c r="COL20" s="5"/>
      <c r="COM20" s="5"/>
      <c r="CON20" s="5"/>
      <c r="COO20" s="5"/>
      <c r="COP20" s="5"/>
      <c r="COQ20" s="5"/>
      <c r="COR20" s="5"/>
      <c r="COS20" s="5"/>
      <c r="COT20" s="5"/>
      <c r="COU20" s="5"/>
      <c r="COV20" s="5"/>
      <c r="COW20" s="5"/>
      <c r="COX20" s="5"/>
      <c r="COY20" s="5"/>
      <c r="COZ20" s="5"/>
      <c r="CPA20" s="5"/>
      <c r="CPB20" s="5"/>
      <c r="CPC20" s="5"/>
      <c r="CPD20" s="5"/>
      <c r="CPE20" s="5"/>
      <c r="CPF20" s="5"/>
      <c r="CPG20" s="5"/>
      <c r="CPH20" s="5"/>
      <c r="CPI20" s="5"/>
      <c r="CPJ20" s="5"/>
      <c r="CPK20" s="5"/>
      <c r="CPL20" s="5"/>
      <c r="CPM20" s="5"/>
      <c r="CPN20" s="5"/>
      <c r="CPO20" s="5"/>
      <c r="CPP20" s="5"/>
      <c r="CPQ20" s="5"/>
      <c r="CPR20" s="5"/>
      <c r="CPS20" s="5"/>
      <c r="CPT20" s="5"/>
      <c r="CPU20" s="5"/>
      <c r="CPV20" s="5"/>
      <c r="CPW20" s="5"/>
      <c r="CPX20" s="5"/>
      <c r="CPY20" s="5"/>
      <c r="CPZ20" s="5"/>
      <c r="CQA20" s="5"/>
      <c r="CQB20" s="5"/>
      <c r="CQC20" s="5"/>
      <c r="CQD20" s="5"/>
      <c r="CQE20" s="5"/>
      <c r="CQF20" s="5"/>
      <c r="CQG20" s="5"/>
      <c r="CQH20" s="5"/>
      <c r="CQI20" s="5"/>
      <c r="CQJ20" s="5"/>
      <c r="CQK20" s="5"/>
      <c r="CQL20" s="5"/>
      <c r="CQM20" s="5"/>
      <c r="CQN20" s="5"/>
      <c r="CQO20" s="5"/>
      <c r="CQP20" s="5"/>
      <c r="CQQ20" s="5"/>
      <c r="CQR20" s="5"/>
      <c r="CQS20" s="5"/>
      <c r="CQT20" s="5"/>
      <c r="CQU20" s="5"/>
      <c r="CQV20" s="5"/>
      <c r="CQW20" s="5"/>
      <c r="CQX20" s="5"/>
      <c r="CQY20" s="5"/>
      <c r="CQZ20" s="5"/>
      <c r="CRA20" s="5"/>
      <c r="CRB20" s="5"/>
      <c r="CRC20" s="5"/>
      <c r="CRD20" s="5"/>
      <c r="CRE20" s="5"/>
      <c r="CRF20" s="5"/>
      <c r="CRG20" s="5"/>
      <c r="CRH20" s="5"/>
      <c r="CRI20" s="5"/>
      <c r="CRJ20" s="5"/>
      <c r="CRK20" s="5"/>
      <c r="CRL20" s="5"/>
      <c r="CRM20" s="5"/>
      <c r="CRN20" s="5"/>
      <c r="CRO20" s="5"/>
      <c r="CRP20" s="5"/>
      <c r="CRQ20" s="5"/>
      <c r="CRR20" s="5"/>
      <c r="CRS20" s="5"/>
      <c r="CRT20" s="5"/>
      <c r="CRU20" s="5"/>
      <c r="CRV20" s="5"/>
      <c r="CRW20" s="5"/>
      <c r="CRX20" s="5"/>
      <c r="CRY20" s="5"/>
      <c r="CRZ20" s="5"/>
      <c r="CSA20" s="5"/>
      <c r="CSB20" s="5"/>
      <c r="CSC20" s="5"/>
      <c r="CSD20" s="5"/>
      <c r="CSE20" s="5"/>
      <c r="CSF20" s="5"/>
      <c r="CSG20" s="5"/>
      <c r="CSH20" s="5"/>
      <c r="CSI20" s="5"/>
      <c r="CSJ20" s="5"/>
      <c r="CSK20" s="5"/>
      <c r="CSL20" s="5"/>
      <c r="CSM20" s="5"/>
      <c r="CSN20" s="5"/>
      <c r="CSO20" s="5"/>
      <c r="CSP20" s="5"/>
      <c r="CSQ20" s="5"/>
      <c r="CSR20" s="5"/>
      <c r="CSS20" s="5"/>
      <c r="CST20" s="5"/>
      <c r="CSU20" s="5"/>
      <c r="CSV20" s="5"/>
      <c r="CSW20" s="5"/>
      <c r="CSX20" s="5"/>
      <c r="CSY20" s="5"/>
      <c r="CSZ20" s="5"/>
      <c r="CTA20" s="5"/>
      <c r="CTB20" s="5"/>
      <c r="CTC20" s="5"/>
      <c r="CTD20" s="5"/>
      <c r="CTE20" s="5"/>
      <c r="CTF20" s="5"/>
      <c r="CTG20" s="5"/>
      <c r="CTH20" s="5"/>
      <c r="CTI20" s="5"/>
      <c r="CTJ20" s="5"/>
      <c r="CTK20" s="5"/>
      <c r="CTL20" s="5"/>
      <c r="CTM20" s="5"/>
      <c r="CTN20" s="5"/>
      <c r="CTO20" s="5"/>
      <c r="CTP20" s="5"/>
      <c r="CTQ20" s="5"/>
      <c r="CTR20" s="5"/>
      <c r="CTS20" s="5"/>
      <c r="CTT20" s="5"/>
      <c r="CTU20" s="5"/>
      <c r="CTV20" s="5"/>
      <c r="CTW20" s="5"/>
      <c r="CTX20" s="5"/>
      <c r="CTY20" s="5"/>
      <c r="CTZ20" s="5"/>
      <c r="CUA20" s="5"/>
      <c r="CUB20" s="5"/>
      <c r="CUC20" s="5"/>
      <c r="CUD20" s="5"/>
      <c r="CUE20" s="5"/>
      <c r="CUF20" s="5"/>
      <c r="CUG20" s="5"/>
      <c r="CUH20" s="5"/>
      <c r="CUI20" s="5"/>
      <c r="CUJ20" s="5"/>
      <c r="CUK20" s="5"/>
      <c r="CUL20" s="5"/>
      <c r="CUM20" s="5"/>
      <c r="CUN20" s="5"/>
      <c r="CUO20" s="5"/>
      <c r="CUP20" s="5"/>
      <c r="CUQ20" s="5"/>
      <c r="CUR20" s="5"/>
      <c r="CUS20" s="5"/>
      <c r="CUT20" s="5"/>
      <c r="CUU20" s="5"/>
      <c r="CUV20" s="5"/>
      <c r="CUW20" s="5"/>
      <c r="CUX20" s="5"/>
      <c r="CUY20" s="5"/>
      <c r="CUZ20" s="5"/>
      <c r="CVA20" s="5"/>
      <c r="CVB20" s="5"/>
      <c r="CVC20" s="5"/>
      <c r="CVD20" s="5"/>
      <c r="CVE20" s="5"/>
      <c r="CVF20" s="5"/>
      <c r="CVG20" s="5"/>
      <c r="CVH20" s="5"/>
      <c r="CVI20" s="5"/>
      <c r="CVJ20" s="5"/>
      <c r="CVK20" s="5"/>
      <c r="CVL20" s="5"/>
      <c r="CVM20" s="5"/>
      <c r="CVN20" s="5"/>
      <c r="CVO20" s="5"/>
      <c r="CVP20" s="5"/>
      <c r="CVQ20" s="5"/>
      <c r="CVR20" s="5"/>
      <c r="CVS20" s="5"/>
      <c r="CVT20" s="5"/>
      <c r="CVU20" s="5"/>
      <c r="CVV20" s="5"/>
      <c r="CVW20" s="5"/>
      <c r="CVX20" s="5"/>
      <c r="CVY20" s="5"/>
      <c r="CVZ20" s="5"/>
      <c r="CWA20" s="5"/>
      <c r="CWB20" s="5"/>
      <c r="CWC20" s="5"/>
      <c r="CWD20" s="5"/>
      <c r="CWE20" s="5"/>
      <c r="CWF20" s="5"/>
      <c r="CWG20" s="5"/>
      <c r="CWH20" s="5"/>
      <c r="CWI20" s="5"/>
      <c r="CWJ20" s="5"/>
      <c r="CWK20" s="5"/>
      <c r="CWL20" s="5"/>
      <c r="CWM20" s="5"/>
      <c r="CWN20" s="5"/>
      <c r="CWO20" s="5"/>
      <c r="CWP20" s="5"/>
      <c r="CWQ20" s="5"/>
      <c r="CWR20" s="5"/>
      <c r="CWS20" s="5"/>
      <c r="CWT20" s="5"/>
      <c r="CWU20" s="5"/>
      <c r="CWV20" s="5"/>
      <c r="CWW20" s="5"/>
      <c r="CWX20" s="5"/>
      <c r="CWY20" s="5"/>
      <c r="CWZ20" s="5"/>
      <c r="CXA20" s="5"/>
      <c r="CXB20" s="5"/>
      <c r="CXC20" s="5"/>
      <c r="CXD20" s="5"/>
      <c r="CXE20" s="5"/>
      <c r="CXF20" s="5"/>
      <c r="CXG20" s="5"/>
      <c r="CXH20" s="5"/>
      <c r="CXI20" s="5"/>
      <c r="CXJ20" s="5"/>
      <c r="CXK20" s="5"/>
      <c r="CXL20" s="5"/>
      <c r="CXM20" s="5"/>
      <c r="CXN20" s="5"/>
      <c r="CXO20" s="5"/>
      <c r="CXP20" s="5"/>
      <c r="CXQ20" s="5"/>
      <c r="CXR20" s="5"/>
      <c r="CXS20" s="5"/>
      <c r="CXT20" s="5"/>
      <c r="CXU20" s="5"/>
      <c r="CXV20" s="5"/>
      <c r="CXW20" s="5"/>
      <c r="CXX20" s="5"/>
      <c r="CXY20" s="5"/>
      <c r="CXZ20" s="5"/>
      <c r="CYA20" s="5"/>
      <c r="CYB20" s="5"/>
      <c r="CYC20" s="5"/>
      <c r="CYD20" s="5"/>
      <c r="CYE20" s="5"/>
      <c r="CYF20" s="5"/>
      <c r="CYG20" s="5"/>
      <c r="CYH20" s="5"/>
      <c r="CYI20" s="5"/>
      <c r="CYJ20" s="5"/>
      <c r="CYK20" s="5"/>
      <c r="CYL20" s="5"/>
      <c r="CYM20" s="5"/>
      <c r="CYN20" s="5"/>
      <c r="CYO20" s="5"/>
      <c r="CYP20" s="5"/>
      <c r="CYQ20" s="5"/>
      <c r="CYR20" s="5"/>
      <c r="CYS20" s="5"/>
      <c r="CYT20" s="5"/>
      <c r="CYU20" s="5"/>
      <c r="CYV20" s="5"/>
      <c r="CYW20" s="5"/>
      <c r="CYX20" s="5"/>
      <c r="CYY20" s="5"/>
      <c r="CYZ20" s="5"/>
      <c r="CZA20" s="5"/>
      <c r="CZB20" s="5"/>
      <c r="CZC20" s="5"/>
      <c r="CZD20" s="5"/>
      <c r="CZE20" s="5"/>
      <c r="CZF20" s="5"/>
      <c r="CZG20" s="5"/>
      <c r="CZH20" s="5"/>
      <c r="CZI20" s="5"/>
      <c r="CZJ20" s="5"/>
      <c r="CZK20" s="5"/>
      <c r="CZL20" s="5"/>
      <c r="CZM20" s="5"/>
      <c r="CZN20" s="5"/>
      <c r="CZO20" s="5"/>
      <c r="CZP20" s="5"/>
      <c r="CZQ20" s="5"/>
      <c r="CZR20" s="5"/>
      <c r="CZS20" s="5"/>
      <c r="CZT20" s="5"/>
      <c r="CZU20" s="5"/>
      <c r="CZV20" s="5"/>
      <c r="CZW20" s="5"/>
      <c r="CZX20" s="5"/>
      <c r="CZY20" s="5"/>
      <c r="CZZ20" s="5"/>
      <c r="DAA20" s="5"/>
      <c r="DAB20" s="5"/>
      <c r="DAC20" s="5"/>
      <c r="DAD20" s="5"/>
      <c r="DAE20" s="5"/>
      <c r="DAF20" s="5"/>
      <c r="DAG20" s="5"/>
      <c r="DAH20" s="5"/>
      <c r="DAI20" s="5"/>
      <c r="DAJ20" s="5"/>
      <c r="DAK20" s="5"/>
      <c r="DAL20" s="5"/>
      <c r="DAM20" s="5"/>
      <c r="DAN20" s="5"/>
      <c r="DAO20" s="5"/>
      <c r="DAP20" s="5"/>
      <c r="DAQ20" s="5"/>
      <c r="DAR20" s="5"/>
      <c r="DAS20" s="5"/>
      <c r="DAT20" s="5"/>
      <c r="DAU20" s="5"/>
      <c r="DAV20" s="5"/>
      <c r="DAW20" s="5"/>
      <c r="DAX20" s="5"/>
      <c r="DAY20" s="5"/>
      <c r="DAZ20" s="5"/>
      <c r="DBA20" s="5"/>
      <c r="DBB20" s="5"/>
      <c r="DBC20" s="5"/>
      <c r="DBD20" s="5"/>
      <c r="DBE20" s="5"/>
      <c r="DBF20" s="5"/>
      <c r="DBG20" s="5"/>
      <c r="DBH20" s="5"/>
      <c r="DBI20" s="5"/>
      <c r="DBJ20" s="5"/>
      <c r="DBK20" s="5"/>
      <c r="DBL20" s="5"/>
      <c r="DBM20" s="5"/>
      <c r="DBN20" s="5"/>
      <c r="DBO20" s="5"/>
      <c r="DBP20" s="5"/>
      <c r="DBQ20" s="5"/>
      <c r="DBR20" s="5"/>
      <c r="DBS20" s="5"/>
      <c r="DBT20" s="5"/>
      <c r="DBU20" s="5"/>
      <c r="DBV20" s="5"/>
      <c r="DBW20" s="5"/>
      <c r="DBX20" s="5"/>
      <c r="DBY20" s="5"/>
      <c r="DBZ20" s="5"/>
      <c r="DCA20" s="5"/>
      <c r="DCB20" s="5"/>
      <c r="DCC20" s="5"/>
      <c r="DCD20" s="5"/>
      <c r="DCE20" s="5"/>
      <c r="DCF20" s="5"/>
      <c r="DCG20" s="5"/>
      <c r="DCH20" s="5"/>
      <c r="DCI20" s="5"/>
      <c r="DCJ20" s="5"/>
      <c r="DCK20" s="5"/>
      <c r="DCL20" s="5"/>
      <c r="DCM20" s="5"/>
      <c r="DCN20" s="5"/>
      <c r="DCO20" s="5"/>
      <c r="DCP20" s="5"/>
      <c r="DCQ20" s="5"/>
      <c r="DCR20" s="5"/>
      <c r="DCS20" s="5"/>
      <c r="DCT20" s="5"/>
      <c r="DCU20" s="5"/>
      <c r="DCV20" s="5"/>
      <c r="DCW20" s="5"/>
      <c r="DCX20" s="5"/>
      <c r="DCY20" s="5"/>
      <c r="DCZ20" s="5"/>
      <c r="DDA20" s="5"/>
      <c r="DDB20" s="5"/>
      <c r="DDC20" s="5"/>
      <c r="DDD20" s="5"/>
      <c r="DDE20" s="5"/>
      <c r="DDF20" s="5"/>
      <c r="DDG20" s="5"/>
      <c r="DDH20" s="5"/>
      <c r="DDI20" s="5"/>
      <c r="DDJ20" s="5"/>
      <c r="DDK20" s="5"/>
      <c r="DDL20" s="5"/>
      <c r="DDM20" s="5"/>
      <c r="DDN20" s="5"/>
      <c r="DDO20" s="5"/>
      <c r="DDP20" s="5"/>
      <c r="DDQ20" s="5"/>
      <c r="DDR20" s="5"/>
      <c r="DDS20" s="5"/>
      <c r="DDT20" s="5"/>
      <c r="DDU20" s="5"/>
      <c r="DDV20" s="5"/>
      <c r="DDW20" s="5"/>
      <c r="DDX20" s="5"/>
      <c r="DDY20" s="5"/>
      <c r="DDZ20" s="5"/>
      <c r="DEA20" s="5"/>
      <c r="DEB20" s="5"/>
      <c r="DEC20" s="5"/>
      <c r="DED20" s="5"/>
      <c r="DEE20" s="5"/>
      <c r="DEF20" s="5"/>
      <c r="DEG20" s="5"/>
      <c r="DEH20" s="5"/>
      <c r="DEI20" s="5"/>
      <c r="DEJ20" s="5"/>
      <c r="DEK20" s="5"/>
      <c r="DEL20" s="5"/>
      <c r="DEM20" s="5"/>
      <c r="DEN20" s="5"/>
      <c r="DEO20" s="5"/>
      <c r="DEP20" s="5"/>
      <c r="DEQ20" s="5"/>
      <c r="DER20" s="5"/>
      <c r="DES20" s="5"/>
      <c r="DET20" s="5"/>
      <c r="DEU20" s="5"/>
      <c r="DEV20" s="5"/>
      <c r="DEW20" s="5"/>
      <c r="DEX20" s="5"/>
      <c r="DEY20" s="5"/>
      <c r="DEZ20" s="5"/>
      <c r="DFA20" s="5"/>
      <c r="DFB20" s="5"/>
      <c r="DFC20" s="5"/>
      <c r="DFD20" s="5"/>
      <c r="DFE20" s="5"/>
      <c r="DFF20" s="5"/>
      <c r="DFG20" s="5"/>
      <c r="DFH20" s="5"/>
      <c r="DFI20" s="5"/>
      <c r="DFJ20" s="5"/>
      <c r="DFK20" s="5"/>
      <c r="DFL20" s="5"/>
      <c r="DFM20" s="5"/>
      <c r="DFN20" s="5"/>
      <c r="DFO20" s="5"/>
      <c r="DFP20" s="5"/>
      <c r="DFQ20" s="5"/>
      <c r="DFR20" s="5"/>
      <c r="DFS20" s="5"/>
      <c r="DFT20" s="5"/>
      <c r="DFU20" s="5"/>
      <c r="DFV20" s="5"/>
      <c r="DFW20" s="5"/>
      <c r="DFX20" s="5"/>
      <c r="DFY20" s="5"/>
      <c r="DFZ20" s="5"/>
      <c r="DGA20" s="5"/>
      <c r="DGB20" s="5"/>
      <c r="DGC20" s="5"/>
      <c r="DGD20" s="5"/>
      <c r="DGE20" s="5"/>
      <c r="DGF20" s="5"/>
      <c r="DGG20" s="5"/>
      <c r="DGH20" s="5"/>
      <c r="DGI20" s="5"/>
      <c r="DGJ20" s="5"/>
      <c r="DGK20" s="5"/>
      <c r="DGL20" s="5"/>
      <c r="DGM20" s="5"/>
      <c r="DGN20" s="5"/>
      <c r="DGO20" s="5"/>
      <c r="DGP20" s="5"/>
      <c r="DGQ20" s="5"/>
      <c r="DGR20" s="5"/>
      <c r="DGS20" s="5"/>
      <c r="DGT20" s="5"/>
      <c r="DGU20" s="5"/>
      <c r="DGV20" s="5"/>
      <c r="DGW20" s="5"/>
      <c r="DGX20" s="5"/>
      <c r="DGY20" s="5"/>
      <c r="DGZ20" s="5"/>
      <c r="DHA20" s="5"/>
      <c r="DHB20" s="5"/>
      <c r="DHC20" s="5"/>
      <c r="DHD20" s="5"/>
      <c r="DHE20" s="5"/>
      <c r="DHF20" s="5"/>
      <c r="DHG20" s="5"/>
      <c r="DHH20" s="5"/>
      <c r="DHI20" s="5"/>
      <c r="DHJ20" s="5"/>
      <c r="DHK20" s="5"/>
      <c r="DHL20" s="5"/>
      <c r="DHM20" s="5"/>
      <c r="DHN20" s="5"/>
      <c r="DHO20" s="5"/>
      <c r="DHP20" s="5"/>
      <c r="DHQ20" s="5"/>
      <c r="DHR20" s="5"/>
      <c r="DHS20" s="5"/>
      <c r="DHT20" s="5"/>
      <c r="DHU20" s="5"/>
      <c r="DHV20" s="5"/>
      <c r="DHW20" s="5"/>
      <c r="DHX20" s="5"/>
      <c r="DHY20" s="5"/>
      <c r="DHZ20" s="5"/>
      <c r="DIA20" s="5"/>
      <c r="DIB20" s="5"/>
      <c r="DIC20" s="5"/>
      <c r="DID20" s="5"/>
      <c r="DIE20" s="5"/>
      <c r="DIF20" s="5"/>
      <c r="DIG20" s="5"/>
      <c r="DIH20" s="5"/>
      <c r="DII20" s="5"/>
      <c r="DIJ20" s="5"/>
      <c r="DIK20" s="5"/>
      <c r="DIL20" s="5"/>
      <c r="DIM20" s="5"/>
      <c r="DIN20" s="5"/>
      <c r="DIO20" s="5"/>
      <c r="DIP20" s="5"/>
      <c r="DIQ20" s="5"/>
      <c r="DIR20" s="5"/>
      <c r="DIS20" s="5"/>
      <c r="DIT20" s="5"/>
      <c r="DIU20" s="5"/>
      <c r="DIV20" s="5"/>
      <c r="DIW20" s="5"/>
      <c r="DIX20" s="5"/>
      <c r="DIY20" s="5"/>
      <c r="DIZ20" s="5"/>
      <c r="DJA20" s="5"/>
      <c r="DJB20" s="5"/>
      <c r="DJC20" s="5"/>
      <c r="DJD20" s="5"/>
      <c r="DJE20" s="5"/>
      <c r="DJF20" s="5"/>
      <c r="DJG20" s="5"/>
      <c r="DJH20" s="5"/>
      <c r="DJI20" s="5"/>
      <c r="DJJ20" s="5"/>
      <c r="DJK20" s="5"/>
      <c r="DJL20" s="5"/>
      <c r="DJM20" s="5"/>
      <c r="DJN20" s="5"/>
      <c r="DJO20" s="5"/>
      <c r="DJP20" s="5"/>
      <c r="DJQ20" s="5"/>
      <c r="DJR20" s="5"/>
      <c r="DJS20" s="5"/>
      <c r="DJT20" s="5"/>
      <c r="DJU20" s="5"/>
      <c r="DJV20" s="5"/>
      <c r="DJW20" s="5"/>
      <c r="DJX20" s="5"/>
      <c r="DJY20" s="5"/>
      <c r="DJZ20" s="5"/>
      <c r="DKA20" s="5"/>
      <c r="DKB20" s="5"/>
      <c r="DKC20" s="5"/>
      <c r="DKD20" s="5"/>
      <c r="DKE20" s="5"/>
      <c r="DKF20" s="5"/>
      <c r="DKG20" s="5"/>
      <c r="DKH20" s="5"/>
      <c r="DKI20" s="5"/>
      <c r="DKJ20" s="5"/>
      <c r="DKK20" s="5"/>
      <c r="DKL20" s="5"/>
      <c r="DKM20" s="5"/>
      <c r="DKN20" s="5"/>
      <c r="DKO20" s="5"/>
      <c r="DKP20" s="5"/>
      <c r="DKQ20" s="5"/>
      <c r="DKR20" s="5"/>
      <c r="DKS20" s="5"/>
      <c r="DKT20" s="5"/>
      <c r="DKU20" s="5"/>
      <c r="DKV20" s="5"/>
      <c r="DKW20" s="5"/>
      <c r="DKX20" s="5"/>
      <c r="DKY20" s="5"/>
      <c r="DKZ20" s="5"/>
      <c r="DLA20" s="5"/>
      <c r="DLB20" s="5"/>
      <c r="DLC20" s="5"/>
      <c r="DLD20" s="5"/>
      <c r="DLE20" s="5"/>
      <c r="DLF20" s="5"/>
      <c r="DLG20" s="5"/>
      <c r="DLH20" s="5"/>
      <c r="DLI20" s="5"/>
      <c r="DLJ20" s="5"/>
      <c r="DLK20" s="5"/>
      <c r="DLL20" s="5"/>
      <c r="DLM20" s="5"/>
      <c r="DLN20" s="5"/>
      <c r="DLO20" s="5"/>
      <c r="DLP20" s="5"/>
      <c r="DLQ20" s="5"/>
      <c r="DLR20" s="5"/>
      <c r="DLS20" s="5"/>
      <c r="DLT20" s="5"/>
      <c r="DLU20" s="5"/>
      <c r="DLV20" s="5"/>
      <c r="DLW20" s="5"/>
      <c r="DLX20" s="5"/>
      <c r="DLY20" s="5"/>
      <c r="DLZ20" s="5"/>
      <c r="DMA20" s="5"/>
      <c r="DMB20" s="5"/>
      <c r="DMC20" s="5"/>
      <c r="DMD20" s="5"/>
      <c r="DME20" s="5"/>
      <c r="DMF20" s="5"/>
      <c r="DMG20" s="5"/>
      <c r="DMH20" s="5"/>
      <c r="DMI20" s="5"/>
      <c r="DMJ20" s="5"/>
      <c r="DMK20" s="5"/>
      <c r="DML20" s="5"/>
      <c r="DMM20" s="5"/>
      <c r="DMN20" s="5"/>
      <c r="DMO20" s="5"/>
      <c r="DMP20" s="5"/>
      <c r="DMQ20" s="5"/>
      <c r="DMR20" s="5"/>
      <c r="DMS20" s="5"/>
      <c r="DMT20" s="5"/>
      <c r="DMU20" s="5"/>
      <c r="DMV20" s="5"/>
      <c r="DMW20" s="5"/>
      <c r="DMX20" s="5"/>
      <c r="DMY20" s="5"/>
      <c r="DMZ20" s="5"/>
      <c r="DNA20" s="5"/>
      <c r="DNB20" s="5"/>
      <c r="DNC20" s="5"/>
      <c r="DND20" s="5"/>
      <c r="DNE20" s="5"/>
      <c r="DNF20" s="5"/>
      <c r="DNG20" s="5"/>
      <c r="DNH20" s="5"/>
      <c r="DNI20" s="5"/>
      <c r="DNJ20" s="5"/>
      <c r="DNK20" s="5"/>
      <c r="DNL20" s="5"/>
      <c r="DNM20" s="5"/>
      <c r="DNN20" s="5"/>
      <c r="DNO20" s="5"/>
      <c r="DNP20" s="5"/>
      <c r="DNQ20" s="5"/>
      <c r="DNR20" s="5"/>
      <c r="DNS20" s="5"/>
      <c r="DNT20" s="5"/>
      <c r="DNU20" s="5"/>
      <c r="DNV20" s="5"/>
      <c r="DNW20" s="5"/>
      <c r="DNX20" s="5"/>
      <c r="DNY20" s="5"/>
      <c r="DNZ20" s="5"/>
      <c r="DOA20" s="5"/>
      <c r="DOB20" s="5"/>
      <c r="DOC20" s="5"/>
      <c r="DOD20" s="5"/>
      <c r="DOE20" s="5"/>
      <c r="DOF20" s="5"/>
      <c r="DOG20" s="5"/>
      <c r="DOH20" s="5"/>
      <c r="DOI20" s="5"/>
      <c r="DOJ20" s="5"/>
      <c r="DOK20" s="5"/>
      <c r="DOL20" s="5"/>
      <c r="DOM20" s="5"/>
      <c r="DON20" s="5"/>
      <c r="DOO20" s="5"/>
      <c r="DOP20" s="5"/>
      <c r="DOQ20" s="5"/>
      <c r="DOR20" s="5"/>
      <c r="DOS20" s="5"/>
      <c r="DOT20" s="5"/>
      <c r="DOU20" s="5"/>
      <c r="DOV20" s="5"/>
      <c r="DOW20" s="5"/>
      <c r="DOX20" s="5"/>
      <c r="DOY20" s="5"/>
      <c r="DOZ20" s="5"/>
      <c r="DPA20" s="5"/>
      <c r="DPB20" s="5"/>
      <c r="DPC20" s="5"/>
      <c r="DPD20" s="5"/>
      <c r="DPE20" s="5"/>
      <c r="DPF20" s="5"/>
      <c r="DPG20" s="5"/>
      <c r="DPH20" s="5"/>
      <c r="DPI20" s="5"/>
      <c r="DPJ20" s="5"/>
      <c r="DPK20" s="5"/>
      <c r="DPL20" s="5"/>
      <c r="DPM20" s="5"/>
      <c r="DPN20" s="5"/>
      <c r="DPO20" s="5"/>
      <c r="DPP20" s="5"/>
      <c r="DPQ20" s="5"/>
      <c r="DPR20" s="5"/>
      <c r="DPS20" s="5"/>
      <c r="DPT20" s="5"/>
      <c r="DPU20" s="5"/>
      <c r="DPV20" s="5"/>
      <c r="DPW20" s="5"/>
      <c r="DPX20" s="5"/>
      <c r="DPY20" s="5"/>
      <c r="DPZ20" s="5"/>
      <c r="DQA20" s="5"/>
      <c r="DQB20" s="5"/>
      <c r="DQC20" s="5"/>
      <c r="DQD20" s="5"/>
      <c r="DQE20" s="5"/>
      <c r="DQF20" s="5"/>
      <c r="DQG20" s="5"/>
      <c r="DQH20" s="5"/>
      <c r="DQI20" s="5"/>
      <c r="DQJ20" s="5"/>
      <c r="DQK20" s="5"/>
      <c r="DQL20" s="5"/>
      <c r="DQM20" s="5"/>
      <c r="DQN20" s="5"/>
      <c r="DQO20" s="5"/>
      <c r="DQP20" s="5"/>
      <c r="DQQ20" s="5"/>
      <c r="DQR20" s="5"/>
      <c r="DQS20" s="5"/>
      <c r="DQT20" s="5"/>
      <c r="DQU20" s="5"/>
      <c r="DQV20" s="5"/>
      <c r="DQW20" s="5"/>
      <c r="DQX20" s="5"/>
      <c r="DQY20" s="5"/>
      <c r="DQZ20" s="5"/>
      <c r="DRA20" s="5"/>
      <c r="DRB20" s="5"/>
      <c r="DRC20" s="5"/>
      <c r="DRD20" s="5"/>
      <c r="DRE20" s="5"/>
      <c r="DRF20" s="5"/>
      <c r="DRG20" s="5"/>
      <c r="DRH20" s="5"/>
      <c r="DRI20" s="5"/>
      <c r="DRJ20" s="5"/>
      <c r="DRK20" s="5"/>
      <c r="DRL20" s="5"/>
      <c r="DRM20" s="5"/>
      <c r="DRN20" s="5"/>
      <c r="DRO20" s="5"/>
      <c r="DRP20" s="5"/>
      <c r="DRQ20" s="5"/>
      <c r="DRR20" s="5"/>
      <c r="DRS20" s="5"/>
      <c r="DRT20" s="5"/>
      <c r="DRU20" s="5"/>
      <c r="DRV20" s="5"/>
      <c r="DRW20" s="5"/>
      <c r="DRX20" s="5"/>
      <c r="DRY20" s="5"/>
      <c r="DRZ20" s="5"/>
      <c r="DSA20" s="5"/>
      <c r="DSB20" s="5"/>
      <c r="DSC20" s="5"/>
      <c r="DSD20" s="5"/>
      <c r="DSE20" s="5"/>
      <c r="DSF20" s="5"/>
      <c r="DSG20" s="5"/>
      <c r="DSH20" s="5"/>
      <c r="DSI20" s="5"/>
      <c r="DSJ20" s="5"/>
      <c r="DSK20" s="5"/>
      <c r="DSL20" s="5"/>
      <c r="DSM20" s="5"/>
      <c r="DSN20" s="5"/>
      <c r="DSO20" s="5"/>
      <c r="DSP20" s="5"/>
      <c r="DSQ20" s="5"/>
      <c r="DSR20" s="5"/>
      <c r="DSS20" s="5"/>
      <c r="DST20" s="5"/>
      <c r="DSU20" s="5"/>
      <c r="DSV20" s="5"/>
      <c r="DSW20" s="5"/>
      <c r="DSX20" s="5"/>
      <c r="DSY20" s="5"/>
      <c r="DSZ20" s="5"/>
      <c r="DTA20" s="5"/>
      <c r="DTB20" s="5"/>
      <c r="DTC20" s="5"/>
      <c r="DTD20" s="5"/>
      <c r="DTE20" s="5"/>
      <c r="DTF20" s="5"/>
      <c r="DTG20" s="5"/>
      <c r="DTH20" s="5"/>
      <c r="DTI20" s="5"/>
      <c r="DTJ20" s="5"/>
      <c r="DTK20" s="5"/>
      <c r="DTL20" s="5"/>
      <c r="DTM20" s="5"/>
      <c r="DTN20" s="5"/>
      <c r="DTO20" s="5"/>
      <c r="DTP20" s="5"/>
      <c r="DTQ20" s="5"/>
      <c r="DTR20" s="5"/>
      <c r="DTS20" s="5"/>
      <c r="DTT20" s="5"/>
      <c r="DTU20" s="5"/>
      <c r="DTV20" s="5"/>
      <c r="DTW20" s="5"/>
      <c r="DTX20" s="5"/>
      <c r="DTY20" s="5"/>
      <c r="DTZ20" s="5"/>
      <c r="DUA20" s="5"/>
      <c r="DUB20" s="5"/>
      <c r="DUC20" s="5"/>
      <c r="DUD20" s="5"/>
      <c r="DUE20" s="5"/>
      <c r="DUF20" s="5"/>
      <c r="DUG20" s="5"/>
      <c r="DUH20" s="5"/>
      <c r="DUI20" s="5"/>
      <c r="DUJ20" s="5"/>
      <c r="DUK20" s="5"/>
      <c r="DUL20" s="5"/>
      <c r="DUM20" s="5"/>
      <c r="DUN20" s="5"/>
      <c r="DUO20" s="5"/>
      <c r="DUP20" s="5"/>
      <c r="DUQ20" s="5"/>
      <c r="DUR20" s="5"/>
      <c r="DUS20" s="5"/>
      <c r="DUT20" s="5"/>
      <c r="DUU20" s="5"/>
      <c r="DUV20" s="5"/>
      <c r="DUW20" s="5"/>
      <c r="DUX20" s="5"/>
      <c r="DUY20" s="5"/>
      <c r="DUZ20" s="5"/>
      <c r="DVA20" s="5"/>
      <c r="DVB20" s="5"/>
      <c r="DVC20" s="5"/>
      <c r="DVD20" s="5"/>
      <c r="DVE20" s="5"/>
      <c r="DVF20" s="5"/>
      <c r="DVG20" s="5"/>
      <c r="DVH20" s="5"/>
      <c r="DVI20" s="5"/>
      <c r="DVJ20" s="5"/>
      <c r="DVK20" s="5"/>
      <c r="DVL20" s="5"/>
      <c r="DVM20" s="5"/>
      <c r="DVN20" s="5"/>
      <c r="DVO20" s="5"/>
      <c r="DVP20" s="5"/>
      <c r="DVQ20" s="5"/>
      <c r="DVR20" s="5"/>
      <c r="DVS20" s="5"/>
      <c r="DVT20" s="5"/>
      <c r="DVU20" s="5"/>
      <c r="DVV20" s="5"/>
      <c r="DVW20" s="5"/>
      <c r="DVX20" s="5"/>
      <c r="DVY20" s="5"/>
      <c r="DVZ20" s="5"/>
      <c r="DWA20" s="5"/>
      <c r="DWB20" s="5"/>
      <c r="DWC20" s="5"/>
      <c r="DWD20" s="5"/>
      <c r="DWE20" s="5"/>
      <c r="DWF20" s="5"/>
      <c r="DWG20" s="5"/>
      <c r="DWH20" s="5"/>
      <c r="DWI20" s="5"/>
      <c r="DWJ20" s="5"/>
      <c r="DWK20" s="5"/>
      <c r="DWL20" s="5"/>
      <c r="DWM20" s="5"/>
      <c r="DWN20" s="5"/>
      <c r="DWO20" s="5"/>
      <c r="DWP20" s="5"/>
      <c r="DWQ20" s="5"/>
      <c r="DWR20" s="5"/>
      <c r="DWS20" s="5"/>
      <c r="DWT20" s="5"/>
      <c r="DWU20" s="5"/>
      <c r="DWV20" s="5"/>
      <c r="DWW20" s="5"/>
      <c r="DWX20" s="5"/>
      <c r="DWY20" s="5"/>
      <c r="DWZ20" s="5"/>
      <c r="DXA20" s="5"/>
      <c r="DXB20" s="5"/>
      <c r="DXC20" s="5"/>
      <c r="DXD20" s="5"/>
      <c r="DXE20" s="5"/>
      <c r="DXF20" s="5"/>
      <c r="DXG20" s="5"/>
      <c r="DXH20" s="5"/>
      <c r="DXI20" s="5"/>
      <c r="DXJ20" s="5"/>
      <c r="DXK20" s="5"/>
      <c r="DXL20" s="5"/>
      <c r="DXM20" s="5"/>
      <c r="DXN20" s="5"/>
      <c r="DXO20" s="5"/>
      <c r="DXP20" s="5"/>
      <c r="DXQ20" s="5"/>
      <c r="DXR20" s="5"/>
      <c r="DXS20" s="5"/>
      <c r="DXT20" s="5"/>
      <c r="DXU20" s="5"/>
      <c r="DXV20" s="5"/>
      <c r="DXW20" s="5"/>
      <c r="DXX20" s="5"/>
      <c r="DXY20" s="5"/>
      <c r="DXZ20" s="5"/>
      <c r="DYA20" s="5"/>
      <c r="DYB20" s="5"/>
      <c r="DYC20" s="5"/>
      <c r="DYD20" s="5"/>
      <c r="DYE20" s="5"/>
      <c r="DYF20" s="5"/>
      <c r="DYG20" s="5"/>
      <c r="DYH20" s="5"/>
      <c r="DYI20" s="5"/>
      <c r="DYJ20" s="5"/>
      <c r="DYK20" s="5"/>
      <c r="DYL20" s="5"/>
      <c r="DYM20" s="5"/>
      <c r="DYN20" s="5"/>
      <c r="DYO20" s="5"/>
      <c r="DYP20" s="5"/>
      <c r="DYQ20" s="5"/>
      <c r="DYR20" s="5"/>
      <c r="DYS20" s="5"/>
      <c r="DYT20" s="5"/>
      <c r="DYU20" s="5"/>
      <c r="DYV20" s="5"/>
      <c r="DYW20" s="5"/>
      <c r="DYX20" s="5"/>
      <c r="DYY20" s="5"/>
      <c r="DYZ20" s="5"/>
      <c r="DZA20" s="5"/>
      <c r="DZB20" s="5"/>
      <c r="DZC20" s="5"/>
      <c r="DZD20" s="5"/>
      <c r="DZE20" s="5"/>
      <c r="DZF20" s="5"/>
      <c r="DZG20" s="5"/>
      <c r="DZH20" s="5"/>
      <c r="DZI20" s="5"/>
      <c r="DZJ20" s="5"/>
      <c r="DZK20" s="5"/>
      <c r="DZL20" s="5"/>
      <c r="DZM20" s="5"/>
      <c r="DZN20" s="5"/>
      <c r="DZO20" s="5"/>
      <c r="DZP20" s="5"/>
      <c r="DZQ20" s="5"/>
      <c r="DZR20" s="5"/>
      <c r="DZS20" s="5"/>
      <c r="DZT20" s="5"/>
      <c r="DZU20" s="5"/>
      <c r="DZV20" s="5"/>
      <c r="DZW20" s="5"/>
      <c r="DZX20" s="5"/>
      <c r="DZY20" s="5"/>
      <c r="DZZ20" s="5"/>
      <c r="EAA20" s="5"/>
      <c r="EAB20" s="5"/>
      <c r="EAC20" s="5"/>
      <c r="EAD20" s="5"/>
      <c r="EAE20" s="5"/>
      <c r="EAF20" s="5"/>
      <c r="EAG20" s="5"/>
      <c r="EAH20" s="5"/>
      <c r="EAI20" s="5"/>
      <c r="EAJ20" s="5"/>
      <c r="EAK20" s="5"/>
      <c r="EAL20" s="5"/>
      <c r="EAM20" s="5"/>
      <c r="EAN20" s="5"/>
      <c r="EAO20" s="5"/>
      <c r="EAP20" s="5"/>
      <c r="EAQ20" s="5"/>
      <c r="EAR20" s="5"/>
      <c r="EAS20" s="5"/>
      <c r="EAT20" s="5"/>
      <c r="EAU20" s="5"/>
      <c r="EAV20" s="5"/>
      <c r="EAW20" s="5"/>
      <c r="EAX20" s="5"/>
      <c r="EAY20" s="5"/>
      <c r="EAZ20" s="5"/>
      <c r="EBA20" s="5"/>
      <c r="EBB20" s="5"/>
      <c r="EBC20" s="5"/>
      <c r="EBD20" s="5"/>
      <c r="EBE20" s="5"/>
      <c r="EBF20" s="5"/>
      <c r="EBG20" s="5"/>
      <c r="EBH20" s="5"/>
      <c r="EBI20" s="5"/>
      <c r="EBJ20" s="5"/>
      <c r="EBK20" s="5"/>
      <c r="EBL20" s="5"/>
      <c r="EBM20" s="5"/>
      <c r="EBN20" s="5"/>
      <c r="EBO20" s="5"/>
      <c r="EBP20" s="5"/>
      <c r="EBQ20" s="5"/>
      <c r="EBR20" s="5"/>
      <c r="EBS20" s="5"/>
      <c r="EBT20" s="5"/>
      <c r="EBU20" s="5"/>
      <c r="EBV20" s="5"/>
      <c r="EBW20" s="5"/>
      <c r="EBX20" s="5"/>
      <c r="EBY20" s="5"/>
      <c r="EBZ20" s="5"/>
      <c r="ECA20" s="5"/>
      <c r="ECB20" s="5"/>
      <c r="ECC20" s="5"/>
      <c r="ECD20" s="5"/>
      <c r="ECE20" s="5"/>
      <c r="ECF20" s="5"/>
      <c r="ECG20" s="5"/>
      <c r="ECH20" s="5"/>
      <c r="ECI20" s="5"/>
      <c r="ECJ20" s="5"/>
      <c r="ECK20" s="5"/>
      <c r="ECL20" s="5"/>
      <c r="ECM20" s="5"/>
      <c r="ECN20" s="5"/>
      <c r="ECO20" s="5"/>
      <c r="ECP20" s="5"/>
      <c r="ECQ20" s="5"/>
      <c r="ECR20" s="5"/>
      <c r="ECS20" s="5"/>
      <c r="ECT20" s="5"/>
      <c r="ECU20" s="5"/>
      <c r="ECV20" s="5"/>
      <c r="ECW20" s="5"/>
      <c r="ECX20" s="5"/>
      <c r="ECY20" s="5"/>
      <c r="ECZ20" s="5"/>
      <c r="EDA20" s="5"/>
      <c r="EDB20" s="5"/>
      <c r="EDC20" s="5"/>
      <c r="EDD20" s="5"/>
      <c r="EDE20" s="5"/>
      <c r="EDF20" s="5"/>
      <c r="EDG20" s="5"/>
      <c r="EDH20" s="5"/>
      <c r="EDI20" s="5"/>
      <c r="EDJ20" s="5"/>
      <c r="EDK20" s="5"/>
      <c r="EDL20" s="5"/>
      <c r="EDM20" s="5"/>
      <c r="EDN20" s="5"/>
      <c r="EDO20" s="5"/>
      <c r="EDP20" s="5"/>
      <c r="EDQ20" s="5"/>
      <c r="EDR20" s="5"/>
      <c r="EDS20" s="5"/>
      <c r="EDT20" s="5"/>
      <c r="EDU20" s="5"/>
      <c r="EDV20" s="5"/>
      <c r="EDW20" s="5"/>
      <c r="EDX20" s="5"/>
      <c r="EDY20" s="5"/>
      <c r="EDZ20" s="5"/>
      <c r="EEA20" s="5"/>
      <c r="EEB20" s="5"/>
      <c r="EEC20" s="5"/>
      <c r="EED20" s="5"/>
      <c r="EEE20" s="5"/>
      <c r="EEF20" s="5"/>
      <c r="EEG20" s="5"/>
      <c r="EEH20" s="5"/>
      <c r="EEI20" s="5"/>
      <c r="EEJ20" s="5"/>
      <c r="EEK20" s="5"/>
      <c r="EEL20" s="5"/>
      <c r="EEM20" s="5"/>
      <c r="EEN20" s="5"/>
      <c r="EEO20" s="5"/>
      <c r="EEP20" s="5"/>
      <c r="EEQ20" s="5"/>
      <c r="EER20" s="5"/>
      <c r="EES20" s="5"/>
      <c r="EET20" s="5"/>
      <c r="EEU20" s="5"/>
      <c r="EEV20" s="5"/>
      <c r="EEW20" s="5"/>
      <c r="EEX20" s="5"/>
      <c r="EEY20" s="5"/>
      <c r="EEZ20" s="5"/>
      <c r="EFA20" s="5"/>
      <c r="EFB20" s="5"/>
      <c r="EFC20" s="5"/>
      <c r="EFD20" s="5"/>
      <c r="EFE20" s="5"/>
      <c r="EFF20" s="5"/>
      <c r="EFG20" s="5"/>
      <c r="EFH20" s="5"/>
      <c r="EFI20" s="5"/>
      <c r="EFJ20" s="5"/>
      <c r="EFK20" s="5"/>
      <c r="EFL20" s="5"/>
      <c r="EFM20" s="5"/>
      <c r="EFN20" s="5"/>
      <c r="EFO20" s="5"/>
      <c r="EFP20" s="5"/>
      <c r="EFQ20" s="5"/>
      <c r="EFR20" s="5"/>
      <c r="EFS20" s="5"/>
      <c r="EFT20" s="5"/>
      <c r="EFU20" s="5"/>
      <c r="EFV20" s="5"/>
      <c r="EFW20" s="5"/>
      <c r="EFX20" s="5"/>
      <c r="EFY20" s="5"/>
      <c r="EFZ20" s="5"/>
      <c r="EGA20" s="5"/>
      <c r="EGB20" s="5"/>
      <c r="EGC20" s="5"/>
      <c r="EGD20" s="5"/>
      <c r="EGE20" s="5"/>
      <c r="EGF20" s="5"/>
      <c r="EGG20" s="5"/>
      <c r="EGH20" s="5"/>
      <c r="EGI20" s="5"/>
      <c r="EGJ20" s="5"/>
      <c r="EGK20" s="5"/>
      <c r="EGL20" s="5"/>
      <c r="EGM20" s="5"/>
      <c r="EGN20" s="5"/>
      <c r="EGO20" s="5"/>
      <c r="EGP20" s="5"/>
      <c r="EGQ20" s="5"/>
      <c r="EGR20" s="5"/>
      <c r="EGS20" s="5"/>
      <c r="EGT20" s="5"/>
      <c r="EGU20" s="5"/>
      <c r="EGV20" s="5"/>
      <c r="EGW20" s="5"/>
      <c r="EGX20" s="5"/>
      <c r="EGY20" s="5"/>
      <c r="EGZ20" s="5"/>
      <c r="EHA20" s="5"/>
      <c r="EHB20" s="5"/>
      <c r="EHC20" s="5"/>
      <c r="EHD20" s="5"/>
      <c r="EHE20" s="5"/>
      <c r="EHF20" s="5"/>
      <c r="EHG20" s="5"/>
      <c r="EHH20" s="5"/>
      <c r="EHI20" s="5"/>
      <c r="EHJ20" s="5"/>
      <c r="EHK20" s="5"/>
      <c r="EHL20" s="5"/>
      <c r="EHM20" s="5"/>
      <c r="EHN20" s="5"/>
      <c r="EHO20" s="5"/>
      <c r="EHP20" s="5"/>
      <c r="EHQ20" s="5"/>
      <c r="EHR20" s="5"/>
      <c r="EHS20" s="5"/>
      <c r="EHT20" s="5"/>
      <c r="EHU20" s="5"/>
      <c r="EHV20" s="5"/>
      <c r="EHW20" s="5"/>
      <c r="EHX20" s="5"/>
      <c r="EHY20" s="5"/>
      <c r="EHZ20" s="5"/>
      <c r="EIA20" s="5"/>
      <c r="EIB20" s="5"/>
      <c r="EIC20" s="5"/>
      <c r="EID20" s="5"/>
      <c r="EIE20" s="5"/>
      <c r="EIF20" s="5"/>
      <c r="EIG20" s="5"/>
      <c r="EIH20" s="5"/>
      <c r="EII20" s="5"/>
      <c r="EIJ20" s="5"/>
      <c r="EIK20" s="5"/>
      <c r="EIL20" s="5"/>
      <c r="EIM20" s="5"/>
      <c r="EIN20" s="5"/>
      <c r="EIO20" s="5"/>
      <c r="EIP20" s="5"/>
      <c r="EIQ20" s="5"/>
      <c r="EIR20" s="5"/>
      <c r="EIS20" s="5"/>
      <c r="EIT20" s="5"/>
      <c r="EIU20" s="5"/>
      <c r="EIV20" s="5"/>
      <c r="EIW20" s="5"/>
      <c r="EIX20" s="5"/>
      <c r="EIY20" s="5"/>
      <c r="EIZ20" s="5"/>
      <c r="EJA20" s="5"/>
      <c r="EJB20" s="5"/>
      <c r="EJC20" s="5"/>
      <c r="EJD20" s="5"/>
      <c r="EJE20" s="5"/>
      <c r="EJF20" s="5"/>
      <c r="EJG20" s="5"/>
      <c r="EJH20" s="5"/>
      <c r="EJI20" s="5"/>
      <c r="EJJ20" s="5"/>
      <c r="EJK20" s="5"/>
      <c r="EJL20" s="5"/>
      <c r="EJM20" s="5"/>
      <c r="EJN20" s="5"/>
      <c r="EJO20" s="5"/>
      <c r="EJP20" s="5"/>
      <c r="EJQ20" s="5"/>
      <c r="EJR20" s="5"/>
      <c r="EJS20" s="5"/>
      <c r="EJT20" s="5"/>
      <c r="EJU20" s="5"/>
      <c r="EJV20" s="5"/>
      <c r="EJW20" s="5"/>
      <c r="EJX20" s="5"/>
      <c r="EJY20" s="5"/>
      <c r="EJZ20" s="5"/>
      <c r="EKA20" s="5"/>
      <c r="EKB20" s="5"/>
      <c r="EKC20" s="5"/>
      <c r="EKD20" s="5"/>
      <c r="EKE20" s="5"/>
      <c r="EKF20" s="5"/>
      <c r="EKG20" s="5"/>
      <c r="EKH20" s="5"/>
      <c r="EKI20" s="5"/>
      <c r="EKJ20" s="5"/>
      <c r="EKK20" s="5"/>
      <c r="EKL20" s="5"/>
      <c r="EKM20" s="5"/>
      <c r="EKN20" s="5"/>
      <c r="EKO20" s="5"/>
      <c r="EKP20" s="5"/>
      <c r="EKQ20" s="5"/>
      <c r="EKR20" s="5"/>
      <c r="EKS20" s="5"/>
      <c r="EKT20" s="5"/>
      <c r="EKU20" s="5"/>
      <c r="EKV20" s="5"/>
      <c r="EKW20" s="5"/>
      <c r="EKX20" s="5"/>
      <c r="EKY20" s="5"/>
      <c r="EKZ20" s="5"/>
      <c r="ELA20" s="5"/>
      <c r="ELB20" s="5"/>
      <c r="ELC20" s="5"/>
      <c r="ELD20" s="5"/>
      <c r="ELE20" s="5"/>
      <c r="ELF20" s="5"/>
      <c r="ELG20" s="5"/>
      <c r="ELH20" s="5"/>
      <c r="ELI20" s="5"/>
      <c r="ELJ20" s="5"/>
      <c r="ELK20" s="5"/>
      <c r="ELL20" s="5"/>
      <c r="ELM20" s="5"/>
      <c r="ELN20" s="5"/>
      <c r="ELO20" s="5"/>
      <c r="ELP20" s="5"/>
      <c r="ELQ20" s="5"/>
      <c r="ELR20" s="5"/>
      <c r="ELS20" s="5"/>
      <c r="ELT20" s="5"/>
      <c r="ELU20" s="5"/>
      <c r="ELV20" s="5"/>
      <c r="ELW20" s="5"/>
      <c r="ELX20" s="5"/>
      <c r="ELY20" s="5"/>
      <c r="ELZ20" s="5"/>
      <c r="EMA20" s="5"/>
      <c r="EMB20" s="5"/>
      <c r="EMC20" s="5"/>
      <c r="EMD20" s="5"/>
      <c r="EME20" s="5"/>
      <c r="EMF20" s="5"/>
      <c r="EMG20" s="5"/>
      <c r="EMH20" s="5"/>
      <c r="EMI20" s="5"/>
      <c r="EMJ20" s="5"/>
      <c r="EMK20" s="5"/>
      <c r="EML20" s="5"/>
      <c r="EMM20" s="5"/>
      <c r="EMN20" s="5"/>
      <c r="EMO20" s="5"/>
      <c r="EMP20" s="5"/>
      <c r="EMQ20" s="5"/>
      <c r="EMR20" s="5"/>
      <c r="EMS20" s="5"/>
      <c r="EMT20" s="5"/>
      <c r="EMU20" s="5"/>
      <c r="EMV20" s="5"/>
      <c r="EMW20" s="5"/>
      <c r="EMX20" s="5"/>
      <c r="EMY20" s="5"/>
      <c r="EMZ20" s="5"/>
      <c r="ENA20" s="5"/>
      <c r="ENB20" s="5"/>
      <c r="ENC20" s="5"/>
      <c r="END20" s="5"/>
      <c r="ENE20" s="5"/>
      <c r="ENF20" s="5"/>
      <c r="ENG20" s="5"/>
      <c r="ENH20" s="5"/>
      <c r="ENI20" s="5"/>
      <c r="ENJ20" s="5"/>
      <c r="ENK20" s="5"/>
      <c r="ENL20" s="5"/>
      <c r="ENM20" s="5"/>
      <c r="ENN20" s="5"/>
      <c r="ENO20" s="5"/>
      <c r="ENP20" s="5"/>
      <c r="ENQ20" s="5"/>
      <c r="ENR20" s="5"/>
      <c r="ENS20" s="5"/>
      <c r="ENT20" s="5"/>
      <c r="ENU20" s="5"/>
      <c r="ENV20" s="5"/>
      <c r="ENW20" s="5"/>
      <c r="ENX20" s="5"/>
      <c r="ENY20" s="5"/>
      <c r="ENZ20" s="5"/>
      <c r="EOA20" s="5"/>
      <c r="EOB20" s="5"/>
      <c r="EOC20" s="5"/>
      <c r="EOD20" s="5"/>
      <c r="EOE20" s="5"/>
      <c r="EOF20" s="5"/>
      <c r="EOG20" s="5"/>
      <c r="EOH20" s="5"/>
      <c r="EOI20" s="5"/>
      <c r="EOJ20" s="5"/>
      <c r="EOK20" s="5"/>
      <c r="EOL20" s="5"/>
      <c r="EOM20" s="5"/>
      <c r="EON20" s="5"/>
      <c r="EOO20" s="5"/>
      <c r="EOP20" s="5"/>
      <c r="EOQ20" s="5"/>
      <c r="EOR20" s="5"/>
      <c r="EOS20" s="5"/>
      <c r="EOT20" s="5"/>
      <c r="EOU20" s="5"/>
      <c r="EOV20" s="5"/>
      <c r="EOW20" s="5"/>
      <c r="EOX20" s="5"/>
      <c r="EOY20" s="5"/>
      <c r="EOZ20" s="5"/>
      <c r="EPA20" s="5"/>
      <c r="EPB20" s="5"/>
      <c r="EPC20" s="5"/>
      <c r="EPD20" s="5"/>
      <c r="EPE20" s="5"/>
      <c r="EPF20" s="5"/>
      <c r="EPG20" s="5"/>
      <c r="EPH20" s="5"/>
      <c r="EPI20" s="5"/>
      <c r="EPJ20" s="5"/>
      <c r="EPK20" s="5"/>
      <c r="EPL20" s="5"/>
      <c r="EPM20" s="5"/>
      <c r="EPN20" s="5"/>
      <c r="EPO20" s="5"/>
      <c r="EPP20" s="5"/>
      <c r="EPQ20" s="5"/>
      <c r="EPR20" s="5"/>
      <c r="EPS20" s="5"/>
      <c r="EPT20" s="5"/>
      <c r="EPU20" s="5"/>
      <c r="EPV20" s="5"/>
      <c r="EPW20" s="5"/>
      <c r="EPX20" s="5"/>
      <c r="EPY20" s="5"/>
      <c r="EPZ20" s="5"/>
      <c r="EQA20" s="5"/>
      <c r="EQB20" s="5"/>
      <c r="EQC20" s="5"/>
      <c r="EQD20" s="5"/>
      <c r="EQE20" s="5"/>
      <c r="EQF20" s="5"/>
      <c r="EQG20" s="5"/>
      <c r="EQH20" s="5"/>
      <c r="EQI20" s="5"/>
      <c r="EQJ20" s="5"/>
      <c r="EQK20" s="5"/>
      <c r="EQL20" s="5"/>
      <c r="EQM20" s="5"/>
      <c r="EQN20" s="5"/>
      <c r="EQO20" s="5"/>
      <c r="EQP20" s="5"/>
      <c r="EQQ20" s="5"/>
      <c r="EQR20" s="5"/>
      <c r="EQS20" s="5"/>
      <c r="EQT20" s="5"/>
      <c r="EQU20" s="5"/>
      <c r="EQV20" s="5"/>
      <c r="EQW20" s="5"/>
      <c r="EQX20" s="5"/>
      <c r="EQY20" s="5"/>
      <c r="EQZ20" s="5"/>
      <c r="ERA20" s="5"/>
      <c r="ERB20" s="5"/>
      <c r="ERC20" s="5"/>
      <c r="ERD20" s="5"/>
      <c r="ERE20" s="5"/>
      <c r="ERF20" s="5"/>
      <c r="ERG20" s="5"/>
      <c r="ERH20" s="5"/>
      <c r="ERI20" s="5"/>
      <c r="ERJ20" s="5"/>
      <c r="ERK20" s="5"/>
      <c r="ERL20" s="5"/>
      <c r="ERM20" s="5"/>
      <c r="ERN20" s="5"/>
      <c r="ERO20" s="5"/>
      <c r="ERP20" s="5"/>
      <c r="ERQ20" s="5"/>
      <c r="ERR20" s="5"/>
      <c r="ERS20" s="5"/>
      <c r="ERT20" s="5"/>
      <c r="ERU20" s="5"/>
      <c r="ERV20" s="5"/>
      <c r="ERW20" s="5"/>
      <c r="ERX20" s="5"/>
      <c r="ERY20" s="5"/>
      <c r="ERZ20" s="5"/>
      <c r="ESA20" s="5"/>
      <c r="ESB20" s="5"/>
      <c r="ESC20" s="5"/>
      <c r="ESD20" s="5"/>
      <c r="ESE20" s="5"/>
      <c r="ESF20" s="5"/>
      <c r="ESG20" s="5"/>
      <c r="ESH20" s="5"/>
      <c r="ESI20" s="5"/>
      <c r="ESJ20" s="5"/>
      <c r="ESK20" s="5"/>
      <c r="ESL20" s="5"/>
      <c r="ESM20" s="5"/>
      <c r="ESN20" s="5"/>
      <c r="ESO20" s="5"/>
      <c r="ESP20" s="5"/>
      <c r="ESQ20" s="5"/>
      <c r="ESR20" s="5"/>
      <c r="ESS20" s="5"/>
      <c r="EST20" s="5"/>
      <c r="ESU20" s="5"/>
      <c r="ESV20" s="5"/>
      <c r="ESW20" s="5"/>
      <c r="ESX20" s="5"/>
      <c r="ESY20" s="5"/>
      <c r="ESZ20" s="5"/>
      <c r="ETA20" s="5"/>
      <c r="ETB20" s="5"/>
      <c r="ETC20" s="5"/>
      <c r="ETD20" s="5"/>
      <c r="ETE20" s="5"/>
      <c r="ETF20" s="5"/>
      <c r="ETG20" s="5"/>
      <c r="ETH20" s="5"/>
      <c r="ETI20" s="5"/>
      <c r="ETJ20" s="5"/>
      <c r="ETK20" s="5"/>
      <c r="ETL20" s="5"/>
      <c r="ETM20" s="5"/>
      <c r="ETN20" s="5"/>
      <c r="ETO20" s="5"/>
      <c r="ETP20" s="5"/>
      <c r="ETQ20" s="5"/>
      <c r="ETR20" s="5"/>
      <c r="ETS20" s="5"/>
      <c r="ETT20" s="5"/>
      <c r="ETU20" s="5"/>
      <c r="ETV20" s="5"/>
      <c r="ETW20" s="5"/>
      <c r="ETX20" s="5"/>
      <c r="ETY20" s="5"/>
      <c r="ETZ20" s="5"/>
      <c r="EUA20" s="5"/>
      <c r="EUB20" s="5"/>
      <c r="EUC20" s="5"/>
      <c r="EUD20" s="5"/>
      <c r="EUE20" s="5"/>
      <c r="EUF20" s="5"/>
      <c r="EUG20" s="5"/>
      <c r="EUH20" s="5"/>
      <c r="EUI20" s="5"/>
      <c r="EUJ20" s="5"/>
      <c r="EUK20" s="5"/>
      <c r="EUL20" s="5"/>
      <c r="EUM20" s="5"/>
      <c r="EUN20" s="5"/>
      <c r="EUO20" s="5"/>
      <c r="EUP20" s="5"/>
      <c r="EUQ20" s="5"/>
      <c r="EUR20" s="5"/>
      <c r="EUS20" s="5"/>
      <c r="EUT20" s="5"/>
      <c r="EUU20" s="5"/>
      <c r="EUV20" s="5"/>
      <c r="EUW20" s="5"/>
      <c r="EUX20" s="5"/>
      <c r="EUY20" s="5"/>
      <c r="EUZ20" s="5"/>
      <c r="EVA20" s="5"/>
      <c r="EVB20" s="5"/>
      <c r="EVC20" s="5"/>
      <c r="EVD20" s="5"/>
      <c r="EVE20" s="5"/>
      <c r="EVF20" s="5"/>
      <c r="EVG20" s="5"/>
      <c r="EVH20" s="5"/>
      <c r="EVI20" s="5"/>
      <c r="EVJ20" s="5"/>
      <c r="EVK20" s="5"/>
      <c r="EVL20" s="5"/>
      <c r="EVM20" s="5"/>
      <c r="EVN20" s="5"/>
      <c r="EVO20" s="5"/>
      <c r="EVP20" s="5"/>
      <c r="EVQ20" s="5"/>
      <c r="EVR20" s="5"/>
      <c r="EVS20" s="5"/>
      <c r="EVT20" s="5"/>
      <c r="EVU20" s="5"/>
      <c r="EVV20" s="5"/>
      <c r="EVW20" s="5"/>
      <c r="EVX20" s="5"/>
      <c r="EVY20" s="5"/>
      <c r="EVZ20" s="5"/>
      <c r="EWA20" s="5"/>
      <c r="EWB20" s="5"/>
      <c r="EWC20" s="5"/>
      <c r="EWD20" s="5"/>
      <c r="EWE20" s="5"/>
      <c r="EWF20" s="5"/>
      <c r="EWG20" s="5"/>
      <c r="EWH20" s="5"/>
      <c r="EWI20" s="5"/>
      <c r="EWJ20" s="5"/>
      <c r="EWK20" s="5"/>
      <c r="EWL20" s="5"/>
      <c r="EWM20" s="5"/>
      <c r="EWN20" s="5"/>
      <c r="EWO20" s="5"/>
      <c r="EWP20" s="5"/>
      <c r="EWQ20" s="5"/>
      <c r="EWR20" s="5"/>
      <c r="EWS20" s="5"/>
      <c r="EWT20" s="5"/>
      <c r="EWU20" s="5"/>
      <c r="EWV20" s="5"/>
      <c r="EWW20" s="5"/>
      <c r="EWX20" s="5"/>
      <c r="EWY20" s="5"/>
      <c r="EWZ20" s="5"/>
      <c r="EXA20" s="5"/>
      <c r="EXB20" s="5"/>
      <c r="EXC20" s="5"/>
      <c r="EXD20" s="5"/>
      <c r="EXE20" s="5"/>
      <c r="EXF20" s="5"/>
      <c r="EXG20" s="5"/>
      <c r="EXH20" s="5"/>
      <c r="EXI20" s="5"/>
      <c r="EXJ20" s="5"/>
      <c r="EXK20" s="5"/>
      <c r="EXL20" s="5"/>
      <c r="EXM20" s="5"/>
      <c r="EXN20" s="5"/>
      <c r="EXO20" s="5"/>
      <c r="EXP20" s="5"/>
      <c r="EXQ20" s="5"/>
      <c r="EXR20" s="5"/>
      <c r="EXS20" s="5"/>
      <c r="EXT20" s="5"/>
      <c r="EXU20" s="5"/>
      <c r="EXV20" s="5"/>
      <c r="EXW20" s="5"/>
      <c r="EXX20" s="5"/>
      <c r="EXY20" s="5"/>
      <c r="EXZ20" s="5"/>
      <c r="EYA20" s="5"/>
      <c r="EYB20" s="5"/>
      <c r="EYC20" s="5"/>
      <c r="EYD20" s="5"/>
      <c r="EYE20" s="5"/>
      <c r="EYF20" s="5"/>
      <c r="EYG20" s="5"/>
      <c r="EYH20" s="5"/>
      <c r="EYI20" s="5"/>
      <c r="EYJ20" s="5"/>
      <c r="EYK20" s="5"/>
      <c r="EYL20" s="5"/>
      <c r="EYM20" s="5"/>
      <c r="EYN20" s="5"/>
      <c r="EYO20" s="5"/>
      <c r="EYP20" s="5"/>
      <c r="EYQ20" s="5"/>
      <c r="EYR20" s="5"/>
      <c r="EYS20" s="5"/>
      <c r="EYT20" s="5"/>
      <c r="EYU20" s="5"/>
      <c r="EYV20" s="5"/>
      <c r="EYW20" s="5"/>
      <c r="EYX20" s="5"/>
      <c r="EYY20" s="5"/>
      <c r="EYZ20" s="5"/>
      <c r="EZA20" s="5"/>
      <c r="EZB20" s="5"/>
      <c r="EZC20" s="5"/>
      <c r="EZD20" s="5"/>
      <c r="EZE20" s="5"/>
      <c r="EZF20" s="5"/>
      <c r="EZG20" s="5"/>
      <c r="EZH20" s="5"/>
      <c r="EZI20" s="5"/>
      <c r="EZJ20" s="5"/>
      <c r="EZK20" s="5"/>
      <c r="EZL20" s="5"/>
      <c r="EZM20" s="5"/>
      <c r="EZN20" s="5"/>
      <c r="EZO20" s="5"/>
      <c r="EZP20" s="5"/>
      <c r="EZQ20" s="5"/>
      <c r="EZR20" s="5"/>
      <c r="EZS20" s="5"/>
      <c r="EZT20" s="5"/>
      <c r="EZU20" s="5"/>
      <c r="EZV20" s="5"/>
      <c r="EZW20" s="5"/>
      <c r="EZX20" s="5"/>
      <c r="EZY20" s="5"/>
      <c r="EZZ20" s="5"/>
      <c r="FAA20" s="5"/>
      <c r="FAB20" s="5"/>
      <c r="FAC20" s="5"/>
      <c r="FAD20" s="5"/>
      <c r="FAE20" s="5"/>
      <c r="FAF20" s="5"/>
      <c r="FAG20" s="5"/>
      <c r="FAH20" s="5"/>
      <c r="FAI20" s="5"/>
      <c r="FAJ20" s="5"/>
      <c r="FAK20" s="5"/>
      <c r="FAL20" s="5"/>
      <c r="FAM20" s="5"/>
      <c r="FAN20" s="5"/>
      <c r="FAO20" s="5"/>
      <c r="FAP20" s="5"/>
      <c r="FAQ20" s="5"/>
      <c r="FAR20" s="5"/>
      <c r="FAS20" s="5"/>
      <c r="FAT20" s="5"/>
      <c r="FAU20" s="5"/>
      <c r="FAV20" s="5"/>
      <c r="FAW20" s="5"/>
      <c r="FAX20" s="5"/>
      <c r="FAY20" s="5"/>
      <c r="FAZ20" s="5"/>
      <c r="FBA20" s="5"/>
      <c r="FBB20" s="5"/>
      <c r="FBC20" s="5"/>
      <c r="FBD20" s="5"/>
      <c r="FBE20" s="5"/>
      <c r="FBF20" s="5"/>
      <c r="FBG20" s="5"/>
      <c r="FBH20" s="5"/>
      <c r="FBI20" s="5"/>
      <c r="FBJ20" s="5"/>
      <c r="FBK20" s="5"/>
      <c r="FBL20" s="5"/>
      <c r="FBM20" s="5"/>
      <c r="FBN20" s="5"/>
      <c r="FBO20" s="5"/>
      <c r="FBP20" s="5"/>
      <c r="FBQ20" s="5"/>
      <c r="FBR20" s="5"/>
      <c r="FBS20" s="5"/>
      <c r="FBT20" s="5"/>
      <c r="FBU20" s="5"/>
      <c r="FBV20" s="5"/>
      <c r="FBW20" s="5"/>
      <c r="FBX20" s="5"/>
      <c r="FBY20" s="5"/>
      <c r="FBZ20" s="5"/>
      <c r="FCA20" s="5"/>
      <c r="FCB20" s="5"/>
      <c r="FCC20" s="5"/>
      <c r="FCD20" s="5"/>
      <c r="FCE20" s="5"/>
      <c r="FCF20" s="5"/>
      <c r="FCG20" s="5"/>
      <c r="FCH20" s="5"/>
      <c r="FCI20" s="5"/>
      <c r="FCJ20" s="5"/>
      <c r="FCK20" s="5"/>
      <c r="FCL20" s="5"/>
      <c r="FCM20" s="5"/>
      <c r="FCN20" s="5"/>
      <c r="FCO20" s="5"/>
      <c r="FCP20" s="5"/>
      <c r="FCQ20" s="5"/>
      <c r="FCR20" s="5"/>
      <c r="FCS20" s="5"/>
      <c r="FCT20" s="5"/>
      <c r="FCU20" s="5"/>
      <c r="FCV20" s="5"/>
      <c r="FCW20" s="5"/>
      <c r="FCX20" s="5"/>
      <c r="FCY20" s="5"/>
      <c r="FCZ20" s="5"/>
      <c r="FDA20" s="5"/>
      <c r="FDB20" s="5"/>
      <c r="FDC20" s="5"/>
      <c r="FDD20" s="5"/>
      <c r="FDE20" s="5"/>
      <c r="FDF20" s="5"/>
      <c r="FDG20" s="5"/>
      <c r="FDH20" s="5"/>
      <c r="FDI20" s="5"/>
      <c r="FDJ20" s="5"/>
      <c r="FDK20" s="5"/>
      <c r="FDL20" s="5"/>
      <c r="FDM20" s="5"/>
      <c r="FDN20" s="5"/>
      <c r="FDO20" s="5"/>
      <c r="FDP20" s="5"/>
      <c r="FDQ20" s="5"/>
      <c r="FDR20" s="5"/>
      <c r="FDS20" s="5"/>
      <c r="FDT20" s="5"/>
      <c r="FDU20" s="5"/>
      <c r="FDV20" s="5"/>
      <c r="FDW20" s="5"/>
      <c r="FDX20" s="5"/>
      <c r="FDY20" s="5"/>
      <c r="FDZ20" s="5"/>
      <c r="FEA20" s="5"/>
      <c r="FEB20" s="5"/>
      <c r="FEC20" s="5"/>
      <c r="FED20" s="5"/>
      <c r="FEE20" s="5"/>
      <c r="FEF20" s="5"/>
      <c r="FEG20" s="5"/>
      <c r="FEH20" s="5"/>
      <c r="FEI20" s="5"/>
      <c r="FEJ20" s="5"/>
      <c r="FEK20" s="5"/>
      <c r="FEL20" s="5"/>
      <c r="FEM20" s="5"/>
      <c r="FEN20" s="5"/>
      <c r="FEO20" s="5"/>
      <c r="FEP20" s="5"/>
      <c r="FEQ20" s="5"/>
      <c r="FER20" s="5"/>
      <c r="FES20" s="5"/>
      <c r="FET20" s="5"/>
      <c r="FEU20" s="5"/>
      <c r="FEV20" s="5"/>
      <c r="FEW20" s="5"/>
      <c r="FEX20" s="5"/>
      <c r="FEY20" s="5"/>
      <c r="FEZ20" s="5"/>
      <c r="FFA20" s="5"/>
      <c r="FFB20" s="5"/>
      <c r="FFC20" s="5"/>
      <c r="FFD20" s="5"/>
      <c r="FFE20" s="5"/>
      <c r="FFF20" s="5"/>
      <c r="FFG20" s="5"/>
      <c r="FFH20" s="5"/>
      <c r="FFI20" s="5"/>
      <c r="FFJ20" s="5"/>
      <c r="FFK20" s="5"/>
      <c r="FFL20" s="5"/>
      <c r="FFM20" s="5"/>
      <c r="FFN20" s="5"/>
      <c r="FFO20" s="5"/>
      <c r="FFP20" s="5"/>
      <c r="FFQ20" s="5"/>
      <c r="FFR20" s="5"/>
      <c r="FFS20" s="5"/>
      <c r="FFT20" s="5"/>
      <c r="FFU20" s="5"/>
      <c r="FFV20" s="5"/>
      <c r="FFW20" s="5"/>
      <c r="FFX20" s="5"/>
      <c r="FFY20" s="5"/>
      <c r="FFZ20" s="5"/>
      <c r="FGA20" s="5"/>
      <c r="FGB20" s="5"/>
      <c r="FGC20" s="5"/>
      <c r="FGD20" s="5"/>
      <c r="FGE20" s="5"/>
      <c r="FGF20" s="5"/>
      <c r="FGG20" s="5"/>
      <c r="FGH20" s="5"/>
      <c r="FGI20" s="5"/>
      <c r="FGJ20" s="5"/>
      <c r="FGK20" s="5"/>
      <c r="FGL20" s="5"/>
      <c r="FGM20" s="5"/>
      <c r="FGN20" s="5"/>
      <c r="FGO20" s="5"/>
      <c r="FGP20" s="5"/>
      <c r="FGQ20" s="5"/>
      <c r="FGR20" s="5"/>
      <c r="FGS20" s="5"/>
      <c r="FGT20" s="5"/>
      <c r="FGU20" s="5"/>
      <c r="FGV20" s="5"/>
      <c r="FGW20" s="5"/>
      <c r="FGX20" s="5"/>
      <c r="FGY20" s="5"/>
      <c r="FGZ20" s="5"/>
      <c r="FHA20" s="5"/>
      <c r="FHB20" s="5"/>
      <c r="FHC20" s="5"/>
      <c r="FHD20" s="5"/>
      <c r="FHE20" s="5"/>
      <c r="FHF20" s="5"/>
      <c r="FHG20" s="5"/>
      <c r="FHH20" s="5"/>
      <c r="FHI20" s="5"/>
      <c r="FHJ20" s="5"/>
      <c r="FHK20" s="5"/>
      <c r="FHL20" s="5"/>
      <c r="FHM20" s="5"/>
      <c r="FHN20" s="5"/>
      <c r="FHO20" s="5"/>
      <c r="FHP20" s="5"/>
      <c r="FHQ20" s="5"/>
      <c r="FHR20" s="5"/>
      <c r="FHS20" s="5"/>
      <c r="FHT20" s="5"/>
      <c r="FHU20" s="5"/>
      <c r="FHV20" s="5"/>
      <c r="FHW20" s="5"/>
      <c r="FHX20" s="5"/>
      <c r="FHY20" s="5"/>
      <c r="FHZ20" s="5"/>
      <c r="FIA20" s="5"/>
      <c r="FIB20" s="5"/>
      <c r="FIC20" s="5"/>
      <c r="FID20" s="5"/>
      <c r="FIE20" s="5"/>
      <c r="FIF20" s="5"/>
      <c r="FIG20" s="5"/>
      <c r="FIH20" s="5"/>
      <c r="FII20" s="5"/>
      <c r="FIJ20" s="5"/>
      <c r="FIK20" s="5"/>
      <c r="FIL20" s="5"/>
      <c r="FIM20" s="5"/>
      <c r="FIN20" s="5"/>
      <c r="FIO20" s="5"/>
      <c r="FIP20" s="5"/>
      <c r="FIQ20" s="5"/>
      <c r="FIR20" s="5"/>
      <c r="FIS20" s="5"/>
      <c r="FIT20" s="5"/>
      <c r="FIU20" s="5"/>
      <c r="FIV20" s="5"/>
      <c r="FIW20" s="5"/>
      <c r="FIX20" s="5"/>
      <c r="FIY20" s="5"/>
      <c r="FIZ20" s="5"/>
      <c r="FJA20" s="5"/>
      <c r="FJB20" s="5"/>
      <c r="FJC20" s="5"/>
      <c r="FJD20" s="5"/>
      <c r="FJE20" s="5"/>
      <c r="FJF20" s="5"/>
      <c r="FJG20" s="5"/>
      <c r="FJH20" s="5"/>
      <c r="FJI20" s="5"/>
      <c r="FJJ20" s="5"/>
      <c r="FJK20" s="5"/>
      <c r="FJL20" s="5"/>
      <c r="FJM20" s="5"/>
      <c r="FJN20" s="5"/>
      <c r="FJO20" s="5"/>
      <c r="FJP20" s="5"/>
      <c r="FJQ20" s="5"/>
      <c r="FJR20" s="5"/>
      <c r="FJS20" s="5"/>
      <c r="FJT20" s="5"/>
      <c r="FJU20" s="5"/>
      <c r="FJV20" s="5"/>
      <c r="FJW20" s="5"/>
      <c r="FJX20" s="5"/>
      <c r="FJY20" s="5"/>
      <c r="FJZ20" s="5"/>
      <c r="FKA20" s="5"/>
      <c r="FKB20" s="5"/>
      <c r="FKC20" s="5"/>
      <c r="FKD20" s="5"/>
      <c r="FKE20" s="5"/>
      <c r="FKF20" s="5"/>
      <c r="FKG20" s="5"/>
      <c r="FKH20" s="5"/>
      <c r="FKI20" s="5"/>
      <c r="FKJ20" s="5"/>
      <c r="FKK20" s="5"/>
      <c r="FKL20" s="5"/>
      <c r="FKM20" s="5"/>
      <c r="FKN20" s="5"/>
      <c r="FKO20" s="5"/>
      <c r="FKP20" s="5"/>
      <c r="FKQ20" s="5"/>
      <c r="FKR20" s="5"/>
      <c r="FKS20" s="5"/>
      <c r="FKT20" s="5"/>
      <c r="FKU20" s="5"/>
      <c r="FKV20" s="5"/>
      <c r="FKW20" s="5"/>
      <c r="FKX20" s="5"/>
      <c r="FKY20" s="5"/>
      <c r="FKZ20" s="5"/>
      <c r="FLA20" s="5"/>
      <c r="FLB20" s="5"/>
      <c r="FLC20" s="5"/>
      <c r="FLD20" s="5"/>
      <c r="FLE20" s="5"/>
      <c r="FLF20" s="5"/>
      <c r="FLG20" s="5"/>
      <c r="FLH20" s="5"/>
      <c r="FLI20" s="5"/>
      <c r="FLJ20" s="5"/>
      <c r="FLK20" s="5"/>
      <c r="FLL20" s="5"/>
      <c r="FLM20" s="5"/>
      <c r="FLN20" s="5"/>
      <c r="FLO20" s="5"/>
      <c r="FLP20" s="5"/>
      <c r="FLQ20" s="5"/>
      <c r="FLR20" s="5"/>
      <c r="FLS20" s="5"/>
      <c r="FLT20" s="5"/>
      <c r="FLU20" s="5"/>
      <c r="FLV20" s="5"/>
      <c r="FLW20" s="5"/>
      <c r="FLX20" s="5"/>
      <c r="FLY20" s="5"/>
      <c r="FLZ20" s="5"/>
      <c r="FMA20" s="5"/>
      <c r="FMB20" s="5"/>
      <c r="FMC20" s="5"/>
      <c r="FMD20" s="5"/>
      <c r="FME20" s="5"/>
      <c r="FMF20" s="5"/>
      <c r="FMG20" s="5"/>
      <c r="FMH20" s="5"/>
      <c r="FMI20" s="5"/>
      <c r="FMJ20" s="5"/>
      <c r="FMK20" s="5"/>
      <c r="FML20" s="5"/>
      <c r="FMM20" s="5"/>
      <c r="FMN20" s="5"/>
      <c r="FMO20" s="5"/>
      <c r="FMP20" s="5"/>
      <c r="FMQ20" s="5"/>
      <c r="FMR20" s="5"/>
      <c r="FMS20" s="5"/>
      <c r="FMT20" s="5"/>
      <c r="FMU20" s="5"/>
      <c r="FMV20" s="5"/>
      <c r="FMW20" s="5"/>
      <c r="FMX20" s="5"/>
      <c r="FMY20" s="5"/>
      <c r="FMZ20" s="5"/>
      <c r="FNA20" s="5"/>
      <c r="FNB20" s="5"/>
      <c r="FNC20" s="5"/>
      <c r="FND20" s="5"/>
      <c r="FNE20" s="5"/>
      <c r="FNF20" s="5"/>
      <c r="FNG20" s="5"/>
      <c r="FNH20" s="5"/>
      <c r="FNI20" s="5"/>
      <c r="FNJ20" s="5"/>
      <c r="FNK20" s="5"/>
      <c r="FNL20" s="5"/>
      <c r="FNM20" s="5"/>
      <c r="FNN20" s="5"/>
      <c r="FNO20" s="5"/>
      <c r="FNP20" s="5"/>
      <c r="FNQ20" s="5"/>
      <c r="FNR20" s="5"/>
      <c r="FNS20" s="5"/>
      <c r="FNT20" s="5"/>
      <c r="FNU20" s="5"/>
      <c r="FNV20" s="5"/>
      <c r="FNW20" s="5"/>
      <c r="FNX20" s="5"/>
      <c r="FNY20" s="5"/>
      <c r="FNZ20" s="5"/>
      <c r="FOA20" s="5"/>
      <c r="FOB20" s="5"/>
      <c r="FOC20" s="5"/>
      <c r="FOD20" s="5"/>
      <c r="FOE20" s="5"/>
      <c r="FOF20" s="5"/>
      <c r="FOG20" s="5"/>
      <c r="FOH20" s="5"/>
      <c r="FOI20" s="5"/>
      <c r="FOJ20" s="5"/>
      <c r="FOK20" s="5"/>
      <c r="FOL20" s="5"/>
      <c r="FOM20" s="5"/>
      <c r="FON20" s="5"/>
      <c r="FOO20" s="5"/>
      <c r="FOP20" s="5"/>
      <c r="FOQ20" s="5"/>
      <c r="FOR20" s="5"/>
      <c r="FOS20" s="5"/>
      <c r="FOT20" s="5"/>
      <c r="FOU20" s="5"/>
      <c r="FOV20" s="5"/>
      <c r="FOW20" s="5"/>
      <c r="FOX20" s="5"/>
      <c r="FOY20" s="5"/>
      <c r="FOZ20" s="5"/>
      <c r="FPA20" s="5"/>
      <c r="FPB20" s="5"/>
      <c r="FPC20" s="5"/>
      <c r="FPD20" s="5"/>
      <c r="FPE20" s="5"/>
      <c r="FPF20" s="5"/>
      <c r="FPG20" s="5"/>
      <c r="FPH20" s="5"/>
      <c r="FPI20" s="5"/>
      <c r="FPJ20" s="5"/>
      <c r="FPK20" s="5"/>
      <c r="FPL20" s="5"/>
      <c r="FPM20" s="5"/>
      <c r="FPN20" s="5"/>
      <c r="FPO20" s="5"/>
      <c r="FPP20" s="5"/>
      <c r="FPQ20" s="5"/>
      <c r="FPR20" s="5"/>
      <c r="FPS20" s="5"/>
      <c r="FPT20" s="5"/>
      <c r="FPU20" s="5"/>
      <c r="FPV20" s="5"/>
      <c r="FPW20" s="5"/>
      <c r="FPX20" s="5"/>
      <c r="FPY20" s="5"/>
      <c r="FPZ20" s="5"/>
      <c r="FQA20" s="5"/>
      <c r="FQB20" s="5"/>
      <c r="FQC20" s="5"/>
      <c r="FQD20" s="5"/>
      <c r="FQE20" s="5"/>
      <c r="FQF20" s="5"/>
      <c r="FQG20" s="5"/>
      <c r="FQH20" s="5"/>
      <c r="FQI20" s="5"/>
      <c r="FQJ20" s="5"/>
      <c r="FQK20" s="5"/>
      <c r="FQL20" s="5"/>
      <c r="FQM20" s="5"/>
      <c r="FQN20" s="5"/>
      <c r="FQO20" s="5"/>
      <c r="FQP20" s="5"/>
      <c r="FQQ20" s="5"/>
      <c r="FQR20" s="5"/>
      <c r="FQS20" s="5"/>
      <c r="FQT20" s="5"/>
      <c r="FQU20" s="5"/>
      <c r="FQV20" s="5"/>
      <c r="FQW20" s="5"/>
      <c r="FQX20" s="5"/>
      <c r="FQY20" s="5"/>
      <c r="FQZ20" s="5"/>
      <c r="FRA20" s="5"/>
      <c r="FRB20" s="5"/>
      <c r="FRC20" s="5"/>
      <c r="FRD20" s="5"/>
      <c r="FRE20" s="5"/>
      <c r="FRF20" s="5"/>
      <c r="FRG20" s="5"/>
      <c r="FRH20" s="5"/>
      <c r="FRI20" s="5"/>
      <c r="FRJ20" s="5"/>
      <c r="FRK20" s="5"/>
      <c r="FRL20" s="5"/>
      <c r="FRM20" s="5"/>
      <c r="FRN20" s="5"/>
      <c r="FRO20" s="5"/>
      <c r="FRP20" s="5"/>
      <c r="FRQ20" s="5"/>
      <c r="FRR20" s="5"/>
      <c r="FRS20" s="5"/>
      <c r="FRT20" s="5"/>
      <c r="FRU20" s="5"/>
      <c r="FRV20" s="5"/>
      <c r="FRW20" s="5"/>
      <c r="FRX20" s="5"/>
      <c r="FRY20" s="5"/>
      <c r="FRZ20" s="5"/>
      <c r="FSA20" s="5"/>
      <c r="FSB20" s="5"/>
      <c r="FSC20" s="5"/>
      <c r="FSD20" s="5"/>
      <c r="FSE20" s="5"/>
      <c r="FSF20" s="5"/>
      <c r="FSG20" s="5"/>
      <c r="FSH20" s="5"/>
      <c r="FSI20" s="5"/>
      <c r="FSJ20" s="5"/>
      <c r="FSK20" s="5"/>
      <c r="FSL20" s="5"/>
      <c r="FSM20" s="5"/>
      <c r="FSN20" s="5"/>
      <c r="FSO20" s="5"/>
      <c r="FSP20" s="5"/>
      <c r="FSQ20" s="5"/>
      <c r="FSR20" s="5"/>
      <c r="FSS20" s="5"/>
      <c r="FST20" s="5"/>
      <c r="FSU20" s="5"/>
      <c r="FSV20" s="5"/>
      <c r="FSW20" s="5"/>
      <c r="FSX20" s="5"/>
      <c r="FSY20" s="5"/>
      <c r="FSZ20" s="5"/>
      <c r="FTA20" s="5"/>
      <c r="FTB20" s="5"/>
      <c r="FTC20" s="5"/>
      <c r="FTD20" s="5"/>
      <c r="FTE20" s="5"/>
      <c r="FTF20" s="5"/>
      <c r="FTG20" s="5"/>
      <c r="FTH20" s="5"/>
      <c r="FTI20" s="5"/>
      <c r="FTJ20" s="5"/>
      <c r="FTK20" s="5"/>
      <c r="FTL20" s="5"/>
      <c r="FTM20" s="5"/>
      <c r="FTN20" s="5"/>
      <c r="FTO20" s="5"/>
      <c r="FTP20" s="5"/>
      <c r="FTQ20" s="5"/>
      <c r="FTR20" s="5"/>
      <c r="FTS20" s="5"/>
      <c r="FTT20" s="5"/>
      <c r="FTU20" s="5"/>
      <c r="FTV20" s="5"/>
      <c r="FTW20" s="5"/>
      <c r="FTX20" s="5"/>
      <c r="FTY20" s="5"/>
      <c r="FTZ20" s="5"/>
      <c r="FUA20" s="5"/>
      <c r="FUB20" s="5"/>
      <c r="FUC20" s="5"/>
      <c r="FUD20" s="5"/>
      <c r="FUE20" s="5"/>
      <c r="FUF20" s="5"/>
      <c r="FUG20" s="5"/>
      <c r="FUH20" s="5"/>
      <c r="FUI20" s="5"/>
      <c r="FUJ20" s="5"/>
      <c r="FUK20" s="5"/>
      <c r="FUL20" s="5"/>
      <c r="FUM20" s="5"/>
      <c r="FUN20" s="5"/>
      <c r="FUO20" s="5"/>
      <c r="FUP20" s="5"/>
      <c r="FUQ20" s="5"/>
      <c r="FUR20" s="5"/>
      <c r="FUS20" s="5"/>
      <c r="FUT20" s="5"/>
      <c r="FUU20" s="5"/>
      <c r="FUV20" s="5"/>
      <c r="FUW20" s="5"/>
      <c r="FUX20" s="5"/>
      <c r="FUY20" s="5"/>
      <c r="FUZ20" s="5"/>
      <c r="FVA20" s="5"/>
      <c r="FVB20" s="5"/>
      <c r="FVC20" s="5"/>
      <c r="FVD20" s="5"/>
      <c r="FVE20" s="5"/>
      <c r="FVF20" s="5"/>
      <c r="FVG20" s="5"/>
      <c r="FVH20" s="5"/>
      <c r="FVI20" s="5"/>
      <c r="FVJ20" s="5"/>
      <c r="FVK20" s="5"/>
      <c r="FVL20" s="5"/>
      <c r="FVM20" s="5"/>
      <c r="FVN20" s="5"/>
      <c r="FVO20" s="5"/>
      <c r="FVP20" s="5"/>
      <c r="FVQ20" s="5"/>
      <c r="FVR20" s="5"/>
      <c r="FVS20" s="5"/>
      <c r="FVT20" s="5"/>
      <c r="FVU20" s="5"/>
      <c r="FVV20" s="5"/>
      <c r="FVW20" s="5"/>
      <c r="FVX20" s="5"/>
      <c r="FVY20" s="5"/>
      <c r="FVZ20" s="5"/>
      <c r="FWA20" s="5"/>
      <c r="FWB20" s="5"/>
      <c r="FWC20" s="5"/>
      <c r="FWD20" s="5"/>
      <c r="FWE20" s="5"/>
      <c r="FWF20" s="5"/>
      <c r="FWG20" s="5"/>
      <c r="FWH20" s="5"/>
      <c r="FWI20" s="5"/>
      <c r="FWJ20" s="5"/>
      <c r="FWK20" s="5"/>
      <c r="FWL20" s="5"/>
      <c r="FWM20" s="5"/>
      <c r="FWN20" s="5"/>
      <c r="FWO20" s="5"/>
      <c r="FWP20" s="5"/>
      <c r="FWQ20" s="5"/>
      <c r="FWR20" s="5"/>
      <c r="FWS20" s="5"/>
      <c r="FWT20" s="5"/>
      <c r="FWU20" s="5"/>
      <c r="FWV20" s="5"/>
      <c r="FWW20" s="5"/>
      <c r="FWX20" s="5"/>
      <c r="FWY20" s="5"/>
      <c r="FWZ20" s="5"/>
      <c r="FXA20" s="5"/>
      <c r="FXB20" s="5"/>
      <c r="FXC20" s="5"/>
      <c r="FXD20" s="5"/>
      <c r="FXE20" s="5"/>
      <c r="FXF20" s="5"/>
      <c r="FXG20" s="5"/>
      <c r="FXH20" s="5"/>
      <c r="FXI20" s="5"/>
      <c r="FXJ20" s="5"/>
      <c r="FXK20" s="5"/>
      <c r="FXL20" s="5"/>
      <c r="FXM20" s="5"/>
      <c r="FXN20" s="5"/>
      <c r="FXO20" s="5"/>
      <c r="FXP20" s="5"/>
      <c r="FXQ20" s="5"/>
      <c r="FXR20" s="5"/>
      <c r="FXS20" s="5"/>
      <c r="FXT20" s="5"/>
      <c r="FXU20" s="5"/>
      <c r="FXV20" s="5"/>
      <c r="FXW20" s="5"/>
      <c r="FXX20" s="5"/>
      <c r="FXY20" s="5"/>
      <c r="FXZ20" s="5"/>
      <c r="FYA20" s="5"/>
      <c r="FYB20" s="5"/>
      <c r="FYC20" s="5"/>
      <c r="FYD20" s="5"/>
      <c r="FYE20" s="5"/>
      <c r="FYF20" s="5"/>
      <c r="FYG20" s="5"/>
      <c r="FYH20" s="5"/>
      <c r="FYI20" s="5"/>
      <c r="FYJ20" s="5"/>
      <c r="FYK20" s="5"/>
      <c r="FYL20" s="5"/>
      <c r="FYM20" s="5"/>
      <c r="FYN20" s="5"/>
      <c r="FYO20" s="5"/>
      <c r="FYP20" s="5"/>
      <c r="FYQ20" s="5"/>
      <c r="FYR20" s="5"/>
      <c r="FYS20" s="5"/>
      <c r="FYT20" s="5"/>
      <c r="FYU20" s="5"/>
      <c r="FYV20" s="5"/>
      <c r="FYW20" s="5"/>
      <c r="FYX20" s="5"/>
      <c r="FYY20" s="5"/>
      <c r="FYZ20" s="5"/>
      <c r="FZA20" s="5"/>
      <c r="FZB20" s="5"/>
      <c r="FZC20" s="5"/>
      <c r="FZD20" s="5"/>
      <c r="FZE20" s="5"/>
      <c r="FZF20" s="5"/>
      <c r="FZG20" s="5"/>
      <c r="FZH20" s="5"/>
      <c r="FZI20" s="5"/>
      <c r="FZJ20" s="5"/>
      <c r="FZK20" s="5"/>
      <c r="FZL20" s="5"/>
      <c r="FZM20" s="5"/>
      <c r="FZN20" s="5"/>
      <c r="FZO20" s="5"/>
      <c r="FZP20" s="5"/>
      <c r="FZQ20" s="5"/>
      <c r="FZR20" s="5"/>
      <c r="FZS20" s="5"/>
      <c r="FZT20" s="5"/>
      <c r="FZU20" s="5"/>
      <c r="FZV20" s="5"/>
      <c r="FZW20" s="5"/>
      <c r="FZX20" s="5"/>
      <c r="FZY20" s="5"/>
      <c r="FZZ20" s="5"/>
      <c r="GAA20" s="5"/>
      <c r="GAB20" s="5"/>
      <c r="GAC20" s="5"/>
      <c r="GAD20" s="5"/>
      <c r="GAE20" s="5"/>
      <c r="GAF20" s="5"/>
      <c r="GAG20" s="5"/>
      <c r="GAH20" s="5"/>
      <c r="GAI20" s="5"/>
      <c r="GAJ20" s="5"/>
      <c r="GAK20" s="5"/>
      <c r="GAL20" s="5"/>
      <c r="GAM20" s="5"/>
      <c r="GAN20" s="5"/>
      <c r="GAO20" s="5"/>
      <c r="GAP20" s="5"/>
      <c r="GAQ20" s="5"/>
      <c r="GAR20" s="5"/>
      <c r="GAS20" s="5"/>
      <c r="GAT20" s="5"/>
      <c r="GAU20" s="5"/>
      <c r="GAV20" s="5"/>
      <c r="GAW20" s="5"/>
      <c r="GAX20" s="5"/>
      <c r="GAY20" s="5"/>
      <c r="GAZ20" s="5"/>
      <c r="GBA20" s="5"/>
      <c r="GBB20" s="5"/>
      <c r="GBC20" s="5"/>
      <c r="GBD20" s="5"/>
      <c r="GBE20" s="5"/>
      <c r="GBF20" s="5"/>
      <c r="GBG20" s="5"/>
      <c r="GBH20" s="5"/>
      <c r="GBI20" s="5"/>
      <c r="GBJ20" s="5"/>
      <c r="GBK20" s="5"/>
      <c r="GBL20" s="5"/>
      <c r="GBM20" s="5"/>
      <c r="GBN20" s="5"/>
      <c r="GBO20" s="5"/>
      <c r="GBP20" s="5"/>
      <c r="GBQ20" s="5"/>
      <c r="GBR20" s="5"/>
      <c r="GBS20" s="5"/>
      <c r="GBT20" s="5"/>
      <c r="GBU20" s="5"/>
      <c r="GBV20" s="5"/>
      <c r="GBW20" s="5"/>
      <c r="GBX20" s="5"/>
      <c r="GBY20" s="5"/>
      <c r="GBZ20" s="5"/>
      <c r="GCA20" s="5"/>
      <c r="GCB20" s="5"/>
      <c r="GCC20" s="5"/>
      <c r="GCD20" s="5"/>
      <c r="GCE20" s="5"/>
      <c r="GCF20" s="5"/>
      <c r="GCG20" s="5"/>
      <c r="GCH20" s="5"/>
      <c r="GCI20" s="5"/>
      <c r="GCJ20" s="5"/>
      <c r="GCK20" s="5"/>
      <c r="GCL20" s="5"/>
      <c r="GCM20" s="5"/>
      <c r="GCN20" s="5"/>
      <c r="GCO20" s="5"/>
      <c r="GCP20" s="5"/>
      <c r="GCQ20" s="5"/>
      <c r="GCR20" s="5"/>
      <c r="GCS20" s="5"/>
      <c r="GCT20" s="5"/>
      <c r="GCU20" s="5"/>
      <c r="GCV20" s="5"/>
      <c r="GCW20" s="5"/>
      <c r="GCX20" s="5"/>
      <c r="GCY20" s="5"/>
      <c r="GCZ20" s="5"/>
      <c r="GDA20" s="5"/>
      <c r="GDB20" s="5"/>
      <c r="GDC20" s="5"/>
      <c r="GDD20" s="5"/>
      <c r="GDE20" s="5"/>
      <c r="GDF20" s="5"/>
      <c r="GDG20" s="5"/>
      <c r="GDH20" s="5"/>
      <c r="GDI20" s="5"/>
      <c r="GDJ20" s="5"/>
      <c r="GDK20" s="5"/>
      <c r="GDL20" s="5"/>
      <c r="GDM20" s="5"/>
      <c r="GDN20" s="5"/>
      <c r="GDO20" s="5"/>
      <c r="GDP20" s="5"/>
      <c r="GDQ20" s="5"/>
      <c r="GDR20" s="5"/>
      <c r="GDS20" s="5"/>
      <c r="GDT20" s="5"/>
      <c r="GDU20" s="5"/>
      <c r="GDV20" s="5"/>
      <c r="GDW20" s="5"/>
      <c r="GDX20" s="5"/>
      <c r="GDY20" s="5"/>
      <c r="GDZ20" s="5"/>
      <c r="GEA20" s="5"/>
      <c r="GEB20" s="5"/>
      <c r="GEC20" s="5"/>
      <c r="GED20" s="5"/>
      <c r="GEE20" s="5"/>
      <c r="GEF20" s="5"/>
      <c r="GEG20" s="5"/>
      <c r="GEH20" s="5"/>
      <c r="GEI20" s="5"/>
      <c r="GEJ20" s="5"/>
      <c r="GEK20" s="5"/>
      <c r="GEL20" s="5"/>
      <c r="GEM20" s="5"/>
      <c r="GEN20" s="5"/>
      <c r="GEO20" s="5"/>
      <c r="GEP20" s="5"/>
      <c r="GEQ20" s="5"/>
      <c r="GER20" s="5"/>
      <c r="GES20" s="5"/>
      <c r="GET20" s="5"/>
      <c r="GEU20" s="5"/>
      <c r="GEV20" s="5"/>
      <c r="GEW20" s="5"/>
      <c r="GEX20" s="5"/>
      <c r="GEY20" s="5"/>
      <c r="GEZ20" s="5"/>
      <c r="GFA20" s="5"/>
      <c r="GFB20" s="5"/>
      <c r="GFC20" s="5"/>
      <c r="GFD20" s="5"/>
      <c r="GFE20" s="5"/>
      <c r="GFF20" s="5"/>
      <c r="GFG20" s="5"/>
      <c r="GFH20" s="5"/>
      <c r="GFI20" s="5"/>
      <c r="GFJ20" s="5"/>
      <c r="GFK20" s="5"/>
      <c r="GFL20" s="5"/>
      <c r="GFM20" s="5"/>
      <c r="GFN20" s="5"/>
      <c r="GFO20" s="5"/>
      <c r="GFP20" s="5"/>
      <c r="GFQ20" s="5"/>
      <c r="GFR20" s="5"/>
      <c r="GFS20" s="5"/>
      <c r="GFT20" s="5"/>
      <c r="GFU20" s="5"/>
      <c r="GFV20" s="5"/>
      <c r="GFW20" s="5"/>
      <c r="GFX20" s="5"/>
      <c r="GFY20" s="5"/>
      <c r="GFZ20" s="5"/>
      <c r="GGA20" s="5"/>
      <c r="GGB20" s="5"/>
      <c r="GGC20" s="5"/>
      <c r="GGD20" s="5"/>
      <c r="GGE20" s="5"/>
      <c r="GGF20" s="5"/>
      <c r="GGG20" s="5"/>
      <c r="GGH20" s="5"/>
      <c r="GGI20" s="5"/>
      <c r="GGJ20" s="5"/>
      <c r="GGK20" s="5"/>
      <c r="GGL20" s="5"/>
      <c r="GGM20" s="5"/>
      <c r="GGN20" s="5"/>
      <c r="GGO20" s="5"/>
      <c r="GGP20" s="5"/>
      <c r="GGQ20" s="5"/>
      <c r="GGR20" s="5"/>
      <c r="GGS20" s="5"/>
      <c r="GGT20" s="5"/>
      <c r="GGU20" s="5"/>
      <c r="GGV20" s="5"/>
      <c r="GGW20" s="5"/>
      <c r="GGX20" s="5"/>
      <c r="GGY20" s="5"/>
      <c r="GGZ20" s="5"/>
      <c r="GHA20" s="5"/>
      <c r="GHB20" s="5"/>
      <c r="GHC20" s="5"/>
      <c r="GHD20" s="5"/>
      <c r="GHE20" s="5"/>
      <c r="GHF20" s="5"/>
      <c r="GHG20" s="5"/>
      <c r="GHH20" s="5"/>
      <c r="GHI20" s="5"/>
      <c r="GHJ20" s="5"/>
      <c r="GHK20" s="5"/>
      <c r="GHL20" s="5"/>
      <c r="GHM20" s="5"/>
      <c r="GHN20" s="5"/>
      <c r="GHO20" s="5"/>
      <c r="GHP20" s="5"/>
      <c r="GHQ20" s="5"/>
      <c r="GHR20" s="5"/>
      <c r="GHS20" s="5"/>
      <c r="GHT20" s="5"/>
      <c r="GHU20" s="5"/>
      <c r="GHV20" s="5"/>
      <c r="GHW20" s="5"/>
      <c r="GHX20" s="5"/>
      <c r="GHY20" s="5"/>
      <c r="GHZ20" s="5"/>
      <c r="GIA20" s="5"/>
      <c r="GIB20" s="5"/>
      <c r="GIC20" s="5"/>
      <c r="GID20" s="5"/>
      <c r="GIE20" s="5"/>
      <c r="GIF20" s="5"/>
      <c r="GIG20" s="5"/>
      <c r="GIH20" s="5"/>
      <c r="GII20" s="5"/>
      <c r="GIJ20" s="5"/>
      <c r="GIK20" s="5"/>
      <c r="GIL20" s="5"/>
      <c r="GIM20" s="5"/>
      <c r="GIN20" s="5"/>
      <c r="GIO20" s="5"/>
      <c r="GIP20" s="5"/>
      <c r="GIQ20" s="5"/>
      <c r="GIR20" s="5"/>
      <c r="GIS20" s="5"/>
      <c r="GIT20" s="5"/>
      <c r="GIU20" s="5"/>
      <c r="GIV20" s="5"/>
      <c r="GIW20" s="5"/>
      <c r="GIX20" s="5"/>
      <c r="GIY20" s="5"/>
      <c r="GIZ20" s="5"/>
      <c r="GJA20" s="5"/>
      <c r="GJB20" s="5"/>
      <c r="GJC20" s="5"/>
      <c r="GJD20" s="5"/>
      <c r="GJE20" s="5"/>
      <c r="GJF20" s="5"/>
      <c r="GJG20" s="5"/>
      <c r="GJH20" s="5"/>
      <c r="GJI20" s="5"/>
      <c r="GJJ20" s="5"/>
      <c r="GJK20" s="5"/>
      <c r="GJL20" s="5"/>
      <c r="GJM20" s="5"/>
      <c r="GJN20" s="5"/>
      <c r="GJO20" s="5"/>
      <c r="GJP20" s="5"/>
      <c r="GJQ20" s="5"/>
      <c r="GJR20" s="5"/>
      <c r="GJS20" s="5"/>
      <c r="GJT20" s="5"/>
      <c r="GJU20" s="5"/>
      <c r="GJV20" s="5"/>
      <c r="GJW20" s="5"/>
      <c r="GJX20" s="5"/>
      <c r="GJY20" s="5"/>
      <c r="GJZ20" s="5"/>
      <c r="GKA20" s="5"/>
      <c r="GKB20" s="5"/>
      <c r="GKC20" s="5"/>
      <c r="GKD20" s="5"/>
      <c r="GKE20" s="5"/>
      <c r="GKF20" s="5"/>
      <c r="GKG20" s="5"/>
      <c r="GKH20" s="5"/>
      <c r="GKI20" s="5"/>
      <c r="GKJ20" s="5"/>
      <c r="GKK20" s="5"/>
      <c r="GKL20" s="5"/>
      <c r="GKM20" s="5"/>
      <c r="GKN20" s="5"/>
      <c r="GKO20" s="5"/>
      <c r="GKP20" s="5"/>
      <c r="GKQ20" s="5"/>
      <c r="GKR20" s="5"/>
      <c r="GKS20" s="5"/>
      <c r="GKT20" s="5"/>
      <c r="GKU20" s="5"/>
      <c r="GKV20" s="5"/>
      <c r="GKW20" s="5"/>
      <c r="GKX20" s="5"/>
      <c r="GKY20" s="5"/>
      <c r="GKZ20" s="5"/>
      <c r="GLA20" s="5"/>
      <c r="GLB20" s="5"/>
      <c r="GLC20" s="5"/>
      <c r="GLD20" s="5"/>
      <c r="GLE20" s="5"/>
      <c r="GLF20" s="5"/>
      <c r="GLG20" s="5"/>
      <c r="GLH20" s="5"/>
      <c r="GLI20" s="5"/>
      <c r="GLJ20" s="5"/>
      <c r="GLK20" s="5"/>
      <c r="GLL20" s="5"/>
      <c r="GLM20" s="5"/>
      <c r="GLN20" s="5"/>
      <c r="GLO20" s="5"/>
      <c r="GLP20" s="5"/>
      <c r="GLQ20" s="5"/>
      <c r="GLR20" s="5"/>
      <c r="GLS20" s="5"/>
      <c r="GLT20" s="5"/>
      <c r="GLU20" s="5"/>
      <c r="GLV20" s="5"/>
      <c r="GLW20" s="5"/>
      <c r="GLX20" s="5"/>
      <c r="GLY20" s="5"/>
      <c r="GLZ20" s="5"/>
      <c r="GMA20" s="5"/>
      <c r="GMB20" s="5"/>
      <c r="GMC20" s="5"/>
      <c r="GMD20" s="5"/>
      <c r="GME20" s="5"/>
      <c r="GMF20" s="5"/>
      <c r="GMG20" s="5"/>
      <c r="GMH20" s="5"/>
      <c r="GMI20" s="5"/>
      <c r="GMJ20" s="5"/>
      <c r="GMK20" s="5"/>
      <c r="GML20" s="5"/>
      <c r="GMM20" s="5"/>
      <c r="GMN20" s="5"/>
      <c r="GMO20" s="5"/>
      <c r="GMP20" s="5"/>
      <c r="GMQ20" s="5"/>
      <c r="GMR20" s="5"/>
      <c r="GMS20" s="5"/>
      <c r="GMT20" s="5"/>
      <c r="GMU20" s="5"/>
      <c r="GMV20" s="5"/>
      <c r="GMW20" s="5"/>
      <c r="GMX20" s="5"/>
      <c r="GMY20" s="5"/>
      <c r="GMZ20" s="5"/>
      <c r="GNA20" s="5"/>
      <c r="GNB20" s="5"/>
      <c r="GNC20" s="5"/>
      <c r="GND20" s="5"/>
      <c r="GNE20" s="5"/>
      <c r="GNF20" s="5"/>
      <c r="GNG20" s="5"/>
      <c r="GNH20" s="5"/>
      <c r="GNI20" s="5"/>
      <c r="GNJ20" s="5"/>
      <c r="GNK20" s="5"/>
      <c r="GNL20" s="5"/>
      <c r="GNM20" s="5"/>
      <c r="GNN20" s="5"/>
      <c r="GNO20" s="5"/>
      <c r="GNP20" s="5"/>
      <c r="GNQ20" s="5"/>
      <c r="GNR20" s="5"/>
      <c r="GNS20" s="5"/>
      <c r="GNT20" s="5"/>
      <c r="GNU20" s="5"/>
      <c r="GNV20" s="5"/>
      <c r="GNW20" s="5"/>
      <c r="GNX20" s="5"/>
      <c r="GNY20" s="5"/>
      <c r="GNZ20" s="5"/>
      <c r="GOA20" s="5"/>
      <c r="GOB20" s="5"/>
      <c r="GOC20" s="5"/>
      <c r="GOD20" s="5"/>
      <c r="GOE20" s="5"/>
      <c r="GOF20" s="5"/>
      <c r="GOG20" s="5"/>
      <c r="GOH20" s="5"/>
      <c r="GOI20" s="5"/>
      <c r="GOJ20" s="5"/>
      <c r="GOK20" s="5"/>
      <c r="GOL20" s="5"/>
      <c r="GOM20" s="5"/>
      <c r="GON20" s="5"/>
      <c r="GOO20" s="5"/>
      <c r="GOP20" s="5"/>
      <c r="GOQ20" s="5"/>
      <c r="GOR20" s="5"/>
      <c r="GOS20" s="5"/>
      <c r="GOT20" s="5"/>
      <c r="GOU20" s="5"/>
      <c r="GOV20" s="5"/>
      <c r="GOW20" s="5"/>
      <c r="GOX20" s="5"/>
      <c r="GOY20" s="5"/>
      <c r="GOZ20" s="5"/>
      <c r="GPA20" s="5"/>
      <c r="GPB20" s="5"/>
      <c r="GPC20" s="5"/>
      <c r="GPD20" s="5"/>
      <c r="GPE20" s="5"/>
      <c r="GPF20" s="5"/>
      <c r="GPG20" s="5"/>
      <c r="GPH20" s="5"/>
      <c r="GPI20" s="5"/>
      <c r="GPJ20" s="5"/>
      <c r="GPK20" s="5"/>
      <c r="GPL20" s="5"/>
      <c r="GPM20" s="5"/>
      <c r="GPN20" s="5"/>
      <c r="GPO20" s="5"/>
      <c r="GPP20" s="5"/>
      <c r="GPQ20" s="5"/>
      <c r="GPR20" s="5"/>
      <c r="GPS20" s="5"/>
      <c r="GPT20" s="5"/>
      <c r="GPU20" s="5"/>
      <c r="GPV20" s="5"/>
      <c r="GPW20" s="5"/>
      <c r="GPX20" s="5"/>
      <c r="GPY20" s="5"/>
      <c r="GPZ20" s="5"/>
      <c r="GQA20" s="5"/>
      <c r="GQB20" s="5"/>
      <c r="GQC20" s="5"/>
      <c r="GQD20" s="5"/>
      <c r="GQE20" s="5"/>
      <c r="GQF20" s="5"/>
      <c r="GQG20" s="5"/>
      <c r="GQH20" s="5"/>
      <c r="GQI20" s="5"/>
      <c r="GQJ20" s="5"/>
      <c r="GQK20" s="5"/>
      <c r="GQL20" s="5"/>
      <c r="GQM20" s="5"/>
      <c r="GQN20" s="5"/>
      <c r="GQO20" s="5"/>
      <c r="GQP20" s="5"/>
      <c r="GQQ20" s="5"/>
      <c r="GQR20" s="5"/>
      <c r="GQS20" s="5"/>
      <c r="GQT20" s="5"/>
      <c r="GQU20" s="5"/>
      <c r="GQV20" s="5"/>
      <c r="GQW20" s="5"/>
      <c r="GQX20" s="5"/>
      <c r="GQY20" s="5"/>
      <c r="GQZ20" s="5"/>
      <c r="GRA20" s="5"/>
      <c r="GRB20" s="5"/>
      <c r="GRC20" s="5"/>
      <c r="GRD20" s="5"/>
      <c r="GRE20" s="5"/>
      <c r="GRF20" s="5"/>
      <c r="GRG20" s="5"/>
      <c r="GRH20" s="5"/>
      <c r="GRI20" s="5"/>
      <c r="GRJ20" s="5"/>
      <c r="GRK20" s="5"/>
      <c r="GRL20" s="5"/>
      <c r="GRM20" s="5"/>
      <c r="GRN20" s="5"/>
      <c r="GRO20" s="5"/>
      <c r="GRP20" s="5"/>
      <c r="GRQ20" s="5"/>
      <c r="GRR20" s="5"/>
      <c r="GRS20" s="5"/>
      <c r="GRT20" s="5"/>
      <c r="GRU20" s="5"/>
      <c r="GRV20" s="5"/>
      <c r="GRW20" s="5"/>
      <c r="GRX20" s="5"/>
      <c r="GRY20" s="5"/>
      <c r="GRZ20" s="5"/>
      <c r="GSA20" s="5"/>
      <c r="GSB20" s="5"/>
      <c r="GSC20" s="5"/>
      <c r="GSD20" s="5"/>
      <c r="GSE20" s="5"/>
      <c r="GSF20" s="5"/>
      <c r="GSG20" s="5"/>
      <c r="GSH20" s="5"/>
      <c r="GSI20" s="5"/>
      <c r="GSJ20" s="5"/>
      <c r="GSK20" s="5"/>
      <c r="GSL20" s="5"/>
      <c r="GSM20" s="5"/>
      <c r="GSN20" s="5"/>
      <c r="GSO20" s="5"/>
      <c r="GSP20" s="5"/>
      <c r="GSQ20" s="5"/>
      <c r="GSR20" s="5"/>
      <c r="GSS20" s="5"/>
      <c r="GST20" s="5"/>
      <c r="GSU20" s="5"/>
      <c r="GSV20" s="5"/>
      <c r="GSW20" s="5"/>
      <c r="GSX20" s="5"/>
      <c r="GSY20" s="5"/>
      <c r="GSZ20" s="5"/>
      <c r="GTA20" s="5"/>
      <c r="GTB20" s="5"/>
      <c r="GTC20" s="5"/>
      <c r="GTD20" s="5"/>
      <c r="GTE20" s="5"/>
      <c r="GTF20" s="5"/>
      <c r="GTG20" s="5"/>
      <c r="GTH20" s="5"/>
      <c r="GTI20" s="5"/>
      <c r="GTJ20" s="5"/>
      <c r="GTK20" s="5"/>
      <c r="GTL20" s="5"/>
      <c r="GTM20" s="5"/>
      <c r="GTN20" s="5"/>
      <c r="GTO20" s="5"/>
      <c r="GTP20" s="5"/>
      <c r="GTQ20" s="5"/>
      <c r="GTR20" s="5"/>
      <c r="GTS20" s="5"/>
      <c r="GTT20" s="5"/>
      <c r="GTU20" s="5"/>
      <c r="GTV20" s="5"/>
      <c r="GTW20" s="5"/>
      <c r="GTX20" s="5"/>
      <c r="GTY20" s="5"/>
      <c r="GTZ20" s="5"/>
      <c r="GUA20" s="5"/>
      <c r="GUB20" s="5"/>
      <c r="GUC20" s="5"/>
      <c r="GUD20" s="5"/>
      <c r="GUE20" s="5"/>
      <c r="GUF20" s="5"/>
      <c r="GUG20" s="5"/>
      <c r="GUH20" s="5"/>
      <c r="GUI20" s="5"/>
      <c r="GUJ20" s="5"/>
      <c r="GUK20" s="5"/>
      <c r="GUL20" s="5"/>
      <c r="GUM20" s="5"/>
      <c r="GUN20" s="5"/>
      <c r="GUO20" s="5"/>
      <c r="GUP20" s="5"/>
      <c r="GUQ20" s="5"/>
      <c r="GUR20" s="5"/>
      <c r="GUS20" s="5"/>
      <c r="GUT20" s="5"/>
      <c r="GUU20" s="5"/>
      <c r="GUV20" s="5"/>
      <c r="GUW20" s="5"/>
      <c r="GUX20" s="5"/>
      <c r="GUY20" s="5"/>
      <c r="GUZ20" s="5"/>
      <c r="GVA20" s="5"/>
      <c r="GVB20" s="5"/>
      <c r="GVC20" s="5"/>
      <c r="GVD20" s="5"/>
      <c r="GVE20" s="5"/>
      <c r="GVF20" s="5"/>
      <c r="GVG20" s="5"/>
      <c r="GVH20" s="5"/>
      <c r="GVI20" s="5"/>
      <c r="GVJ20" s="5"/>
      <c r="GVK20" s="5"/>
      <c r="GVL20" s="5"/>
      <c r="GVM20" s="5"/>
      <c r="GVN20" s="5"/>
      <c r="GVO20" s="5"/>
      <c r="GVP20" s="5"/>
      <c r="GVQ20" s="5"/>
      <c r="GVR20" s="5"/>
      <c r="GVS20" s="5"/>
      <c r="GVT20" s="5"/>
      <c r="GVU20" s="5"/>
      <c r="GVV20" s="5"/>
      <c r="GVW20" s="5"/>
      <c r="GVX20" s="5"/>
      <c r="GVY20" s="5"/>
      <c r="GVZ20" s="5"/>
      <c r="GWA20" s="5"/>
      <c r="GWB20" s="5"/>
      <c r="GWC20" s="5"/>
      <c r="GWD20" s="5"/>
      <c r="GWE20" s="5"/>
      <c r="GWF20" s="5"/>
      <c r="GWG20" s="5"/>
      <c r="GWH20" s="5"/>
      <c r="GWI20" s="5"/>
      <c r="GWJ20" s="5"/>
      <c r="GWK20" s="5"/>
      <c r="GWL20" s="5"/>
      <c r="GWM20" s="5"/>
      <c r="GWN20" s="5"/>
      <c r="GWO20" s="5"/>
      <c r="GWP20" s="5"/>
      <c r="GWQ20" s="5"/>
      <c r="GWR20" s="5"/>
      <c r="GWS20" s="5"/>
      <c r="GWT20" s="5"/>
      <c r="GWU20" s="5"/>
      <c r="GWV20" s="5"/>
      <c r="GWW20" s="5"/>
      <c r="GWX20" s="5"/>
      <c r="GWY20" s="5"/>
      <c r="GWZ20" s="5"/>
      <c r="GXA20" s="5"/>
      <c r="GXB20" s="5"/>
      <c r="GXC20" s="5"/>
      <c r="GXD20" s="5"/>
      <c r="GXE20" s="5"/>
      <c r="GXF20" s="5"/>
      <c r="GXG20" s="5"/>
      <c r="GXH20" s="5"/>
      <c r="GXI20" s="5"/>
      <c r="GXJ20" s="5"/>
      <c r="GXK20" s="5"/>
      <c r="GXL20" s="5"/>
      <c r="GXM20" s="5"/>
      <c r="GXN20" s="5"/>
      <c r="GXO20" s="5"/>
      <c r="GXP20" s="5"/>
      <c r="GXQ20" s="5"/>
      <c r="GXR20" s="5"/>
      <c r="GXS20" s="5"/>
      <c r="GXT20" s="5"/>
      <c r="GXU20" s="5"/>
      <c r="GXV20" s="5"/>
      <c r="GXW20" s="5"/>
      <c r="GXX20" s="5"/>
      <c r="GXY20" s="5"/>
      <c r="GXZ20" s="5"/>
      <c r="GYA20" s="5"/>
      <c r="GYB20" s="5"/>
      <c r="GYC20" s="5"/>
      <c r="GYD20" s="5"/>
      <c r="GYE20" s="5"/>
      <c r="GYF20" s="5"/>
      <c r="GYG20" s="5"/>
      <c r="GYH20" s="5"/>
      <c r="GYI20" s="5"/>
      <c r="GYJ20" s="5"/>
      <c r="GYK20" s="5"/>
      <c r="GYL20" s="5"/>
      <c r="GYM20" s="5"/>
      <c r="GYN20" s="5"/>
      <c r="GYO20" s="5"/>
      <c r="GYP20" s="5"/>
      <c r="GYQ20" s="5"/>
      <c r="GYR20" s="5"/>
      <c r="GYS20" s="5"/>
      <c r="GYT20" s="5"/>
      <c r="GYU20" s="5"/>
      <c r="GYV20" s="5"/>
      <c r="GYW20" s="5"/>
      <c r="GYX20" s="5"/>
      <c r="GYY20" s="5"/>
      <c r="GYZ20" s="5"/>
      <c r="GZA20" s="5"/>
      <c r="GZB20" s="5"/>
      <c r="GZC20" s="5"/>
      <c r="GZD20" s="5"/>
      <c r="GZE20" s="5"/>
      <c r="GZF20" s="5"/>
      <c r="GZG20" s="5"/>
      <c r="GZH20" s="5"/>
      <c r="GZI20" s="5"/>
      <c r="GZJ20" s="5"/>
      <c r="GZK20" s="5"/>
      <c r="GZL20" s="5"/>
      <c r="GZM20" s="5"/>
      <c r="GZN20" s="5"/>
      <c r="GZO20" s="5"/>
      <c r="GZP20" s="5"/>
      <c r="GZQ20" s="5"/>
      <c r="GZR20" s="5"/>
      <c r="GZS20" s="5"/>
      <c r="GZT20" s="5"/>
      <c r="GZU20" s="5"/>
      <c r="GZV20" s="5"/>
      <c r="GZW20" s="5"/>
      <c r="GZX20" s="5"/>
      <c r="GZY20" s="5"/>
      <c r="GZZ20" s="5"/>
      <c r="HAA20" s="5"/>
      <c r="HAB20" s="5"/>
      <c r="HAC20" s="5"/>
      <c r="HAD20" s="5"/>
      <c r="HAE20" s="5"/>
      <c r="HAF20" s="5"/>
      <c r="HAG20" s="5"/>
      <c r="HAH20" s="5"/>
      <c r="HAI20" s="5"/>
      <c r="HAJ20" s="5"/>
      <c r="HAK20" s="5"/>
      <c r="HAL20" s="5"/>
      <c r="HAM20" s="5"/>
      <c r="HAN20" s="5"/>
      <c r="HAO20" s="5"/>
      <c r="HAP20" s="5"/>
      <c r="HAQ20" s="5"/>
      <c r="HAR20" s="5"/>
      <c r="HAS20" s="5"/>
      <c r="HAT20" s="5"/>
      <c r="HAU20" s="5"/>
      <c r="HAV20" s="5"/>
      <c r="HAW20" s="5"/>
      <c r="HAX20" s="5"/>
      <c r="HAY20" s="5"/>
      <c r="HAZ20" s="5"/>
      <c r="HBA20" s="5"/>
      <c r="HBB20" s="5"/>
      <c r="HBC20" s="5"/>
      <c r="HBD20" s="5"/>
      <c r="HBE20" s="5"/>
      <c r="HBF20" s="5"/>
      <c r="HBG20" s="5"/>
      <c r="HBH20" s="5"/>
      <c r="HBI20" s="5"/>
      <c r="HBJ20" s="5"/>
      <c r="HBK20" s="5"/>
      <c r="HBL20" s="5"/>
      <c r="HBM20" s="5"/>
      <c r="HBN20" s="5"/>
      <c r="HBO20" s="5"/>
      <c r="HBP20" s="5"/>
      <c r="HBQ20" s="5"/>
      <c r="HBR20" s="5"/>
      <c r="HBS20" s="5"/>
      <c r="HBT20" s="5"/>
      <c r="HBU20" s="5"/>
      <c r="HBV20" s="5"/>
      <c r="HBW20" s="5"/>
      <c r="HBX20" s="5"/>
      <c r="HBY20" s="5"/>
      <c r="HBZ20" s="5"/>
      <c r="HCA20" s="5"/>
      <c r="HCB20" s="5"/>
      <c r="HCC20" s="5"/>
      <c r="HCD20" s="5"/>
      <c r="HCE20" s="5"/>
      <c r="HCF20" s="5"/>
      <c r="HCG20" s="5"/>
      <c r="HCH20" s="5"/>
      <c r="HCI20" s="5"/>
      <c r="HCJ20" s="5"/>
      <c r="HCK20" s="5"/>
      <c r="HCL20" s="5"/>
      <c r="HCM20" s="5"/>
      <c r="HCN20" s="5"/>
      <c r="HCO20" s="5"/>
      <c r="HCP20" s="5"/>
      <c r="HCQ20" s="5"/>
      <c r="HCR20" s="5"/>
      <c r="HCS20" s="5"/>
      <c r="HCT20" s="5"/>
      <c r="HCU20" s="5"/>
      <c r="HCV20" s="5"/>
      <c r="HCW20" s="5"/>
      <c r="HCX20" s="5"/>
      <c r="HCY20" s="5"/>
      <c r="HCZ20" s="5"/>
      <c r="HDA20" s="5"/>
      <c r="HDB20" s="5"/>
      <c r="HDC20" s="5"/>
      <c r="HDD20" s="5"/>
      <c r="HDE20" s="5"/>
      <c r="HDF20" s="5"/>
      <c r="HDG20" s="5"/>
      <c r="HDH20" s="5"/>
      <c r="HDI20" s="5"/>
      <c r="HDJ20" s="5"/>
      <c r="HDK20" s="5"/>
      <c r="HDL20" s="5"/>
      <c r="HDM20" s="5"/>
      <c r="HDN20" s="5"/>
      <c r="HDO20" s="5"/>
      <c r="HDP20" s="5"/>
      <c r="HDQ20" s="5"/>
      <c r="HDR20" s="5"/>
      <c r="HDS20" s="5"/>
      <c r="HDT20" s="5"/>
      <c r="HDU20" s="5"/>
      <c r="HDV20" s="5"/>
      <c r="HDW20" s="5"/>
      <c r="HDX20" s="5"/>
      <c r="HDY20" s="5"/>
      <c r="HDZ20" s="5"/>
      <c r="HEA20" s="5"/>
      <c r="HEB20" s="5"/>
      <c r="HEC20" s="5"/>
      <c r="HED20" s="5"/>
      <c r="HEE20" s="5"/>
      <c r="HEF20" s="5"/>
      <c r="HEG20" s="5"/>
      <c r="HEH20" s="5"/>
      <c r="HEI20" s="5"/>
      <c r="HEJ20" s="5"/>
      <c r="HEK20" s="5"/>
      <c r="HEL20" s="5"/>
      <c r="HEM20" s="5"/>
      <c r="HEN20" s="5"/>
      <c r="HEO20" s="5"/>
      <c r="HEP20" s="5"/>
      <c r="HEQ20" s="5"/>
      <c r="HER20" s="5"/>
      <c r="HES20" s="5"/>
      <c r="HET20" s="5"/>
      <c r="HEU20" s="5"/>
      <c r="HEV20" s="5"/>
      <c r="HEW20" s="5"/>
      <c r="HEX20" s="5"/>
      <c r="HEY20" s="5"/>
      <c r="HEZ20" s="5"/>
      <c r="HFA20" s="5"/>
      <c r="HFB20" s="5"/>
      <c r="HFC20" s="5"/>
      <c r="HFD20" s="5"/>
      <c r="HFE20" s="5"/>
      <c r="HFF20" s="5"/>
      <c r="HFG20" s="5"/>
      <c r="HFH20" s="5"/>
      <c r="HFI20" s="5"/>
      <c r="HFJ20" s="5"/>
      <c r="HFK20" s="5"/>
      <c r="HFL20" s="5"/>
      <c r="HFM20" s="5"/>
      <c r="HFN20" s="5"/>
      <c r="HFO20" s="5"/>
      <c r="HFP20" s="5"/>
      <c r="HFQ20" s="5"/>
      <c r="HFR20" s="5"/>
      <c r="HFS20" s="5"/>
      <c r="HFT20" s="5"/>
      <c r="HFU20" s="5"/>
      <c r="HFV20" s="5"/>
      <c r="HFW20" s="5"/>
      <c r="HFX20" s="5"/>
      <c r="HFY20" s="5"/>
      <c r="HFZ20" s="5"/>
      <c r="HGA20" s="5"/>
      <c r="HGB20" s="5"/>
      <c r="HGC20" s="5"/>
      <c r="HGD20" s="5"/>
      <c r="HGE20" s="5"/>
      <c r="HGF20" s="5"/>
      <c r="HGG20" s="5"/>
      <c r="HGH20" s="5"/>
      <c r="HGI20" s="5"/>
      <c r="HGJ20" s="5"/>
      <c r="HGK20" s="5"/>
      <c r="HGL20" s="5"/>
      <c r="HGM20" s="5"/>
      <c r="HGN20" s="5"/>
      <c r="HGO20" s="5"/>
      <c r="HGP20" s="5"/>
      <c r="HGQ20" s="5"/>
      <c r="HGR20" s="5"/>
      <c r="HGS20" s="5"/>
      <c r="HGT20" s="5"/>
      <c r="HGU20" s="5"/>
      <c r="HGV20" s="5"/>
      <c r="HGW20" s="5"/>
      <c r="HGX20" s="5"/>
      <c r="HGY20" s="5"/>
      <c r="HGZ20" s="5"/>
      <c r="HHA20" s="5"/>
      <c r="HHB20" s="5"/>
      <c r="HHC20" s="5"/>
      <c r="HHD20" s="5"/>
      <c r="HHE20" s="5"/>
      <c r="HHF20" s="5"/>
      <c r="HHG20" s="5"/>
      <c r="HHH20" s="5"/>
      <c r="HHI20" s="5"/>
      <c r="HHJ20" s="5"/>
      <c r="HHK20" s="5"/>
      <c r="HHL20" s="5"/>
      <c r="HHM20" s="5"/>
      <c r="HHN20" s="5"/>
      <c r="HHO20" s="5"/>
      <c r="HHP20" s="5"/>
      <c r="HHQ20" s="5"/>
      <c r="HHR20" s="5"/>
      <c r="HHS20" s="5"/>
      <c r="HHT20" s="5"/>
      <c r="HHU20" s="5"/>
      <c r="HHV20" s="5"/>
      <c r="HHW20" s="5"/>
      <c r="HHX20" s="5"/>
      <c r="HHY20" s="5"/>
      <c r="HHZ20" s="5"/>
      <c r="HIA20" s="5"/>
      <c r="HIB20" s="5"/>
      <c r="HIC20" s="5"/>
      <c r="HID20" s="5"/>
      <c r="HIE20" s="5"/>
      <c r="HIF20" s="5"/>
      <c r="HIG20" s="5"/>
      <c r="HIH20" s="5"/>
      <c r="HII20" s="5"/>
      <c r="HIJ20" s="5"/>
      <c r="HIK20" s="5"/>
      <c r="HIL20" s="5"/>
      <c r="HIM20" s="5"/>
      <c r="HIN20" s="5"/>
      <c r="HIO20" s="5"/>
      <c r="HIP20" s="5"/>
      <c r="HIQ20" s="5"/>
      <c r="HIR20" s="5"/>
      <c r="HIS20" s="5"/>
      <c r="HIT20" s="5"/>
      <c r="HIU20" s="5"/>
      <c r="HIV20" s="5"/>
      <c r="HIW20" s="5"/>
      <c r="HIX20" s="5"/>
      <c r="HIY20" s="5"/>
      <c r="HIZ20" s="5"/>
      <c r="HJA20" s="5"/>
      <c r="HJB20" s="5"/>
      <c r="HJC20" s="5"/>
      <c r="HJD20" s="5"/>
      <c r="HJE20" s="5"/>
      <c r="HJF20" s="5"/>
      <c r="HJG20" s="5"/>
      <c r="HJH20" s="5"/>
      <c r="HJI20" s="5"/>
      <c r="HJJ20" s="5"/>
      <c r="HJK20" s="5"/>
      <c r="HJL20" s="5"/>
      <c r="HJM20" s="5"/>
      <c r="HJN20" s="5"/>
      <c r="HJO20" s="5"/>
      <c r="HJP20" s="5"/>
      <c r="HJQ20" s="5"/>
      <c r="HJR20" s="5"/>
      <c r="HJS20" s="5"/>
      <c r="HJT20" s="5"/>
      <c r="HJU20" s="5"/>
      <c r="HJV20" s="5"/>
      <c r="HJW20" s="5"/>
      <c r="HJX20" s="5"/>
      <c r="HJY20" s="5"/>
      <c r="HJZ20" s="5"/>
      <c r="HKA20" s="5"/>
      <c r="HKB20" s="5"/>
      <c r="HKC20" s="5"/>
      <c r="HKD20" s="5"/>
      <c r="HKE20" s="5"/>
      <c r="HKF20" s="5"/>
      <c r="HKG20" s="5"/>
      <c r="HKH20" s="5"/>
      <c r="HKI20" s="5"/>
      <c r="HKJ20" s="5"/>
      <c r="HKK20" s="5"/>
      <c r="HKL20" s="5"/>
      <c r="HKM20" s="5"/>
      <c r="HKN20" s="5"/>
      <c r="HKO20" s="5"/>
      <c r="HKP20" s="5"/>
      <c r="HKQ20" s="5"/>
      <c r="HKR20" s="5"/>
      <c r="HKS20" s="5"/>
      <c r="HKT20" s="5"/>
      <c r="HKU20" s="5"/>
      <c r="HKV20" s="5"/>
      <c r="HKW20" s="5"/>
      <c r="HKX20" s="5"/>
      <c r="HKY20" s="5"/>
      <c r="HKZ20" s="5"/>
      <c r="HLA20" s="5"/>
      <c r="HLB20" s="5"/>
      <c r="HLC20" s="5"/>
      <c r="HLD20" s="5"/>
      <c r="HLE20" s="5"/>
      <c r="HLF20" s="5"/>
      <c r="HLG20" s="5"/>
      <c r="HLH20" s="5"/>
      <c r="HLI20" s="5"/>
      <c r="HLJ20" s="5"/>
      <c r="HLK20" s="5"/>
      <c r="HLL20" s="5"/>
      <c r="HLM20" s="5"/>
      <c r="HLN20" s="5"/>
      <c r="HLO20" s="5"/>
      <c r="HLP20" s="5"/>
      <c r="HLQ20" s="5"/>
      <c r="HLR20" s="5"/>
      <c r="HLS20" s="5"/>
      <c r="HLT20" s="5"/>
      <c r="HLU20" s="5"/>
      <c r="HLV20" s="5"/>
      <c r="HLW20" s="5"/>
      <c r="HLX20" s="5"/>
      <c r="HLY20" s="5"/>
      <c r="HLZ20" s="5"/>
      <c r="HMA20" s="5"/>
      <c r="HMB20" s="5"/>
      <c r="HMC20" s="5"/>
      <c r="HMD20" s="5"/>
      <c r="HME20" s="5"/>
      <c r="HMF20" s="5"/>
      <c r="HMG20" s="5"/>
      <c r="HMH20" s="5"/>
      <c r="HMI20" s="5"/>
      <c r="HMJ20" s="5"/>
      <c r="HMK20" s="5"/>
      <c r="HML20" s="5"/>
      <c r="HMM20" s="5"/>
      <c r="HMN20" s="5"/>
      <c r="HMO20" s="5"/>
      <c r="HMP20" s="5"/>
      <c r="HMQ20" s="5"/>
      <c r="HMR20" s="5"/>
      <c r="HMS20" s="5"/>
      <c r="HMT20" s="5"/>
      <c r="HMU20" s="5"/>
      <c r="HMV20" s="5"/>
      <c r="HMW20" s="5"/>
      <c r="HMX20" s="5"/>
      <c r="HMY20" s="5"/>
      <c r="HMZ20" s="5"/>
      <c r="HNA20" s="5"/>
      <c r="HNB20" s="5"/>
      <c r="HNC20" s="5"/>
      <c r="HND20" s="5"/>
      <c r="HNE20" s="5"/>
      <c r="HNF20" s="5"/>
      <c r="HNG20" s="5"/>
      <c r="HNH20" s="5"/>
      <c r="HNI20" s="5"/>
      <c r="HNJ20" s="5"/>
      <c r="HNK20" s="5"/>
      <c r="HNL20" s="5"/>
      <c r="HNM20" s="5"/>
      <c r="HNN20" s="5"/>
      <c r="HNO20" s="5"/>
      <c r="HNP20" s="5"/>
      <c r="HNQ20" s="5"/>
      <c r="HNR20" s="5"/>
      <c r="HNS20" s="5"/>
      <c r="HNT20" s="5"/>
      <c r="HNU20" s="5"/>
      <c r="HNV20" s="5"/>
      <c r="HNW20" s="5"/>
      <c r="HNX20" s="5"/>
      <c r="HNY20" s="5"/>
      <c r="HNZ20" s="5"/>
      <c r="HOA20" s="5"/>
      <c r="HOB20" s="5"/>
      <c r="HOC20" s="5"/>
      <c r="HOD20" s="5"/>
      <c r="HOE20" s="5"/>
      <c r="HOF20" s="5"/>
      <c r="HOG20" s="5"/>
      <c r="HOH20" s="5"/>
      <c r="HOI20" s="5"/>
      <c r="HOJ20" s="5"/>
      <c r="HOK20" s="5"/>
      <c r="HOL20" s="5"/>
      <c r="HOM20" s="5"/>
      <c r="HON20" s="5"/>
      <c r="HOO20" s="5"/>
      <c r="HOP20" s="5"/>
      <c r="HOQ20" s="5"/>
      <c r="HOR20" s="5"/>
      <c r="HOS20" s="5"/>
      <c r="HOT20" s="5"/>
      <c r="HOU20" s="5"/>
      <c r="HOV20" s="5"/>
      <c r="HOW20" s="5"/>
      <c r="HOX20" s="5"/>
      <c r="HOY20" s="5"/>
      <c r="HOZ20" s="5"/>
      <c r="HPA20" s="5"/>
      <c r="HPB20" s="5"/>
      <c r="HPC20" s="5"/>
      <c r="HPD20" s="5"/>
      <c r="HPE20" s="5"/>
      <c r="HPF20" s="5"/>
      <c r="HPG20" s="5"/>
      <c r="HPH20" s="5"/>
      <c r="HPI20" s="5"/>
      <c r="HPJ20" s="5"/>
      <c r="HPK20" s="5"/>
      <c r="HPL20" s="5"/>
      <c r="HPM20" s="5"/>
      <c r="HPN20" s="5"/>
      <c r="HPO20" s="5"/>
      <c r="HPP20" s="5"/>
      <c r="HPQ20" s="5"/>
      <c r="HPR20" s="5"/>
      <c r="HPS20" s="5"/>
      <c r="HPT20" s="5"/>
      <c r="HPU20" s="5"/>
      <c r="HPV20" s="5"/>
      <c r="HPW20" s="5"/>
      <c r="HPX20" s="5"/>
      <c r="HPY20" s="5"/>
      <c r="HPZ20" s="5"/>
      <c r="HQA20" s="5"/>
      <c r="HQB20" s="5"/>
      <c r="HQC20" s="5"/>
      <c r="HQD20" s="5"/>
      <c r="HQE20" s="5"/>
      <c r="HQF20" s="5"/>
      <c r="HQG20" s="5"/>
      <c r="HQH20" s="5"/>
      <c r="HQI20" s="5"/>
      <c r="HQJ20" s="5"/>
      <c r="HQK20" s="5"/>
      <c r="HQL20" s="5"/>
      <c r="HQM20" s="5"/>
      <c r="HQN20" s="5"/>
      <c r="HQO20" s="5"/>
      <c r="HQP20" s="5"/>
      <c r="HQQ20" s="5"/>
      <c r="HQR20" s="5"/>
      <c r="HQS20" s="5"/>
      <c r="HQT20" s="5"/>
      <c r="HQU20" s="5"/>
      <c r="HQV20" s="5"/>
      <c r="HQW20" s="5"/>
      <c r="HQX20" s="5"/>
      <c r="HQY20" s="5"/>
      <c r="HQZ20" s="5"/>
      <c r="HRA20" s="5"/>
      <c r="HRB20" s="5"/>
      <c r="HRC20" s="5"/>
      <c r="HRD20" s="5"/>
      <c r="HRE20" s="5"/>
      <c r="HRF20" s="5"/>
      <c r="HRG20" s="5"/>
      <c r="HRH20" s="5"/>
      <c r="HRI20" s="5"/>
      <c r="HRJ20" s="5"/>
      <c r="HRK20" s="5"/>
      <c r="HRL20" s="5"/>
      <c r="HRM20" s="5"/>
      <c r="HRN20" s="5"/>
      <c r="HRO20" s="5"/>
      <c r="HRP20" s="5"/>
      <c r="HRQ20" s="5"/>
      <c r="HRR20" s="5"/>
      <c r="HRS20" s="5"/>
      <c r="HRT20" s="5"/>
      <c r="HRU20" s="5"/>
      <c r="HRV20" s="5"/>
      <c r="HRW20" s="5"/>
      <c r="HRX20" s="5"/>
      <c r="HRY20" s="5"/>
      <c r="HRZ20" s="5"/>
      <c r="HSA20" s="5"/>
      <c r="HSB20" s="5"/>
      <c r="HSC20" s="5"/>
      <c r="HSD20" s="5"/>
      <c r="HSE20" s="5"/>
      <c r="HSF20" s="5"/>
      <c r="HSG20" s="5"/>
      <c r="HSH20" s="5"/>
      <c r="HSI20" s="5"/>
      <c r="HSJ20" s="5"/>
      <c r="HSK20" s="5"/>
      <c r="HSL20" s="5"/>
      <c r="HSM20" s="5"/>
      <c r="HSN20" s="5"/>
      <c r="HSO20" s="5"/>
      <c r="HSP20" s="5"/>
      <c r="HSQ20" s="5"/>
      <c r="HSR20" s="5"/>
      <c r="HSS20" s="5"/>
      <c r="HST20" s="5"/>
      <c r="HSU20" s="5"/>
      <c r="HSV20" s="5"/>
      <c r="HSW20" s="5"/>
      <c r="HSX20" s="5"/>
      <c r="HSY20" s="5"/>
      <c r="HSZ20" s="5"/>
      <c r="HTA20" s="5"/>
      <c r="HTB20" s="5"/>
      <c r="HTC20" s="5"/>
      <c r="HTD20" s="5"/>
      <c r="HTE20" s="5"/>
      <c r="HTF20" s="5"/>
      <c r="HTG20" s="5"/>
      <c r="HTH20" s="5"/>
      <c r="HTI20" s="5"/>
      <c r="HTJ20" s="5"/>
      <c r="HTK20" s="5"/>
      <c r="HTL20" s="5"/>
      <c r="HTM20" s="5"/>
      <c r="HTN20" s="5"/>
      <c r="HTO20" s="5"/>
      <c r="HTP20" s="5"/>
      <c r="HTQ20" s="5"/>
      <c r="HTR20" s="5"/>
      <c r="HTS20" s="5"/>
      <c r="HTT20" s="5"/>
      <c r="HTU20" s="5"/>
      <c r="HTV20" s="5"/>
      <c r="HTW20" s="5"/>
      <c r="HTX20" s="5"/>
      <c r="HTY20" s="5"/>
      <c r="HTZ20" s="5"/>
      <c r="HUA20" s="5"/>
      <c r="HUB20" s="5"/>
      <c r="HUC20" s="5"/>
      <c r="HUD20" s="5"/>
      <c r="HUE20" s="5"/>
      <c r="HUF20" s="5"/>
      <c r="HUG20" s="5"/>
      <c r="HUH20" s="5"/>
      <c r="HUI20" s="5"/>
      <c r="HUJ20" s="5"/>
      <c r="HUK20" s="5"/>
      <c r="HUL20" s="5"/>
      <c r="HUM20" s="5"/>
      <c r="HUN20" s="5"/>
      <c r="HUO20" s="5"/>
      <c r="HUP20" s="5"/>
      <c r="HUQ20" s="5"/>
      <c r="HUR20" s="5"/>
      <c r="HUS20" s="5"/>
      <c r="HUT20" s="5"/>
      <c r="HUU20" s="5"/>
      <c r="HUV20" s="5"/>
      <c r="HUW20" s="5"/>
      <c r="HUX20" s="5"/>
      <c r="HUY20" s="5"/>
      <c r="HUZ20" s="5"/>
      <c r="HVA20" s="5"/>
      <c r="HVB20" s="5"/>
      <c r="HVC20" s="5"/>
      <c r="HVD20" s="5"/>
      <c r="HVE20" s="5"/>
      <c r="HVF20" s="5"/>
      <c r="HVG20" s="5"/>
      <c r="HVH20" s="5"/>
      <c r="HVI20" s="5"/>
      <c r="HVJ20" s="5"/>
      <c r="HVK20" s="5"/>
      <c r="HVL20" s="5"/>
      <c r="HVM20" s="5"/>
      <c r="HVN20" s="5"/>
      <c r="HVO20" s="5"/>
      <c r="HVP20" s="5"/>
      <c r="HVQ20" s="5"/>
      <c r="HVR20" s="5"/>
      <c r="HVS20" s="5"/>
      <c r="HVT20" s="5"/>
      <c r="HVU20" s="5"/>
      <c r="HVV20" s="5"/>
      <c r="HVW20" s="5"/>
      <c r="HVX20" s="5"/>
      <c r="HVY20" s="5"/>
      <c r="HVZ20" s="5"/>
      <c r="HWA20" s="5"/>
      <c r="HWB20" s="5"/>
      <c r="HWC20" s="5"/>
      <c r="HWD20" s="5"/>
      <c r="HWE20" s="5"/>
      <c r="HWF20" s="5"/>
      <c r="HWG20" s="5"/>
      <c r="HWH20" s="5"/>
      <c r="HWI20" s="5"/>
      <c r="HWJ20" s="5"/>
      <c r="HWK20" s="5"/>
      <c r="HWL20" s="5"/>
      <c r="HWM20" s="5"/>
      <c r="HWN20" s="5"/>
      <c r="HWO20" s="5"/>
      <c r="HWP20" s="5"/>
      <c r="HWQ20" s="5"/>
      <c r="HWR20" s="5"/>
      <c r="HWS20" s="5"/>
      <c r="HWT20" s="5"/>
      <c r="HWU20" s="5"/>
      <c r="HWV20" s="5"/>
      <c r="HWW20" s="5"/>
      <c r="HWX20" s="5"/>
      <c r="HWY20" s="5"/>
      <c r="HWZ20" s="5"/>
      <c r="HXA20" s="5"/>
      <c r="HXB20" s="5"/>
      <c r="HXC20" s="5"/>
      <c r="HXD20" s="5"/>
      <c r="HXE20" s="5"/>
      <c r="HXF20" s="5"/>
      <c r="HXG20" s="5"/>
      <c r="HXH20" s="5"/>
      <c r="HXI20" s="5"/>
      <c r="HXJ20" s="5"/>
      <c r="HXK20" s="5"/>
      <c r="HXL20" s="5"/>
      <c r="HXM20" s="5"/>
      <c r="HXN20" s="5"/>
      <c r="HXO20" s="5"/>
      <c r="HXP20" s="5"/>
      <c r="HXQ20" s="5"/>
      <c r="HXR20" s="5"/>
      <c r="HXS20" s="5"/>
      <c r="HXT20" s="5"/>
      <c r="HXU20" s="5"/>
      <c r="HXV20" s="5"/>
      <c r="HXW20" s="5"/>
      <c r="HXX20" s="5"/>
      <c r="HXY20" s="5"/>
      <c r="HXZ20" s="5"/>
      <c r="HYA20" s="5"/>
      <c r="HYB20" s="5"/>
      <c r="HYC20" s="5"/>
      <c r="HYD20" s="5"/>
      <c r="HYE20" s="5"/>
      <c r="HYF20" s="5"/>
      <c r="HYG20" s="5"/>
      <c r="HYH20" s="5"/>
      <c r="HYI20" s="5"/>
      <c r="HYJ20" s="5"/>
      <c r="HYK20" s="5"/>
      <c r="HYL20" s="5"/>
      <c r="HYM20" s="5"/>
      <c r="HYN20" s="5"/>
      <c r="HYO20" s="5"/>
      <c r="HYP20" s="5"/>
      <c r="HYQ20" s="5"/>
      <c r="HYR20" s="5"/>
      <c r="HYS20" s="5"/>
      <c r="HYT20" s="5"/>
      <c r="HYU20" s="5"/>
      <c r="HYV20" s="5"/>
      <c r="HYW20" s="5"/>
      <c r="HYX20" s="5"/>
      <c r="HYY20" s="5"/>
      <c r="HYZ20" s="5"/>
      <c r="HZA20" s="5"/>
      <c r="HZB20" s="5"/>
      <c r="HZC20" s="5"/>
      <c r="HZD20" s="5"/>
      <c r="HZE20" s="5"/>
      <c r="HZF20" s="5"/>
      <c r="HZG20" s="5"/>
      <c r="HZH20" s="5"/>
      <c r="HZI20" s="5"/>
      <c r="HZJ20" s="5"/>
      <c r="HZK20" s="5"/>
      <c r="HZL20" s="5"/>
      <c r="HZM20" s="5"/>
      <c r="HZN20" s="5"/>
      <c r="HZO20" s="5"/>
      <c r="HZP20" s="5"/>
      <c r="HZQ20" s="5"/>
      <c r="HZR20" s="5"/>
      <c r="HZS20" s="5"/>
      <c r="HZT20" s="5"/>
      <c r="HZU20" s="5"/>
      <c r="HZV20" s="5"/>
      <c r="HZW20" s="5"/>
      <c r="HZX20" s="5"/>
      <c r="HZY20" s="5"/>
      <c r="HZZ20" s="5"/>
      <c r="IAA20" s="5"/>
      <c r="IAB20" s="5"/>
      <c r="IAC20" s="5"/>
      <c r="IAD20" s="5"/>
      <c r="IAE20" s="5"/>
      <c r="IAF20" s="5"/>
      <c r="IAG20" s="5"/>
      <c r="IAH20" s="5"/>
      <c r="IAI20" s="5"/>
      <c r="IAJ20" s="5"/>
      <c r="IAK20" s="5"/>
      <c r="IAL20" s="5"/>
      <c r="IAM20" s="5"/>
      <c r="IAN20" s="5"/>
      <c r="IAO20" s="5"/>
      <c r="IAP20" s="5"/>
      <c r="IAQ20" s="5"/>
      <c r="IAR20" s="5"/>
      <c r="IAS20" s="5"/>
      <c r="IAT20" s="5"/>
      <c r="IAU20" s="5"/>
      <c r="IAV20" s="5"/>
      <c r="IAW20" s="5"/>
      <c r="IAX20" s="5"/>
      <c r="IAY20" s="5"/>
      <c r="IAZ20" s="5"/>
      <c r="IBA20" s="5"/>
      <c r="IBB20" s="5"/>
      <c r="IBC20" s="5"/>
      <c r="IBD20" s="5"/>
      <c r="IBE20" s="5"/>
      <c r="IBF20" s="5"/>
      <c r="IBG20" s="5"/>
      <c r="IBH20" s="5"/>
      <c r="IBI20" s="5"/>
      <c r="IBJ20" s="5"/>
      <c r="IBK20" s="5"/>
      <c r="IBL20" s="5"/>
      <c r="IBM20" s="5"/>
      <c r="IBN20" s="5"/>
      <c r="IBO20" s="5"/>
      <c r="IBP20" s="5"/>
      <c r="IBQ20" s="5"/>
      <c r="IBR20" s="5"/>
      <c r="IBS20" s="5"/>
      <c r="IBT20" s="5"/>
      <c r="IBU20" s="5"/>
      <c r="IBV20" s="5"/>
      <c r="IBW20" s="5"/>
      <c r="IBX20" s="5"/>
      <c r="IBY20" s="5"/>
      <c r="IBZ20" s="5"/>
      <c r="ICA20" s="5"/>
      <c r="ICB20" s="5"/>
      <c r="ICC20" s="5"/>
      <c r="ICD20" s="5"/>
      <c r="ICE20" s="5"/>
      <c r="ICF20" s="5"/>
      <c r="ICG20" s="5"/>
      <c r="ICH20" s="5"/>
      <c r="ICI20" s="5"/>
      <c r="ICJ20" s="5"/>
      <c r="ICK20" s="5"/>
      <c r="ICL20" s="5"/>
      <c r="ICM20" s="5"/>
      <c r="ICN20" s="5"/>
      <c r="ICO20" s="5"/>
      <c r="ICP20" s="5"/>
      <c r="ICQ20" s="5"/>
      <c r="ICR20" s="5"/>
      <c r="ICS20" s="5"/>
      <c r="ICT20" s="5"/>
      <c r="ICU20" s="5"/>
      <c r="ICV20" s="5"/>
      <c r="ICW20" s="5"/>
      <c r="ICX20" s="5"/>
      <c r="ICY20" s="5"/>
      <c r="ICZ20" s="5"/>
      <c r="IDA20" s="5"/>
      <c r="IDB20" s="5"/>
      <c r="IDC20" s="5"/>
      <c r="IDD20" s="5"/>
      <c r="IDE20" s="5"/>
      <c r="IDF20" s="5"/>
      <c r="IDG20" s="5"/>
      <c r="IDH20" s="5"/>
      <c r="IDI20" s="5"/>
      <c r="IDJ20" s="5"/>
      <c r="IDK20" s="5"/>
      <c r="IDL20" s="5"/>
      <c r="IDM20" s="5"/>
      <c r="IDN20" s="5"/>
      <c r="IDO20" s="5"/>
      <c r="IDP20" s="5"/>
      <c r="IDQ20" s="5"/>
      <c r="IDR20" s="5"/>
      <c r="IDS20" s="5"/>
      <c r="IDT20" s="5"/>
      <c r="IDU20" s="5"/>
      <c r="IDV20" s="5"/>
      <c r="IDW20" s="5"/>
      <c r="IDX20" s="5"/>
      <c r="IDY20" s="5"/>
      <c r="IDZ20" s="5"/>
      <c r="IEA20" s="5"/>
      <c r="IEB20" s="5"/>
      <c r="IEC20" s="5"/>
      <c r="IED20" s="5"/>
      <c r="IEE20" s="5"/>
      <c r="IEF20" s="5"/>
      <c r="IEG20" s="5"/>
      <c r="IEH20" s="5"/>
      <c r="IEI20" s="5"/>
      <c r="IEJ20" s="5"/>
      <c r="IEK20" s="5"/>
      <c r="IEL20" s="5"/>
      <c r="IEM20" s="5"/>
      <c r="IEN20" s="5"/>
      <c r="IEO20" s="5"/>
      <c r="IEP20" s="5"/>
      <c r="IEQ20" s="5"/>
      <c r="IER20" s="5"/>
      <c r="IES20" s="5"/>
      <c r="IET20" s="5"/>
      <c r="IEU20" s="5"/>
      <c r="IEV20" s="5"/>
      <c r="IEW20" s="5"/>
      <c r="IEX20" s="5"/>
      <c r="IEY20" s="5"/>
      <c r="IEZ20" s="5"/>
      <c r="IFA20" s="5"/>
      <c r="IFB20" s="5"/>
      <c r="IFC20" s="5"/>
      <c r="IFD20" s="5"/>
      <c r="IFE20" s="5"/>
      <c r="IFF20" s="5"/>
      <c r="IFG20" s="5"/>
      <c r="IFH20" s="5"/>
      <c r="IFI20" s="5"/>
      <c r="IFJ20" s="5"/>
      <c r="IFK20" s="5"/>
      <c r="IFL20" s="5"/>
      <c r="IFM20" s="5"/>
      <c r="IFN20" s="5"/>
      <c r="IFO20" s="5"/>
      <c r="IFP20" s="5"/>
      <c r="IFQ20" s="5"/>
      <c r="IFR20" s="5"/>
      <c r="IFS20" s="5"/>
      <c r="IFT20" s="5"/>
      <c r="IFU20" s="5"/>
      <c r="IFV20" s="5"/>
      <c r="IFW20" s="5"/>
      <c r="IFX20" s="5"/>
      <c r="IFY20" s="5"/>
      <c r="IFZ20" s="5"/>
      <c r="IGA20" s="5"/>
      <c r="IGB20" s="5"/>
      <c r="IGC20" s="5"/>
      <c r="IGD20" s="5"/>
      <c r="IGE20" s="5"/>
      <c r="IGF20" s="5"/>
      <c r="IGG20" s="5"/>
      <c r="IGH20" s="5"/>
      <c r="IGI20" s="5"/>
      <c r="IGJ20" s="5"/>
      <c r="IGK20" s="5"/>
      <c r="IGL20" s="5"/>
      <c r="IGM20" s="5"/>
      <c r="IGN20" s="5"/>
      <c r="IGO20" s="5"/>
      <c r="IGP20" s="5"/>
      <c r="IGQ20" s="5"/>
      <c r="IGR20" s="5"/>
      <c r="IGS20" s="5"/>
      <c r="IGT20" s="5"/>
      <c r="IGU20" s="5"/>
      <c r="IGV20" s="5"/>
      <c r="IGW20" s="5"/>
      <c r="IGX20" s="5"/>
      <c r="IGY20" s="5"/>
      <c r="IGZ20" s="5"/>
      <c r="IHA20" s="5"/>
      <c r="IHB20" s="5"/>
      <c r="IHC20" s="5"/>
      <c r="IHD20" s="5"/>
      <c r="IHE20" s="5"/>
      <c r="IHF20" s="5"/>
      <c r="IHG20" s="5"/>
      <c r="IHH20" s="5"/>
      <c r="IHI20" s="5"/>
      <c r="IHJ20" s="5"/>
      <c r="IHK20" s="5"/>
      <c r="IHL20" s="5"/>
      <c r="IHM20" s="5"/>
      <c r="IHN20" s="5"/>
      <c r="IHO20" s="5"/>
      <c r="IHP20" s="5"/>
      <c r="IHQ20" s="5"/>
      <c r="IHR20" s="5"/>
      <c r="IHS20" s="5"/>
      <c r="IHT20" s="5"/>
      <c r="IHU20" s="5"/>
      <c r="IHV20" s="5"/>
      <c r="IHW20" s="5"/>
      <c r="IHX20" s="5"/>
      <c r="IHY20" s="5"/>
      <c r="IHZ20" s="5"/>
      <c r="IIA20" s="5"/>
      <c r="IIB20" s="5"/>
      <c r="IIC20" s="5"/>
      <c r="IID20" s="5"/>
      <c r="IIE20" s="5"/>
      <c r="IIF20" s="5"/>
      <c r="IIG20" s="5"/>
      <c r="IIH20" s="5"/>
      <c r="III20" s="5"/>
      <c r="IIJ20" s="5"/>
      <c r="IIK20" s="5"/>
      <c r="IIL20" s="5"/>
      <c r="IIM20" s="5"/>
      <c r="IIN20" s="5"/>
      <c r="IIO20" s="5"/>
      <c r="IIP20" s="5"/>
      <c r="IIQ20" s="5"/>
      <c r="IIR20" s="5"/>
      <c r="IIS20" s="5"/>
      <c r="IIT20" s="5"/>
      <c r="IIU20" s="5"/>
      <c r="IIV20" s="5"/>
      <c r="IIW20" s="5"/>
      <c r="IIX20" s="5"/>
      <c r="IIY20" s="5"/>
      <c r="IIZ20" s="5"/>
      <c r="IJA20" s="5"/>
      <c r="IJB20" s="5"/>
      <c r="IJC20" s="5"/>
      <c r="IJD20" s="5"/>
      <c r="IJE20" s="5"/>
      <c r="IJF20" s="5"/>
      <c r="IJG20" s="5"/>
      <c r="IJH20" s="5"/>
      <c r="IJI20" s="5"/>
      <c r="IJJ20" s="5"/>
      <c r="IJK20" s="5"/>
      <c r="IJL20" s="5"/>
      <c r="IJM20" s="5"/>
      <c r="IJN20" s="5"/>
      <c r="IJO20" s="5"/>
      <c r="IJP20" s="5"/>
      <c r="IJQ20" s="5"/>
      <c r="IJR20" s="5"/>
      <c r="IJS20" s="5"/>
      <c r="IJT20" s="5"/>
      <c r="IJU20" s="5"/>
      <c r="IJV20" s="5"/>
      <c r="IJW20" s="5"/>
      <c r="IJX20" s="5"/>
      <c r="IJY20" s="5"/>
      <c r="IJZ20" s="5"/>
      <c r="IKA20" s="5"/>
      <c r="IKB20" s="5"/>
      <c r="IKC20" s="5"/>
      <c r="IKD20" s="5"/>
      <c r="IKE20" s="5"/>
      <c r="IKF20" s="5"/>
      <c r="IKG20" s="5"/>
      <c r="IKH20" s="5"/>
      <c r="IKI20" s="5"/>
      <c r="IKJ20" s="5"/>
      <c r="IKK20" s="5"/>
      <c r="IKL20" s="5"/>
      <c r="IKM20" s="5"/>
      <c r="IKN20" s="5"/>
      <c r="IKO20" s="5"/>
      <c r="IKP20" s="5"/>
      <c r="IKQ20" s="5"/>
      <c r="IKR20" s="5"/>
      <c r="IKS20" s="5"/>
      <c r="IKT20" s="5"/>
      <c r="IKU20" s="5"/>
      <c r="IKV20" s="5"/>
      <c r="IKW20" s="5"/>
      <c r="IKX20" s="5"/>
      <c r="IKY20" s="5"/>
      <c r="IKZ20" s="5"/>
      <c r="ILA20" s="5"/>
      <c r="ILB20" s="5"/>
      <c r="ILC20" s="5"/>
      <c r="ILD20" s="5"/>
      <c r="ILE20" s="5"/>
      <c r="ILF20" s="5"/>
      <c r="ILG20" s="5"/>
      <c r="ILH20" s="5"/>
      <c r="ILI20" s="5"/>
      <c r="ILJ20" s="5"/>
      <c r="ILK20" s="5"/>
      <c r="ILL20" s="5"/>
      <c r="ILM20" s="5"/>
      <c r="ILN20" s="5"/>
      <c r="ILO20" s="5"/>
      <c r="ILP20" s="5"/>
      <c r="ILQ20" s="5"/>
      <c r="ILR20" s="5"/>
      <c r="ILS20" s="5"/>
      <c r="ILT20" s="5"/>
      <c r="ILU20" s="5"/>
      <c r="ILV20" s="5"/>
      <c r="ILW20" s="5"/>
      <c r="ILX20" s="5"/>
      <c r="ILY20" s="5"/>
      <c r="ILZ20" s="5"/>
      <c r="IMA20" s="5"/>
      <c r="IMB20" s="5"/>
      <c r="IMC20" s="5"/>
      <c r="IMD20" s="5"/>
      <c r="IME20" s="5"/>
      <c r="IMF20" s="5"/>
      <c r="IMG20" s="5"/>
      <c r="IMH20" s="5"/>
      <c r="IMI20" s="5"/>
      <c r="IMJ20" s="5"/>
      <c r="IMK20" s="5"/>
      <c r="IML20" s="5"/>
      <c r="IMM20" s="5"/>
      <c r="IMN20" s="5"/>
      <c r="IMO20" s="5"/>
      <c r="IMP20" s="5"/>
      <c r="IMQ20" s="5"/>
      <c r="IMR20" s="5"/>
      <c r="IMS20" s="5"/>
      <c r="IMT20" s="5"/>
      <c r="IMU20" s="5"/>
      <c r="IMV20" s="5"/>
      <c r="IMW20" s="5"/>
      <c r="IMX20" s="5"/>
      <c r="IMY20" s="5"/>
      <c r="IMZ20" s="5"/>
      <c r="INA20" s="5"/>
      <c r="INB20" s="5"/>
      <c r="INC20" s="5"/>
      <c r="IND20" s="5"/>
      <c r="INE20" s="5"/>
      <c r="INF20" s="5"/>
      <c r="ING20" s="5"/>
      <c r="INH20" s="5"/>
      <c r="INI20" s="5"/>
      <c r="INJ20" s="5"/>
      <c r="INK20" s="5"/>
      <c r="INL20" s="5"/>
      <c r="INM20" s="5"/>
      <c r="INN20" s="5"/>
      <c r="INO20" s="5"/>
      <c r="INP20" s="5"/>
      <c r="INQ20" s="5"/>
      <c r="INR20" s="5"/>
      <c r="INS20" s="5"/>
      <c r="INT20" s="5"/>
      <c r="INU20" s="5"/>
      <c r="INV20" s="5"/>
      <c r="INW20" s="5"/>
      <c r="INX20" s="5"/>
      <c r="INY20" s="5"/>
      <c r="INZ20" s="5"/>
      <c r="IOA20" s="5"/>
      <c r="IOB20" s="5"/>
      <c r="IOC20" s="5"/>
      <c r="IOD20" s="5"/>
      <c r="IOE20" s="5"/>
      <c r="IOF20" s="5"/>
      <c r="IOG20" s="5"/>
      <c r="IOH20" s="5"/>
      <c r="IOI20" s="5"/>
      <c r="IOJ20" s="5"/>
      <c r="IOK20" s="5"/>
      <c r="IOL20" s="5"/>
      <c r="IOM20" s="5"/>
      <c r="ION20" s="5"/>
      <c r="IOO20" s="5"/>
      <c r="IOP20" s="5"/>
      <c r="IOQ20" s="5"/>
      <c r="IOR20" s="5"/>
      <c r="IOS20" s="5"/>
      <c r="IOT20" s="5"/>
      <c r="IOU20" s="5"/>
      <c r="IOV20" s="5"/>
      <c r="IOW20" s="5"/>
      <c r="IOX20" s="5"/>
      <c r="IOY20" s="5"/>
      <c r="IOZ20" s="5"/>
      <c r="IPA20" s="5"/>
      <c r="IPB20" s="5"/>
      <c r="IPC20" s="5"/>
      <c r="IPD20" s="5"/>
      <c r="IPE20" s="5"/>
      <c r="IPF20" s="5"/>
      <c r="IPG20" s="5"/>
      <c r="IPH20" s="5"/>
      <c r="IPI20" s="5"/>
      <c r="IPJ20" s="5"/>
      <c r="IPK20" s="5"/>
      <c r="IPL20" s="5"/>
      <c r="IPM20" s="5"/>
      <c r="IPN20" s="5"/>
      <c r="IPO20" s="5"/>
      <c r="IPP20" s="5"/>
      <c r="IPQ20" s="5"/>
      <c r="IPR20" s="5"/>
      <c r="IPS20" s="5"/>
      <c r="IPT20" s="5"/>
      <c r="IPU20" s="5"/>
      <c r="IPV20" s="5"/>
      <c r="IPW20" s="5"/>
      <c r="IPX20" s="5"/>
      <c r="IPY20" s="5"/>
      <c r="IPZ20" s="5"/>
      <c r="IQA20" s="5"/>
      <c r="IQB20" s="5"/>
      <c r="IQC20" s="5"/>
      <c r="IQD20" s="5"/>
      <c r="IQE20" s="5"/>
      <c r="IQF20" s="5"/>
      <c r="IQG20" s="5"/>
      <c r="IQH20" s="5"/>
      <c r="IQI20" s="5"/>
      <c r="IQJ20" s="5"/>
      <c r="IQK20" s="5"/>
      <c r="IQL20" s="5"/>
      <c r="IQM20" s="5"/>
      <c r="IQN20" s="5"/>
      <c r="IQO20" s="5"/>
      <c r="IQP20" s="5"/>
      <c r="IQQ20" s="5"/>
      <c r="IQR20" s="5"/>
      <c r="IQS20" s="5"/>
      <c r="IQT20" s="5"/>
      <c r="IQU20" s="5"/>
      <c r="IQV20" s="5"/>
      <c r="IQW20" s="5"/>
      <c r="IQX20" s="5"/>
      <c r="IQY20" s="5"/>
      <c r="IQZ20" s="5"/>
      <c r="IRA20" s="5"/>
      <c r="IRB20" s="5"/>
      <c r="IRC20" s="5"/>
      <c r="IRD20" s="5"/>
      <c r="IRE20" s="5"/>
      <c r="IRF20" s="5"/>
      <c r="IRG20" s="5"/>
      <c r="IRH20" s="5"/>
      <c r="IRI20" s="5"/>
      <c r="IRJ20" s="5"/>
      <c r="IRK20" s="5"/>
      <c r="IRL20" s="5"/>
      <c r="IRM20" s="5"/>
      <c r="IRN20" s="5"/>
      <c r="IRO20" s="5"/>
      <c r="IRP20" s="5"/>
      <c r="IRQ20" s="5"/>
      <c r="IRR20" s="5"/>
      <c r="IRS20" s="5"/>
      <c r="IRT20" s="5"/>
      <c r="IRU20" s="5"/>
      <c r="IRV20" s="5"/>
      <c r="IRW20" s="5"/>
      <c r="IRX20" s="5"/>
      <c r="IRY20" s="5"/>
      <c r="IRZ20" s="5"/>
      <c r="ISA20" s="5"/>
      <c r="ISB20" s="5"/>
      <c r="ISC20" s="5"/>
      <c r="ISD20" s="5"/>
      <c r="ISE20" s="5"/>
      <c r="ISF20" s="5"/>
      <c r="ISG20" s="5"/>
      <c r="ISH20" s="5"/>
      <c r="ISI20" s="5"/>
      <c r="ISJ20" s="5"/>
      <c r="ISK20" s="5"/>
      <c r="ISL20" s="5"/>
      <c r="ISM20" s="5"/>
      <c r="ISN20" s="5"/>
      <c r="ISO20" s="5"/>
      <c r="ISP20" s="5"/>
      <c r="ISQ20" s="5"/>
      <c r="ISR20" s="5"/>
      <c r="ISS20" s="5"/>
      <c r="IST20" s="5"/>
      <c r="ISU20" s="5"/>
      <c r="ISV20" s="5"/>
      <c r="ISW20" s="5"/>
      <c r="ISX20" s="5"/>
      <c r="ISY20" s="5"/>
      <c r="ISZ20" s="5"/>
      <c r="ITA20" s="5"/>
      <c r="ITB20" s="5"/>
      <c r="ITC20" s="5"/>
      <c r="ITD20" s="5"/>
      <c r="ITE20" s="5"/>
      <c r="ITF20" s="5"/>
      <c r="ITG20" s="5"/>
      <c r="ITH20" s="5"/>
      <c r="ITI20" s="5"/>
      <c r="ITJ20" s="5"/>
      <c r="ITK20" s="5"/>
      <c r="ITL20" s="5"/>
      <c r="ITM20" s="5"/>
      <c r="ITN20" s="5"/>
      <c r="ITO20" s="5"/>
      <c r="ITP20" s="5"/>
      <c r="ITQ20" s="5"/>
      <c r="ITR20" s="5"/>
      <c r="ITS20" s="5"/>
      <c r="ITT20" s="5"/>
      <c r="ITU20" s="5"/>
      <c r="ITV20" s="5"/>
      <c r="ITW20" s="5"/>
      <c r="ITX20" s="5"/>
      <c r="ITY20" s="5"/>
      <c r="ITZ20" s="5"/>
      <c r="IUA20" s="5"/>
      <c r="IUB20" s="5"/>
      <c r="IUC20" s="5"/>
      <c r="IUD20" s="5"/>
      <c r="IUE20" s="5"/>
      <c r="IUF20" s="5"/>
      <c r="IUG20" s="5"/>
      <c r="IUH20" s="5"/>
      <c r="IUI20" s="5"/>
      <c r="IUJ20" s="5"/>
      <c r="IUK20" s="5"/>
      <c r="IUL20" s="5"/>
      <c r="IUM20" s="5"/>
      <c r="IUN20" s="5"/>
      <c r="IUO20" s="5"/>
      <c r="IUP20" s="5"/>
      <c r="IUQ20" s="5"/>
      <c r="IUR20" s="5"/>
      <c r="IUS20" s="5"/>
      <c r="IUT20" s="5"/>
      <c r="IUU20" s="5"/>
      <c r="IUV20" s="5"/>
      <c r="IUW20" s="5"/>
      <c r="IUX20" s="5"/>
      <c r="IUY20" s="5"/>
      <c r="IUZ20" s="5"/>
      <c r="IVA20" s="5"/>
      <c r="IVB20" s="5"/>
      <c r="IVC20" s="5"/>
      <c r="IVD20" s="5"/>
      <c r="IVE20" s="5"/>
      <c r="IVF20" s="5"/>
      <c r="IVG20" s="5"/>
      <c r="IVH20" s="5"/>
      <c r="IVI20" s="5"/>
      <c r="IVJ20" s="5"/>
      <c r="IVK20" s="5"/>
      <c r="IVL20" s="5"/>
      <c r="IVM20" s="5"/>
      <c r="IVN20" s="5"/>
      <c r="IVO20" s="5"/>
      <c r="IVP20" s="5"/>
      <c r="IVQ20" s="5"/>
      <c r="IVR20" s="5"/>
      <c r="IVS20" s="5"/>
      <c r="IVT20" s="5"/>
      <c r="IVU20" s="5"/>
      <c r="IVV20" s="5"/>
      <c r="IVW20" s="5"/>
      <c r="IVX20" s="5"/>
      <c r="IVY20" s="5"/>
      <c r="IVZ20" s="5"/>
      <c r="IWA20" s="5"/>
      <c r="IWB20" s="5"/>
      <c r="IWC20" s="5"/>
      <c r="IWD20" s="5"/>
      <c r="IWE20" s="5"/>
      <c r="IWF20" s="5"/>
      <c r="IWG20" s="5"/>
      <c r="IWH20" s="5"/>
      <c r="IWI20" s="5"/>
      <c r="IWJ20" s="5"/>
      <c r="IWK20" s="5"/>
      <c r="IWL20" s="5"/>
      <c r="IWM20" s="5"/>
      <c r="IWN20" s="5"/>
      <c r="IWO20" s="5"/>
      <c r="IWP20" s="5"/>
      <c r="IWQ20" s="5"/>
      <c r="IWR20" s="5"/>
      <c r="IWS20" s="5"/>
      <c r="IWT20" s="5"/>
      <c r="IWU20" s="5"/>
      <c r="IWV20" s="5"/>
      <c r="IWW20" s="5"/>
      <c r="IWX20" s="5"/>
      <c r="IWY20" s="5"/>
      <c r="IWZ20" s="5"/>
      <c r="IXA20" s="5"/>
      <c r="IXB20" s="5"/>
      <c r="IXC20" s="5"/>
      <c r="IXD20" s="5"/>
      <c r="IXE20" s="5"/>
      <c r="IXF20" s="5"/>
      <c r="IXG20" s="5"/>
      <c r="IXH20" s="5"/>
      <c r="IXI20" s="5"/>
      <c r="IXJ20" s="5"/>
      <c r="IXK20" s="5"/>
      <c r="IXL20" s="5"/>
      <c r="IXM20" s="5"/>
      <c r="IXN20" s="5"/>
      <c r="IXO20" s="5"/>
      <c r="IXP20" s="5"/>
      <c r="IXQ20" s="5"/>
      <c r="IXR20" s="5"/>
      <c r="IXS20" s="5"/>
      <c r="IXT20" s="5"/>
      <c r="IXU20" s="5"/>
      <c r="IXV20" s="5"/>
      <c r="IXW20" s="5"/>
      <c r="IXX20" s="5"/>
      <c r="IXY20" s="5"/>
      <c r="IXZ20" s="5"/>
      <c r="IYA20" s="5"/>
      <c r="IYB20" s="5"/>
      <c r="IYC20" s="5"/>
      <c r="IYD20" s="5"/>
      <c r="IYE20" s="5"/>
      <c r="IYF20" s="5"/>
      <c r="IYG20" s="5"/>
      <c r="IYH20" s="5"/>
      <c r="IYI20" s="5"/>
      <c r="IYJ20" s="5"/>
      <c r="IYK20" s="5"/>
      <c r="IYL20" s="5"/>
      <c r="IYM20" s="5"/>
      <c r="IYN20" s="5"/>
      <c r="IYO20" s="5"/>
      <c r="IYP20" s="5"/>
      <c r="IYQ20" s="5"/>
      <c r="IYR20" s="5"/>
      <c r="IYS20" s="5"/>
      <c r="IYT20" s="5"/>
      <c r="IYU20" s="5"/>
      <c r="IYV20" s="5"/>
      <c r="IYW20" s="5"/>
      <c r="IYX20" s="5"/>
      <c r="IYY20" s="5"/>
      <c r="IYZ20" s="5"/>
      <c r="IZA20" s="5"/>
      <c r="IZB20" s="5"/>
      <c r="IZC20" s="5"/>
      <c r="IZD20" s="5"/>
      <c r="IZE20" s="5"/>
      <c r="IZF20" s="5"/>
      <c r="IZG20" s="5"/>
      <c r="IZH20" s="5"/>
      <c r="IZI20" s="5"/>
      <c r="IZJ20" s="5"/>
      <c r="IZK20" s="5"/>
      <c r="IZL20" s="5"/>
      <c r="IZM20" s="5"/>
      <c r="IZN20" s="5"/>
      <c r="IZO20" s="5"/>
      <c r="IZP20" s="5"/>
      <c r="IZQ20" s="5"/>
      <c r="IZR20" s="5"/>
      <c r="IZS20" s="5"/>
      <c r="IZT20" s="5"/>
      <c r="IZU20" s="5"/>
      <c r="IZV20" s="5"/>
      <c r="IZW20" s="5"/>
      <c r="IZX20" s="5"/>
      <c r="IZY20" s="5"/>
      <c r="IZZ20" s="5"/>
      <c r="JAA20" s="5"/>
      <c r="JAB20" s="5"/>
      <c r="JAC20" s="5"/>
      <c r="JAD20" s="5"/>
      <c r="JAE20" s="5"/>
      <c r="JAF20" s="5"/>
      <c r="JAG20" s="5"/>
      <c r="JAH20" s="5"/>
      <c r="JAI20" s="5"/>
      <c r="JAJ20" s="5"/>
      <c r="JAK20" s="5"/>
      <c r="JAL20" s="5"/>
      <c r="JAM20" s="5"/>
      <c r="JAN20" s="5"/>
      <c r="JAO20" s="5"/>
      <c r="JAP20" s="5"/>
      <c r="JAQ20" s="5"/>
      <c r="JAR20" s="5"/>
      <c r="JAS20" s="5"/>
      <c r="JAT20" s="5"/>
      <c r="JAU20" s="5"/>
      <c r="JAV20" s="5"/>
      <c r="JAW20" s="5"/>
      <c r="JAX20" s="5"/>
      <c r="JAY20" s="5"/>
      <c r="JAZ20" s="5"/>
      <c r="JBA20" s="5"/>
      <c r="JBB20" s="5"/>
      <c r="JBC20" s="5"/>
      <c r="JBD20" s="5"/>
      <c r="JBE20" s="5"/>
      <c r="JBF20" s="5"/>
      <c r="JBG20" s="5"/>
      <c r="JBH20" s="5"/>
      <c r="JBI20" s="5"/>
      <c r="JBJ20" s="5"/>
      <c r="JBK20" s="5"/>
      <c r="JBL20" s="5"/>
      <c r="JBM20" s="5"/>
      <c r="JBN20" s="5"/>
      <c r="JBO20" s="5"/>
      <c r="JBP20" s="5"/>
      <c r="JBQ20" s="5"/>
      <c r="JBR20" s="5"/>
      <c r="JBS20" s="5"/>
      <c r="JBT20" s="5"/>
      <c r="JBU20" s="5"/>
      <c r="JBV20" s="5"/>
      <c r="JBW20" s="5"/>
      <c r="JBX20" s="5"/>
      <c r="JBY20" s="5"/>
      <c r="JBZ20" s="5"/>
      <c r="JCA20" s="5"/>
      <c r="JCB20" s="5"/>
      <c r="JCC20" s="5"/>
      <c r="JCD20" s="5"/>
      <c r="JCE20" s="5"/>
      <c r="JCF20" s="5"/>
      <c r="JCG20" s="5"/>
      <c r="JCH20" s="5"/>
      <c r="JCI20" s="5"/>
      <c r="JCJ20" s="5"/>
      <c r="JCK20" s="5"/>
      <c r="JCL20" s="5"/>
      <c r="JCM20" s="5"/>
      <c r="JCN20" s="5"/>
      <c r="JCO20" s="5"/>
      <c r="JCP20" s="5"/>
      <c r="JCQ20" s="5"/>
      <c r="JCR20" s="5"/>
      <c r="JCS20" s="5"/>
      <c r="JCT20" s="5"/>
      <c r="JCU20" s="5"/>
      <c r="JCV20" s="5"/>
      <c r="JCW20" s="5"/>
      <c r="JCX20" s="5"/>
      <c r="JCY20" s="5"/>
      <c r="JCZ20" s="5"/>
      <c r="JDA20" s="5"/>
      <c r="JDB20" s="5"/>
      <c r="JDC20" s="5"/>
      <c r="JDD20" s="5"/>
      <c r="JDE20" s="5"/>
      <c r="JDF20" s="5"/>
      <c r="JDG20" s="5"/>
      <c r="JDH20" s="5"/>
      <c r="JDI20" s="5"/>
      <c r="JDJ20" s="5"/>
      <c r="JDK20" s="5"/>
      <c r="JDL20" s="5"/>
      <c r="JDM20" s="5"/>
      <c r="JDN20" s="5"/>
      <c r="JDO20" s="5"/>
      <c r="JDP20" s="5"/>
      <c r="JDQ20" s="5"/>
      <c r="JDR20" s="5"/>
      <c r="JDS20" s="5"/>
      <c r="JDT20" s="5"/>
      <c r="JDU20" s="5"/>
      <c r="JDV20" s="5"/>
      <c r="JDW20" s="5"/>
      <c r="JDX20" s="5"/>
      <c r="JDY20" s="5"/>
      <c r="JDZ20" s="5"/>
      <c r="JEA20" s="5"/>
      <c r="JEB20" s="5"/>
      <c r="JEC20" s="5"/>
      <c r="JED20" s="5"/>
      <c r="JEE20" s="5"/>
      <c r="JEF20" s="5"/>
      <c r="JEG20" s="5"/>
      <c r="JEH20" s="5"/>
      <c r="JEI20" s="5"/>
      <c r="JEJ20" s="5"/>
      <c r="JEK20" s="5"/>
      <c r="JEL20" s="5"/>
      <c r="JEM20" s="5"/>
      <c r="JEN20" s="5"/>
      <c r="JEO20" s="5"/>
      <c r="JEP20" s="5"/>
      <c r="JEQ20" s="5"/>
      <c r="JER20" s="5"/>
      <c r="JES20" s="5"/>
      <c r="JET20" s="5"/>
      <c r="JEU20" s="5"/>
      <c r="JEV20" s="5"/>
      <c r="JEW20" s="5"/>
      <c r="JEX20" s="5"/>
      <c r="JEY20" s="5"/>
      <c r="JEZ20" s="5"/>
      <c r="JFA20" s="5"/>
      <c r="JFB20" s="5"/>
      <c r="JFC20" s="5"/>
      <c r="JFD20" s="5"/>
      <c r="JFE20" s="5"/>
      <c r="JFF20" s="5"/>
      <c r="JFG20" s="5"/>
      <c r="JFH20" s="5"/>
      <c r="JFI20" s="5"/>
      <c r="JFJ20" s="5"/>
      <c r="JFK20" s="5"/>
      <c r="JFL20" s="5"/>
      <c r="JFM20" s="5"/>
      <c r="JFN20" s="5"/>
      <c r="JFO20" s="5"/>
      <c r="JFP20" s="5"/>
      <c r="JFQ20" s="5"/>
      <c r="JFR20" s="5"/>
      <c r="JFS20" s="5"/>
      <c r="JFT20" s="5"/>
      <c r="JFU20" s="5"/>
      <c r="JFV20" s="5"/>
      <c r="JFW20" s="5"/>
      <c r="JFX20" s="5"/>
      <c r="JFY20" s="5"/>
      <c r="JFZ20" s="5"/>
      <c r="JGA20" s="5"/>
      <c r="JGB20" s="5"/>
      <c r="JGC20" s="5"/>
      <c r="JGD20" s="5"/>
      <c r="JGE20" s="5"/>
      <c r="JGF20" s="5"/>
      <c r="JGG20" s="5"/>
      <c r="JGH20" s="5"/>
      <c r="JGI20" s="5"/>
      <c r="JGJ20" s="5"/>
      <c r="JGK20" s="5"/>
      <c r="JGL20" s="5"/>
      <c r="JGM20" s="5"/>
      <c r="JGN20" s="5"/>
      <c r="JGO20" s="5"/>
      <c r="JGP20" s="5"/>
      <c r="JGQ20" s="5"/>
      <c r="JGR20" s="5"/>
      <c r="JGS20" s="5"/>
      <c r="JGT20" s="5"/>
      <c r="JGU20" s="5"/>
      <c r="JGV20" s="5"/>
      <c r="JGW20" s="5"/>
      <c r="JGX20" s="5"/>
      <c r="JGY20" s="5"/>
      <c r="JGZ20" s="5"/>
      <c r="JHA20" s="5"/>
      <c r="JHB20" s="5"/>
      <c r="JHC20" s="5"/>
      <c r="JHD20" s="5"/>
      <c r="JHE20" s="5"/>
      <c r="JHF20" s="5"/>
      <c r="JHG20" s="5"/>
      <c r="JHH20" s="5"/>
      <c r="JHI20" s="5"/>
      <c r="JHJ20" s="5"/>
      <c r="JHK20" s="5"/>
      <c r="JHL20" s="5"/>
      <c r="JHM20" s="5"/>
      <c r="JHN20" s="5"/>
      <c r="JHO20" s="5"/>
      <c r="JHP20" s="5"/>
      <c r="JHQ20" s="5"/>
      <c r="JHR20" s="5"/>
      <c r="JHS20" s="5"/>
      <c r="JHT20" s="5"/>
      <c r="JHU20" s="5"/>
      <c r="JHV20" s="5"/>
      <c r="JHW20" s="5"/>
      <c r="JHX20" s="5"/>
      <c r="JHY20" s="5"/>
      <c r="JHZ20" s="5"/>
      <c r="JIA20" s="5"/>
      <c r="JIB20" s="5"/>
      <c r="JIC20" s="5"/>
      <c r="JID20" s="5"/>
      <c r="JIE20" s="5"/>
      <c r="JIF20" s="5"/>
      <c r="JIG20" s="5"/>
      <c r="JIH20" s="5"/>
      <c r="JII20" s="5"/>
      <c r="JIJ20" s="5"/>
      <c r="JIK20" s="5"/>
      <c r="JIL20" s="5"/>
      <c r="JIM20" s="5"/>
      <c r="JIN20" s="5"/>
      <c r="JIO20" s="5"/>
      <c r="JIP20" s="5"/>
      <c r="JIQ20" s="5"/>
      <c r="JIR20" s="5"/>
      <c r="JIS20" s="5"/>
      <c r="JIT20" s="5"/>
      <c r="JIU20" s="5"/>
      <c r="JIV20" s="5"/>
      <c r="JIW20" s="5"/>
      <c r="JIX20" s="5"/>
      <c r="JIY20" s="5"/>
      <c r="JIZ20" s="5"/>
      <c r="JJA20" s="5"/>
      <c r="JJB20" s="5"/>
      <c r="JJC20" s="5"/>
      <c r="JJD20" s="5"/>
      <c r="JJE20" s="5"/>
      <c r="JJF20" s="5"/>
      <c r="JJG20" s="5"/>
      <c r="JJH20" s="5"/>
      <c r="JJI20" s="5"/>
      <c r="JJJ20" s="5"/>
      <c r="JJK20" s="5"/>
      <c r="JJL20" s="5"/>
      <c r="JJM20" s="5"/>
      <c r="JJN20" s="5"/>
      <c r="JJO20" s="5"/>
      <c r="JJP20" s="5"/>
      <c r="JJQ20" s="5"/>
      <c r="JJR20" s="5"/>
      <c r="JJS20" s="5"/>
      <c r="JJT20" s="5"/>
      <c r="JJU20" s="5"/>
      <c r="JJV20" s="5"/>
      <c r="JJW20" s="5"/>
      <c r="JJX20" s="5"/>
      <c r="JJY20" s="5"/>
      <c r="JJZ20" s="5"/>
      <c r="JKA20" s="5"/>
      <c r="JKB20" s="5"/>
      <c r="JKC20" s="5"/>
      <c r="JKD20" s="5"/>
      <c r="JKE20" s="5"/>
      <c r="JKF20" s="5"/>
      <c r="JKG20" s="5"/>
      <c r="JKH20" s="5"/>
      <c r="JKI20" s="5"/>
      <c r="JKJ20" s="5"/>
      <c r="JKK20" s="5"/>
      <c r="JKL20" s="5"/>
      <c r="JKM20" s="5"/>
      <c r="JKN20" s="5"/>
      <c r="JKO20" s="5"/>
      <c r="JKP20" s="5"/>
      <c r="JKQ20" s="5"/>
      <c r="JKR20" s="5"/>
      <c r="JKS20" s="5"/>
      <c r="JKT20" s="5"/>
      <c r="JKU20" s="5"/>
      <c r="JKV20" s="5"/>
      <c r="JKW20" s="5"/>
      <c r="JKX20" s="5"/>
      <c r="JKY20" s="5"/>
      <c r="JKZ20" s="5"/>
      <c r="JLA20" s="5"/>
      <c r="JLB20" s="5"/>
      <c r="JLC20" s="5"/>
      <c r="JLD20" s="5"/>
      <c r="JLE20" s="5"/>
      <c r="JLF20" s="5"/>
      <c r="JLG20" s="5"/>
      <c r="JLH20" s="5"/>
      <c r="JLI20" s="5"/>
      <c r="JLJ20" s="5"/>
      <c r="JLK20" s="5"/>
      <c r="JLL20" s="5"/>
      <c r="JLM20" s="5"/>
      <c r="JLN20" s="5"/>
      <c r="JLO20" s="5"/>
      <c r="JLP20" s="5"/>
      <c r="JLQ20" s="5"/>
      <c r="JLR20" s="5"/>
      <c r="JLS20" s="5"/>
      <c r="JLT20" s="5"/>
      <c r="JLU20" s="5"/>
      <c r="JLV20" s="5"/>
      <c r="JLW20" s="5"/>
      <c r="JLX20" s="5"/>
      <c r="JLY20" s="5"/>
      <c r="JLZ20" s="5"/>
      <c r="JMA20" s="5"/>
      <c r="JMB20" s="5"/>
      <c r="JMC20" s="5"/>
      <c r="JMD20" s="5"/>
      <c r="JME20" s="5"/>
      <c r="JMF20" s="5"/>
      <c r="JMG20" s="5"/>
      <c r="JMH20" s="5"/>
      <c r="JMI20" s="5"/>
      <c r="JMJ20" s="5"/>
      <c r="JMK20" s="5"/>
      <c r="JML20" s="5"/>
      <c r="JMM20" s="5"/>
      <c r="JMN20" s="5"/>
      <c r="JMO20" s="5"/>
      <c r="JMP20" s="5"/>
      <c r="JMQ20" s="5"/>
      <c r="JMR20" s="5"/>
      <c r="JMS20" s="5"/>
      <c r="JMT20" s="5"/>
      <c r="JMU20" s="5"/>
      <c r="JMV20" s="5"/>
      <c r="JMW20" s="5"/>
      <c r="JMX20" s="5"/>
      <c r="JMY20" s="5"/>
      <c r="JMZ20" s="5"/>
      <c r="JNA20" s="5"/>
      <c r="JNB20" s="5"/>
      <c r="JNC20" s="5"/>
      <c r="JND20" s="5"/>
      <c r="JNE20" s="5"/>
      <c r="JNF20" s="5"/>
      <c r="JNG20" s="5"/>
      <c r="JNH20" s="5"/>
      <c r="JNI20" s="5"/>
      <c r="JNJ20" s="5"/>
      <c r="JNK20" s="5"/>
      <c r="JNL20" s="5"/>
      <c r="JNM20" s="5"/>
      <c r="JNN20" s="5"/>
      <c r="JNO20" s="5"/>
      <c r="JNP20" s="5"/>
      <c r="JNQ20" s="5"/>
      <c r="JNR20" s="5"/>
      <c r="JNS20" s="5"/>
      <c r="JNT20" s="5"/>
      <c r="JNU20" s="5"/>
      <c r="JNV20" s="5"/>
      <c r="JNW20" s="5"/>
      <c r="JNX20" s="5"/>
      <c r="JNY20" s="5"/>
      <c r="JNZ20" s="5"/>
      <c r="JOA20" s="5"/>
      <c r="JOB20" s="5"/>
      <c r="JOC20" s="5"/>
      <c r="JOD20" s="5"/>
      <c r="JOE20" s="5"/>
      <c r="JOF20" s="5"/>
      <c r="JOG20" s="5"/>
      <c r="JOH20" s="5"/>
      <c r="JOI20" s="5"/>
      <c r="JOJ20" s="5"/>
      <c r="JOK20" s="5"/>
      <c r="JOL20" s="5"/>
      <c r="JOM20" s="5"/>
      <c r="JON20" s="5"/>
      <c r="JOO20" s="5"/>
      <c r="JOP20" s="5"/>
      <c r="JOQ20" s="5"/>
      <c r="JOR20" s="5"/>
      <c r="JOS20" s="5"/>
      <c r="JOT20" s="5"/>
      <c r="JOU20" s="5"/>
      <c r="JOV20" s="5"/>
      <c r="JOW20" s="5"/>
      <c r="JOX20" s="5"/>
      <c r="JOY20" s="5"/>
      <c r="JOZ20" s="5"/>
      <c r="JPA20" s="5"/>
      <c r="JPB20" s="5"/>
      <c r="JPC20" s="5"/>
      <c r="JPD20" s="5"/>
      <c r="JPE20" s="5"/>
      <c r="JPF20" s="5"/>
      <c r="JPG20" s="5"/>
      <c r="JPH20" s="5"/>
      <c r="JPI20" s="5"/>
      <c r="JPJ20" s="5"/>
      <c r="JPK20" s="5"/>
      <c r="JPL20" s="5"/>
      <c r="JPM20" s="5"/>
      <c r="JPN20" s="5"/>
      <c r="JPO20" s="5"/>
      <c r="JPP20" s="5"/>
      <c r="JPQ20" s="5"/>
      <c r="JPR20" s="5"/>
      <c r="JPS20" s="5"/>
      <c r="JPT20" s="5"/>
      <c r="JPU20" s="5"/>
      <c r="JPV20" s="5"/>
      <c r="JPW20" s="5"/>
      <c r="JPX20" s="5"/>
      <c r="JPY20" s="5"/>
      <c r="JPZ20" s="5"/>
      <c r="JQA20" s="5"/>
      <c r="JQB20" s="5"/>
      <c r="JQC20" s="5"/>
      <c r="JQD20" s="5"/>
      <c r="JQE20" s="5"/>
      <c r="JQF20" s="5"/>
      <c r="JQG20" s="5"/>
      <c r="JQH20" s="5"/>
      <c r="JQI20" s="5"/>
      <c r="JQJ20" s="5"/>
      <c r="JQK20" s="5"/>
      <c r="JQL20" s="5"/>
      <c r="JQM20" s="5"/>
      <c r="JQN20" s="5"/>
      <c r="JQO20" s="5"/>
      <c r="JQP20" s="5"/>
      <c r="JQQ20" s="5"/>
      <c r="JQR20" s="5"/>
      <c r="JQS20" s="5"/>
      <c r="JQT20" s="5"/>
      <c r="JQU20" s="5"/>
      <c r="JQV20" s="5"/>
      <c r="JQW20" s="5"/>
      <c r="JQX20" s="5"/>
      <c r="JQY20" s="5"/>
      <c r="JQZ20" s="5"/>
      <c r="JRA20" s="5"/>
      <c r="JRB20" s="5"/>
      <c r="JRC20" s="5"/>
      <c r="JRD20" s="5"/>
      <c r="JRE20" s="5"/>
      <c r="JRF20" s="5"/>
      <c r="JRG20" s="5"/>
      <c r="JRH20" s="5"/>
      <c r="JRI20" s="5"/>
      <c r="JRJ20" s="5"/>
      <c r="JRK20" s="5"/>
      <c r="JRL20" s="5"/>
      <c r="JRM20" s="5"/>
      <c r="JRN20" s="5"/>
      <c r="JRO20" s="5"/>
      <c r="JRP20" s="5"/>
      <c r="JRQ20" s="5"/>
      <c r="JRR20" s="5"/>
      <c r="JRS20" s="5"/>
      <c r="JRT20" s="5"/>
      <c r="JRU20" s="5"/>
      <c r="JRV20" s="5"/>
      <c r="JRW20" s="5"/>
      <c r="JRX20" s="5"/>
      <c r="JRY20" s="5"/>
      <c r="JRZ20" s="5"/>
      <c r="JSA20" s="5"/>
      <c r="JSB20" s="5"/>
      <c r="JSC20" s="5"/>
      <c r="JSD20" s="5"/>
      <c r="JSE20" s="5"/>
      <c r="JSF20" s="5"/>
      <c r="JSG20" s="5"/>
      <c r="JSH20" s="5"/>
      <c r="JSI20" s="5"/>
      <c r="JSJ20" s="5"/>
      <c r="JSK20" s="5"/>
      <c r="JSL20" s="5"/>
      <c r="JSM20" s="5"/>
      <c r="JSN20" s="5"/>
      <c r="JSO20" s="5"/>
      <c r="JSP20" s="5"/>
      <c r="JSQ20" s="5"/>
      <c r="JSR20" s="5"/>
      <c r="JSS20" s="5"/>
      <c r="JST20" s="5"/>
      <c r="JSU20" s="5"/>
      <c r="JSV20" s="5"/>
      <c r="JSW20" s="5"/>
      <c r="JSX20" s="5"/>
      <c r="JSY20" s="5"/>
      <c r="JSZ20" s="5"/>
      <c r="JTA20" s="5"/>
      <c r="JTB20" s="5"/>
      <c r="JTC20" s="5"/>
      <c r="JTD20" s="5"/>
      <c r="JTE20" s="5"/>
      <c r="JTF20" s="5"/>
      <c r="JTG20" s="5"/>
      <c r="JTH20" s="5"/>
      <c r="JTI20" s="5"/>
      <c r="JTJ20" s="5"/>
      <c r="JTK20" s="5"/>
      <c r="JTL20" s="5"/>
      <c r="JTM20" s="5"/>
      <c r="JTN20" s="5"/>
      <c r="JTO20" s="5"/>
      <c r="JTP20" s="5"/>
      <c r="JTQ20" s="5"/>
      <c r="JTR20" s="5"/>
      <c r="JTS20" s="5"/>
      <c r="JTT20" s="5"/>
      <c r="JTU20" s="5"/>
      <c r="JTV20" s="5"/>
      <c r="JTW20" s="5"/>
      <c r="JTX20" s="5"/>
      <c r="JTY20" s="5"/>
      <c r="JTZ20" s="5"/>
      <c r="JUA20" s="5"/>
      <c r="JUB20" s="5"/>
      <c r="JUC20" s="5"/>
      <c r="JUD20" s="5"/>
      <c r="JUE20" s="5"/>
      <c r="JUF20" s="5"/>
      <c r="JUG20" s="5"/>
      <c r="JUH20" s="5"/>
      <c r="JUI20" s="5"/>
      <c r="JUJ20" s="5"/>
      <c r="JUK20" s="5"/>
      <c r="JUL20" s="5"/>
      <c r="JUM20" s="5"/>
      <c r="JUN20" s="5"/>
      <c r="JUO20" s="5"/>
      <c r="JUP20" s="5"/>
      <c r="JUQ20" s="5"/>
      <c r="JUR20" s="5"/>
      <c r="JUS20" s="5"/>
      <c r="JUT20" s="5"/>
      <c r="JUU20" s="5"/>
      <c r="JUV20" s="5"/>
      <c r="JUW20" s="5"/>
      <c r="JUX20" s="5"/>
      <c r="JUY20" s="5"/>
      <c r="JUZ20" s="5"/>
      <c r="JVA20" s="5"/>
      <c r="JVB20" s="5"/>
      <c r="JVC20" s="5"/>
      <c r="JVD20" s="5"/>
      <c r="JVE20" s="5"/>
      <c r="JVF20" s="5"/>
      <c r="JVG20" s="5"/>
      <c r="JVH20" s="5"/>
      <c r="JVI20" s="5"/>
      <c r="JVJ20" s="5"/>
      <c r="JVK20" s="5"/>
      <c r="JVL20" s="5"/>
      <c r="JVM20" s="5"/>
      <c r="JVN20" s="5"/>
      <c r="JVO20" s="5"/>
      <c r="JVP20" s="5"/>
      <c r="JVQ20" s="5"/>
      <c r="JVR20" s="5"/>
      <c r="JVS20" s="5"/>
      <c r="JVT20" s="5"/>
      <c r="JVU20" s="5"/>
      <c r="JVV20" s="5"/>
      <c r="JVW20" s="5"/>
      <c r="JVX20" s="5"/>
      <c r="JVY20" s="5"/>
      <c r="JVZ20" s="5"/>
      <c r="JWA20" s="5"/>
      <c r="JWB20" s="5"/>
      <c r="JWC20" s="5"/>
      <c r="JWD20" s="5"/>
      <c r="JWE20" s="5"/>
      <c r="JWF20" s="5"/>
      <c r="JWG20" s="5"/>
      <c r="JWH20" s="5"/>
      <c r="JWI20" s="5"/>
      <c r="JWJ20" s="5"/>
      <c r="JWK20" s="5"/>
      <c r="JWL20" s="5"/>
      <c r="JWM20" s="5"/>
      <c r="JWN20" s="5"/>
      <c r="JWO20" s="5"/>
      <c r="JWP20" s="5"/>
      <c r="JWQ20" s="5"/>
      <c r="JWR20" s="5"/>
      <c r="JWS20" s="5"/>
      <c r="JWT20" s="5"/>
      <c r="JWU20" s="5"/>
      <c r="JWV20" s="5"/>
      <c r="JWW20" s="5"/>
      <c r="JWX20" s="5"/>
      <c r="JWY20" s="5"/>
      <c r="JWZ20" s="5"/>
      <c r="JXA20" s="5"/>
      <c r="JXB20" s="5"/>
      <c r="JXC20" s="5"/>
      <c r="JXD20" s="5"/>
      <c r="JXE20" s="5"/>
      <c r="JXF20" s="5"/>
      <c r="JXG20" s="5"/>
      <c r="JXH20" s="5"/>
      <c r="JXI20" s="5"/>
      <c r="JXJ20" s="5"/>
      <c r="JXK20" s="5"/>
      <c r="JXL20" s="5"/>
      <c r="JXM20" s="5"/>
      <c r="JXN20" s="5"/>
      <c r="JXO20" s="5"/>
      <c r="JXP20" s="5"/>
      <c r="JXQ20" s="5"/>
      <c r="JXR20" s="5"/>
      <c r="JXS20" s="5"/>
      <c r="JXT20" s="5"/>
      <c r="JXU20" s="5"/>
      <c r="JXV20" s="5"/>
      <c r="JXW20" s="5"/>
      <c r="JXX20" s="5"/>
      <c r="JXY20" s="5"/>
      <c r="JXZ20" s="5"/>
      <c r="JYA20" s="5"/>
      <c r="JYB20" s="5"/>
      <c r="JYC20" s="5"/>
      <c r="JYD20" s="5"/>
      <c r="JYE20" s="5"/>
      <c r="JYF20" s="5"/>
      <c r="JYG20" s="5"/>
      <c r="JYH20" s="5"/>
      <c r="JYI20" s="5"/>
      <c r="JYJ20" s="5"/>
      <c r="JYK20" s="5"/>
      <c r="JYL20" s="5"/>
      <c r="JYM20" s="5"/>
      <c r="JYN20" s="5"/>
      <c r="JYO20" s="5"/>
      <c r="JYP20" s="5"/>
      <c r="JYQ20" s="5"/>
      <c r="JYR20" s="5"/>
      <c r="JYS20" s="5"/>
      <c r="JYT20" s="5"/>
      <c r="JYU20" s="5"/>
      <c r="JYV20" s="5"/>
      <c r="JYW20" s="5"/>
      <c r="JYX20" s="5"/>
      <c r="JYY20" s="5"/>
      <c r="JYZ20" s="5"/>
      <c r="JZA20" s="5"/>
      <c r="JZB20" s="5"/>
      <c r="JZC20" s="5"/>
      <c r="JZD20" s="5"/>
      <c r="JZE20" s="5"/>
      <c r="JZF20" s="5"/>
      <c r="JZG20" s="5"/>
      <c r="JZH20" s="5"/>
      <c r="JZI20" s="5"/>
      <c r="JZJ20" s="5"/>
      <c r="JZK20" s="5"/>
      <c r="JZL20" s="5"/>
      <c r="JZM20" s="5"/>
      <c r="JZN20" s="5"/>
      <c r="JZO20" s="5"/>
      <c r="JZP20" s="5"/>
      <c r="JZQ20" s="5"/>
      <c r="JZR20" s="5"/>
      <c r="JZS20" s="5"/>
      <c r="JZT20" s="5"/>
      <c r="JZU20" s="5"/>
      <c r="JZV20" s="5"/>
      <c r="JZW20" s="5"/>
      <c r="JZX20" s="5"/>
      <c r="JZY20" s="5"/>
      <c r="JZZ20" s="5"/>
      <c r="KAA20" s="5"/>
      <c r="KAB20" s="5"/>
      <c r="KAC20" s="5"/>
      <c r="KAD20" s="5"/>
      <c r="KAE20" s="5"/>
      <c r="KAF20" s="5"/>
      <c r="KAG20" s="5"/>
      <c r="KAH20" s="5"/>
      <c r="KAI20" s="5"/>
      <c r="KAJ20" s="5"/>
      <c r="KAK20" s="5"/>
      <c r="KAL20" s="5"/>
      <c r="KAM20" s="5"/>
      <c r="KAN20" s="5"/>
      <c r="KAO20" s="5"/>
      <c r="KAP20" s="5"/>
      <c r="KAQ20" s="5"/>
      <c r="KAR20" s="5"/>
      <c r="KAS20" s="5"/>
      <c r="KAT20" s="5"/>
      <c r="KAU20" s="5"/>
      <c r="KAV20" s="5"/>
      <c r="KAW20" s="5"/>
      <c r="KAX20" s="5"/>
      <c r="KAY20" s="5"/>
      <c r="KAZ20" s="5"/>
      <c r="KBA20" s="5"/>
      <c r="KBB20" s="5"/>
      <c r="KBC20" s="5"/>
      <c r="KBD20" s="5"/>
      <c r="KBE20" s="5"/>
      <c r="KBF20" s="5"/>
      <c r="KBG20" s="5"/>
      <c r="KBH20" s="5"/>
      <c r="KBI20" s="5"/>
      <c r="KBJ20" s="5"/>
      <c r="KBK20" s="5"/>
      <c r="KBL20" s="5"/>
      <c r="KBM20" s="5"/>
      <c r="KBN20" s="5"/>
      <c r="KBO20" s="5"/>
      <c r="KBP20" s="5"/>
      <c r="KBQ20" s="5"/>
      <c r="KBR20" s="5"/>
      <c r="KBS20" s="5"/>
      <c r="KBT20" s="5"/>
      <c r="KBU20" s="5"/>
      <c r="KBV20" s="5"/>
      <c r="KBW20" s="5"/>
      <c r="KBX20" s="5"/>
      <c r="KBY20" s="5"/>
      <c r="KBZ20" s="5"/>
      <c r="KCA20" s="5"/>
      <c r="KCB20" s="5"/>
      <c r="KCC20" s="5"/>
      <c r="KCD20" s="5"/>
      <c r="KCE20" s="5"/>
      <c r="KCF20" s="5"/>
      <c r="KCG20" s="5"/>
      <c r="KCH20" s="5"/>
      <c r="KCI20" s="5"/>
      <c r="KCJ20" s="5"/>
      <c r="KCK20" s="5"/>
      <c r="KCL20" s="5"/>
      <c r="KCM20" s="5"/>
      <c r="KCN20" s="5"/>
      <c r="KCO20" s="5"/>
      <c r="KCP20" s="5"/>
      <c r="KCQ20" s="5"/>
      <c r="KCR20" s="5"/>
      <c r="KCS20" s="5"/>
      <c r="KCT20" s="5"/>
      <c r="KCU20" s="5"/>
      <c r="KCV20" s="5"/>
      <c r="KCW20" s="5"/>
      <c r="KCX20" s="5"/>
      <c r="KCY20" s="5"/>
      <c r="KCZ20" s="5"/>
      <c r="KDA20" s="5"/>
      <c r="KDB20" s="5"/>
      <c r="KDC20" s="5"/>
      <c r="KDD20" s="5"/>
      <c r="KDE20" s="5"/>
      <c r="KDF20" s="5"/>
      <c r="KDG20" s="5"/>
      <c r="KDH20" s="5"/>
      <c r="KDI20" s="5"/>
      <c r="KDJ20" s="5"/>
      <c r="KDK20" s="5"/>
      <c r="KDL20" s="5"/>
      <c r="KDM20" s="5"/>
      <c r="KDN20" s="5"/>
      <c r="KDO20" s="5"/>
      <c r="KDP20" s="5"/>
      <c r="KDQ20" s="5"/>
      <c r="KDR20" s="5"/>
      <c r="KDS20" s="5"/>
      <c r="KDT20" s="5"/>
      <c r="KDU20" s="5"/>
      <c r="KDV20" s="5"/>
      <c r="KDW20" s="5"/>
      <c r="KDX20" s="5"/>
      <c r="KDY20" s="5"/>
      <c r="KDZ20" s="5"/>
      <c r="KEA20" s="5"/>
      <c r="KEB20" s="5"/>
      <c r="KEC20" s="5"/>
      <c r="KED20" s="5"/>
      <c r="KEE20" s="5"/>
      <c r="KEF20" s="5"/>
      <c r="KEG20" s="5"/>
      <c r="KEH20" s="5"/>
      <c r="KEI20" s="5"/>
      <c r="KEJ20" s="5"/>
      <c r="KEK20" s="5"/>
      <c r="KEL20" s="5"/>
      <c r="KEM20" s="5"/>
      <c r="KEN20" s="5"/>
      <c r="KEO20" s="5"/>
      <c r="KEP20" s="5"/>
      <c r="KEQ20" s="5"/>
      <c r="KER20" s="5"/>
      <c r="KES20" s="5"/>
      <c r="KET20" s="5"/>
      <c r="KEU20" s="5"/>
      <c r="KEV20" s="5"/>
      <c r="KEW20" s="5"/>
      <c r="KEX20" s="5"/>
      <c r="KEY20" s="5"/>
      <c r="KEZ20" s="5"/>
      <c r="KFA20" s="5"/>
      <c r="KFB20" s="5"/>
      <c r="KFC20" s="5"/>
      <c r="KFD20" s="5"/>
      <c r="KFE20" s="5"/>
      <c r="KFF20" s="5"/>
      <c r="KFG20" s="5"/>
      <c r="KFH20" s="5"/>
      <c r="KFI20" s="5"/>
      <c r="KFJ20" s="5"/>
      <c r="KFK20" s="5"/>
      <c r="KFL20" s="5"/>
      <c r="KFM20" s="5"/>
      <c r="KFN20" s="5"/>
      <c r="KFO20" s="5"/>
      <c r="KFP20" s="5"/>
      <c r="KFQ20" s="5"/>
      <c r="KFR20" s="5"/>
      <c r="KFS20" s="5"/>
      <c r="KFT20" s="5"/>
      <c r="KFU20" s="5"/>
      <c r="KFV20" s="5"/>
      <c r="KFW20" s="5"/>
      <c r="KFX20" s="5"/>
      <c r="KFY20" s="5"/>
      <c r="KFZ20" s="5"/>
      <c r="KGA20" s="5"/>
      <c r="KGB20" s="5"/>
      <c r="KGC20" s="5"/>
      <c r="KGD20" s="5"/>
      <c r="KGE20" s="5"/>
      <c r="KGF20" s="5"/>
      <c r="KGG20" s="5"/>
      <c r="KGH20" s="5"/>
      <c r="KGI20" s="5"/>
      <c r="KGJ20" s="5"/>
      <c r="KGK20" s="5"/>
      <c r="KGL20" s="5"/>
      <c r="KGM20" s="5"/>
      <c r="KGN20" s="5"/>
      <c r="KGO20" s="5"/>
      <c r="KGP20" s="5"/>
      <c r="KGQ20" s="5"/>
      <c r="KGR20" s="5"/>
      <c r="KGS20" s="5"/>
      <c r="KGT20" s="5"/>
      <c r="KGU20" s="5"/>
      <c r="KGV20" s="5"/>
      <c r="KGW20" s="5"/>
      <c r="KGX20" s="5"/>
      <c r="KGY20" s="5"/>
      <c r="KGZ20" s="5"/>
      <c r="KHA20" s="5"/>
      <c r="KHB20" s="5"/>
      <c r="KHC20" s="5"/>
      <c r="KHD20" s="5"/>
      <c r="KHE20" s="5"/>
      <c r="KHF20" s="5"/>
      <c r="KHG20" s="5"/>
      <c r="KHH20" s="5"/>
      <c r="KHI20" s="5"/>
      <c r="KHJ20" s="5"/>
      <c r="KHK20" s="5"/>
      <c r="KHL20" s="5"/>
      <c r="KHM20" s="5"/>
      <c r="KHN20" s="5"/>
      <c r="KHO20" s="5"/>
      <c r="KHP20" s="5"/>
      <c r="KHQ20" s="5"/>
      <c r="KHR20" s="5"/>
      <c r="KHS20" s="5"/>
      <c r="KHT20" s="5"/>
      <c r="KHU20" s="5"/>
      <c r="KHV20" s="5"/>
      <c r="KHW20" s="5"/>
      <c r="KHX20" s="5"/>
      <c r="KHY20" s="5"/>
      <c r="KHZ20" s="5"/>
      <c r="KIA20" s="5"/>
      <c r="KIB20" s="5"/>
      <c r="KIC20" s="5"/>
      <c r="KID20" s="5"/>
      <c r="KIE20" s="5"/>
      <c r="KIF20" s="5"/>
      <c r="KIG20" s="5"/>
      <c r="KIH20" s="5"/>
      <c r="KII20" s="5"/>
      <c r="KIJ20" s="5"/>
      <c r="KIK20" s="5"/>
      <c r="KIL20" s="5"/>
      <c r="KIM20" s="5"/>
      <c r="KIN20" s="5"/>
      <c r="KIO20" s="5"/>
      <c r="KIP20" s="5"/>
      <c r="KIQ20" s="5"/>
      <c r="KIR20" s="5"/>
      <c r="KIS20" s="5"/>
      <c r="KIT20" s="5"/>
      <c r="KIU20" s="5"/>
      <c r="KIV20" s="5"/>
      <c r="KIW20" s="5"/>
      <c r="KIX20" s="5"/>
      <c r="KIY20" s="5"/>
      <c r="KIZ20" s="5"/>
      <c r="KJA20" s="5"/>
      <c r="KJB20" s="5"/>
      <c r="KJC20" s="5"/>
      <c r="KJD20" s="5"/>
      <c r="KJE20" s="5"/>
      <c r="KJF20" s="5"/>
      <c r="KJG20" s="5"/>
      <c r="KJH20" s="5"/>
      <c r="KJI20" s="5"/>
      <c r="KJJ20" s="5"/>
      <c r="KJK20" s="5"/>
      <c r="KJL20" s="5"/>
      <c r="KJM20" s="5"/>
      <c r="KJN20" s="5"/>
      <c r="KJO20" s="5"/>
      <c r="KJP20" s="5"/>
      <c r="KJQ20" s="5"/>
      <c r="KJR20" s="5"/>
      <c r="KJS20" s="5"/>
      <c r="KJT20" s="5"/>
      <c r="KJU20" s="5"/>
      <c r="KJV20" s="5"/>
      <c r="KJW20" s="5"/>
      <c r="KJX20" s="5"/>
      <c r="KJY20" s="5"/>
      <c r="KJZ20" s="5"/>
      <c r="KKA20" s="5"/>
      <c r="KKB20" s="5"/>
      <c r="KKC20" s="5"/>
      <c r="KKD20" s="5"/>
      <c r="KKE20" s="5"/>
      <c r="KKF20" s="5"/>
      <c r="KKG20" s="5"/>
      <c r="KKH20" s="5"/>
      <c r="KKI20" s="5"/>
      <c r="KKJ20" s="5"/>
      <c r="KKK20" s="5"/>
      <c r="KKL20" s="5"/>
      <c r="KKM20" s="5"/>
      <c r="KKN20" s="5"/>
      <c r="KKO20" s="5"/>
      <c r="KKP20" s="5"/>
      <c r="KKQ20" s="5"/>
      <c r="KKR20" s="5"/>
      <c r="KKS20" s="5"/>
      <c r="KKT20" s="5"/>
      <c r="KKU20" s="5"/>
      <c r="KKV20" s="5"/>
      <c r="KKW20" s="5"/>
      <c r="KKX20" s="5"/>
      <c r="KKY20" s="5"/>
      <c r="KKZ20" s="5"/>
      <c r="KLA20" s="5"/>
      <c r="KLB20" s="5"/>
      <c r="KLC20" s="5"/>
      <c r="KLD20" s="5"/>
      <c r="KLE20" s="5"/>
      <c r="KLF20" s="5"/>
      <c r="KLG20" s="5"/>
      <c r="KLH20" s="5"/>
      <c r="KLI20" s="5"/>
      <c r="KLJ20" s="5"/>
      <c r="KLK20" s="5"/>
      <c r="KLL20" s="5"/>
      <c r="KLM20" s="5"/>
      <c r="KLN20" s="5"/>
      <c r="KLO20" s="5"/>
      <c r="KLP20" s="5"/>
      <c r="KLQ20" s="5"/>
      <c r="KLR20" s="5"/>
      <c r="KLS20" s="5"/>
      <c r="KLT20" s="5"/>
      <c r="KLU20" s="5"/>
      <c r="KLV20" s="5"/>
      <c r="KLW20" s="5"/>
      <c r="KLX20" s="5"/>
      <c r="KLY20" s="5"/>
      <c r="KLZ20" s="5"/>
      <c r="KMA20" s="5"/>
      <c r="KMB20" s="5"/>
      <c r="KMC20" s="5"/>
      <c r="KMD20" s="5"/>
      <c r="KME20" s="5"/>
      <c r="KMF20" s="5"/>
      <c r="KMG20" s="5"/>
      <c r="KMH20" s="5"/>
      <c r="KMI20" s="5"/>
      <c r="KMJ20" s="5"/>
      <c r="KMK20" s="5"/>
      <c r="KML20" s="5"/>
      <c r="KMM20" s="5"/>
      <c r="KMN20" s="5"/>
      <c r="KMO20" s="5"/>
      <c r="KMP20" s="5"/>
      <c r="KMQ20" s="5"/>
      <c r="KMR20" s="5"/>
      <c r="KMS20" s="5"/>
      <c r="KMT20" s="5"/>
      <c r="KMU20" s="5"/>
      <c r="KMV20" s="5"/>
      <c r="KMW20" s="5"/>
      <c r="KMX20" s="5"/>
      <c r="KMY20" s="5"/>
      <c r="KMZ20" s="5"/>
      <c r="KNA20" s="5"/>
      <c r="KNB20" s="5"/>
      <c r="KNC20" s="5"/>
      <c r="KND20" s="5"/>
      <c r="KNE20" s="5"/>
      <c r="KNF20" s="5"/>
      <c r="KNG20" s="5"/>
      <c r="KNH20" s="5"/>
      <c r="KNI20" s="5"/>
      <c r="KNJ20" s="5"/>
      <c r="KNK20" s="5"/>
      <c r="KNL20" s="5"/>
      <c r="KNM20" s="5"/>
      <c r="KNN20" s="5"/>
      <c r="KNO20" s="5"/>
      <c r="KNP20" s="5"/>
      <c r="KNQ20" s="5"/>
      <c r="KNR20" s="5"/>
      <c r="KNS20" s="5"/>
      <c r="KNT20" s="5"/>
      <c r="KNU20" s="5"/>
      <c r="KNV20" s="5"/>
      <c r="KNW20" s="5"/>
      <c r="KNX20" s="5"/>
      <c r="KNY20" s="5"/>
      <c r="KNZ20" s="5"/>
      <c r="KOA20" s="5"/>
      <c r="KOB20" s="5"/>
      <c r="KOC20" s="5"/>
      <c r="KOD20" s="5"/>
      <c r="KOE20" s="5"/>
      <c r="KOF20" s="5"/>
      <c r="KOG20" s="5"/>
      <c r="KOH20" s="5"/>
      <c r="KOI20" s="5"/>
      <c r="KOJ20" s="5"/>
      <c r="KOK20" s="5"/>
      <c r="KOL20" s="5"/>
      <c r="KOM20" s="5"/>
      <c r="KON20" s="5"/>
      <c r="KOO20" s="5"/>
      <c r="KOP20" s="5"/>
      <c r="KOQ20" s="5"/>
      <c r="KOR20" s="5"/>
      <c r="KOS20" s="5"/>
      <c r="KOT20" s="5"/>
      <c r="KOU20" s="5"/>
      <c r="KOV20" s="5"/>
      <c r="KOW20" s="5"/>
      <c r="KOX20" s="5"/>
      <c r="KOY20" s="5"/>
      <c r="KOZ20" s="5"/>
      <c r="KPA20" s="5"/>
      <c r="KPB20" s="5"/>
      <c r="KPC20" s="5"/>
      <c r="KPD20" s="5"/>
      <c r="KPE20" s="5"/>
      <c r="KPF20" s="5"/>
      <c r="KPG20" s="5"/>
      <c r="KPH20" s="5"/>
      <c r="KPI20" s="5"/>
      <c r="KPJ20" s="5"/>
      <c r="KPK20" s="5"/>
      <c r="KPL20" s="5"/>
      <c r="KPM20" s="5"/>
      <c r="KPN20" s="5"/>
      <c r="KPO20" s="5"/>
      <c r="KPP20" s="5"/>
      <c r="KPQ20" s="5"/>
      <c r="KPR20" s="5"/>
      <c r="KPS20" s="5"/>
      <c r="KPT20" s="5"/>
      <c r="KPU20" s="5"/>
      <c r="KPV20" s="5"/>
      <c r="KPW20" s="5"/>
      <c r="KPX20" s="5"/>
      <c r="KPY20" s="5"/>
      <c r="KPZ20" s="5"/>
      <c r="KQA20" s="5"/>
      <c r="KQB20" s="5"/>
      <c r="KQC20" s="5"/>
      <c r="KQD20" s="5"/>
      <c r="KQE20" s="5"/>
      <c r="KQF20" s="5"/>
      <c r="KQG20" s="5"/>
      <c r="KQH20" s="5"/>
      <c r="KQI20" s="5"/>
      <c r="KQJ20" s="5"/>
      <c r="KQK20" s="5"/>
      <c r="KQL20" s="5"/>
      <c r="KQM20" s="5"/>
      <c r="KQN20" s="5"/>
      <c r="KQO20" s="5"/>
      <c r="KQP20" s="5"/>
      <c r="KQQ20" s="5"/>
      <c r="KQR20" s="5"/>
      <c r="KQS20" s="5"/>
      <c r="KQT20" s="5"/>
      <c r="KQU20" s="5"/>
      <c r="KQV20" s="5"/>
      <c r="KQW20" s="5"/>
      <c r="KQX20" s="5"/>
      <c r="KQY20" s="5"/>
      <c r="KQZ20" s="5"/>
      <c r="KRA20" s="5"/>
      <c r="KRB20" s="5"/>
      <c r="KRC20" s="5"/>
      <c r="KRD20" s="5"/>
      <c r="KRE20" s="5"/>
      <c r="KRF20" s="5"/>
      <c r="KRG20" s="5"/>
      <c r="KRH20" s="5"/>
      <c r="KRI20" s="5"/>
      <c r="KRJ20" s="5"/>
      <c r="KRK20" s="5"/>
      <c r="KRL20" s="5"/>
      <c r="KRM20" s="5"/>
      <c r="KRN20" s="5"/>
      <c r="KRO20" s="5"/>
      <c r="KRP20" s="5"/>
      <c r="KRQ20" s="5"/>
      <c r="KRR20" s="5"/>
      <c r="KRS20" s="5"/>
      <c r="KRT20" s="5"/>
      <c r="KRU20" s="5"/>
      <c r="KRV20" s="5"/>
      <c r="KRW20" s="5"/>
      <c r="KRX20" s="5"/>
      <c r="KRY20" s="5"/>
      <c r="KRZ20" s="5"/>
      <c r="KSA20" s="5"/>
      <c r="KSB20" s="5"/>
      <c r="KSC20" s="5"/>
      <c r="KSD20" s="5"/>
      <c r="KSE20" s="5"/>
      <c r="KSF20" s="5"/>
      <c r="KSG20" s="5"/>
      <c r="KSH20" s="5"/>
      <c r="KSI20" s="5"/>
      <c r="KSJ20" s="5"/>
      <c r="KSK20" s="5"/>
      <c r="KSL20" s="5"/>
      <c r="KSM20" s="5"/>
      <c r="KSN20" s="5"/>
      <c r="KSO20" s="5"/>
      <c r="KSP20" s="5"/>
      <c r="KSQ20" s="5"/>
      <c r="KSR20" s="5"/>
      <c r="KSS20" s="5"/>
      <c r="KST20" s="5"/>
      <c r="KSU20" s="5"/>
      <c r="KSV20" s="5"/>
      <c r="KSW20" s="5"/>
      <c r="KSX20" s="5"/>
      <c r="KSY20" s="5"/>
      <c r="KSZ20" s="5"/>
      <c r="KTA20" s="5"/>
      <c r="KTB20" s="5"/>
      <c r="KTC20" s="5"/>
      <c r="KTD20" s="5"/>
      <c r="KTE20" s="5"/>
      <c r="KTF20" s="5"/>
      <c r="KTG20" s="5"/>
      <c r="KTH20" s="5"/>
      <c r="KTI20" s="5"/>
      <c r="KTJ20" s="5"/>
      <c r="KTK20" s="5"/>
      <c r="KTL20" s="5"/>
      <c r="KTM20" s="5"/>
      <c r="KTN20" s="5"/>
      <c r="KTO20" s="5"/>
      <c r="KTP20" s="5"/>
      <c r="KTQ20" s="5"/>
      <c r="KTR20" s="5"/>
      <c r="KTS20" s="5"/>
      <c r="KTT20" s="5"/>
      <c r="KTU20" s="5"/>
      <c r="KTV20" s="5"/>
      <c r="KTW20" s="5"/>
      <c r="KTX20" s="5"/>
      <c r="KTY20" s="5"/>
      <c r="KTZ20" s="5"/>
      <c r="KUA20" s="5"/>
      <c r="KUB20" s="5"/>
      <c r="KUC20" s="5"/>
      <c r="KUD20" s="5"/>
      <c r="KUE20" s="5"/>
      <c r="KUF20" s="5"/>
      <c r="KUG20" s="5"/>
      <c r="KUH20" s="5"/>
      <c r="KUI20" s="5"/>
      <c r="KUJ20" s="5"/>
      <c r="KUK20" s="5"/>
      <c r="KUL20" s="5"/>
      <c r="KUM20" s="5"/>
      <c r="KUN20" s="5"/>
      <c r="KUO20" s="5"/>
      <c r="KUP20" s="5"/>
      <c r="KUQ20" s="5"/>
      <c r="KUR20" s="5"/>
      <c r="KUS20" s="5"/>
      <c r="KUT20" s="5"/>
      <c r="KUU20" s="5"/>
      <c r="KUV20" s="5"/>
      <c r="KUW20" s="5"/>
      <c r="KUX20" s="5"/>
      <c r="KUY20" s="5"/>
      <c r="KUZ20" s="5"/>
      <c r="KVA20" s="5"/>
      <c r="KVB20" s="5"/>
      <c r="KVC20" s="5"/>
      <c r="KVD20" s="5"/>
      <c r="KVE20" s="5"/>
      <c r="KVF20" s="5"/>
      <c r="KVG20" s="5"/>
      <c r="KVH20" s="5"/>
      <c r="KVI20" s="5"/>
      <c r="KVJ20" s="5"/>
      <c r="KVK20" s="5"/>
      <c r="KVL20" s="5"/>
      <c r="KVM20" s="5"/>
      <c r="KVN20" s="5"/>
      <c r="KVO20" s="5"/>
      <c r="KVP20" s="5"/>
      <c r="KVQ20" s="5"/>
      <c r="KVR20" s="5"/>
      <c r="KVS20" s="5"/>
      <c r="KVT20" s="5"/>
      <c r="KVU20" s="5"/>
      <c r="KVV20" s="5"/>
      <c r="KVW20" s="5"/>
      <c r="KVX20" s="5"/>
      <c r="KVY20" s="5"/>
      <c r="KVZ20" s="5"/>
      <c r="KWA20" s="5"/>
      <c r="KWB20" s="5"/>
      <c r="KWC20" s="5"/>
      <c r="KWD20" s="5"/>
      <c r="KWE20" s="5"/>
      <c r="KWF20" s="5"/>
      <c r="KWG20" s="5"/>
      <c r="KWH20" s="5"/>
      <c r="KWI20" s="5"/>
      <c r="KWJ20" s="5"/>
      <c r="KWK20" s="5"/>
      <c r="KWL20" s="5"/>
      <c r="KWM20" s="5"/>
      <c r="KWN20" s="5"/>
      <c r="KWO20" s="5"/>
      <c r="KWP20" s="5"/>
      <c r="KWQ20" s="5"/>
      <c r="KWR20" s="5"/>
      <c r="KWS20" s="5"/>
      <c r="KWT20" s="5"/>
      <c r="KWU20" s="5"/>
      <c r="KWV20" s="5"/>
      <c r="KWW20" s="5"/>
      <c r="KWX20" s="5"/>
      <c r="KWY20" s="5"/>
      <c r="KWZ20" s="5"/>
      <c r="KXA20" s="5"/>
      <c r="KXB20" s="5"/>
      <c r="KXC20" s="5"/>
      <c r="KXD20" s="5"/>
      <c r="KXE20" s="5"/>
      <c r="KXF20" s="5"/>
      <c r="KXG20" s="5"/>
      <c r="KXH20" s="5"/>
      <c r="KXI20" s="5"/>
      <c r="KXJ20" s="5"/>
      <c r="KXK20" s="5"/>
      <c r="KXL20" s="5"/>
      <c r="KXM20" s="5"/>
      <c r="KXN20" s="5"/>
      <c r="KXO20" s="5"/>
      <c r="KXP20" s="5"/>
      <c r="KXQ20" s="5"/>
      <c r="KXR20" s="5"/>
      <c r="KXS20" s="5"/>
      <c r="KXT20" s="5"/>
      <c r="KXU20" s="5"/>
      <c r="KXV20" s="5"/>
      <c r="KXW20" s="5"/>
      <c r="KXX20" s="5"/>
      <c r="KXY20" s="5"/>
      <c r="KXZ20" s="5"/>
      <c r="KYA20" s="5"/>
      <c r="KYB20" s="5"/>
      <c r="KYC20" s="5"/>
      <c r="KYD20" s="5"/>
      <c r="KYE20" s="5"/>
      <c r="KYF20" s="5"/>
      <c r="KYG20" s="5"/>
      <c r="KYH20" s="5"/>
      <c r="KYI20" s="5"/>
      <c r="KYJ20" s="5"/>
      <c r="KYK20" s="5"/>
      <c r="KYL20" s="5"/>
      <c r="KYM20" s="5"/>
      <c r="KYN20" s="5"/>
      <c r="KYO20" s="5"/>
      <c r="KYP20" s="5"/>
      <c r="KYQ20" s="5"/>
      <c r="KYR20" s="5"/>
      <c r="KYS20" s="5"/>
      <c r="KYT20" s="5"/>
      <c r="KYU20" s="5"/>
      <c r="KYV20" s="5"/>
      <c r="KYW20" s="5"/>
      <c r="KYX20" s="5"/>
      <c r="KYY20" s="5"/>
      <c r="KYZ20" s="5"/>
      <c r="KZA20" s="5"/>
      <c r="KZB20" s="5"/>
      <c r="KZC20" s="5"/>
      <c r="KZD20" s="5"/>
      <c r="KZE20" s="5"/>
      <c r="KZF20" s="5"/>
      <c r="KZG20" s="5"/>
      <c r="KZH20" s="5"/>
      <c r="KZI20" s="5"/>
      <c r="KZJ20" s="5"/>
      <c r="KZK20" s="5"/>
      <c r="KZL20" s="5"/>
      <c r="KZM20" s="5"/>
      <c r="KZN20" s="5"/>
      <c r="KZO20" s="5"/>
      <c r="KZP20" s="5"/>
      <c r="KZQ20" s="5"/>
      <c r="KZR20" s="5"/>
      <c r="KZS20" s="5"/>
      <c r="KZT20" s="5"/>
      <c r="KZU20" s="5"/>
      <c r="KZV20" s="5"/>
      <c r="KZW20" s="5"/>
      <c r="KZX20" s="5"/>
      <c r="KZY20" s="5"/>
      <c r="KZZ20" s="5"/>
      <c r="LAA20" s="5"/>
      <c r="LAB20" s="5"/>
      <c r="LAC20" s="5"/>
      <c r="LAD20" s="5"/>
      <c r="LAE20" s="5"/>
      <c r="LAF20" s="5"/>
      <c r="LAG20" s="5"/>
      <c r="LAH20" s="5"/>
      <c r="LAI20" s="5"/>
      <c r="LAJ20" s="5"/>
      <c r="LAK20" s="5"/>
      <c r="LAL20" s="5"/>
      <c r="LAM20" s="5"/>
      <c r="LAN20" s="5"/>
      <c r="LAO20" s="5"/>
      <c r="LAP20" s="5"/>
      <c r="LAQ20" s="5"/>
      <c r="LAR20" s="5"/>
      <c r="LAS20" s="5"/>
      <c r="LAT20" s="5"/>
      <c r="LAU20" s="5"/>
      <c r="LAV20" s="5"/>
      <c r="LAW20" s="5"/>
      <c r="LAX20" s="5"/>
      <c r="LAY20" s="5"/>
      <c r="LAZ20" s="5"/>
      <c r="LBA20" s="5"/>
      <c r="LBB20" s="5"/>
      <c r="LBC20" s="5"/>
      <c r="LBD20" s="5"/>
      <c r="LBE20" s="5"/>
      <c r="LBF20" s="5"/>
      <c r="LBG20" s="5"/>
      <c r="LBH20" s="5"/>
      <c r="LBI20" s="5"/>
      <c r="LBJ20" s="5"/>
      <c r="LBK20" s="5"/>
      <c r="LBL20" s="5"/>
      <c r="LBM20" s="5"/>
      <c r="LBN20" s="5"/>
      <c r="LBO20" s="5"/>
      <c r="LBP20" s="5"/>
      <c r="LBQ20" s="5"/>
      <c r="LBR20" s="5"/>
      <c r="LBS20" s="5"/>
      <c r="LBT20" s="5"/>
      <c r="LBU20" s="5"/>
      <c r="LBV20" s="5"/>
      <c r="LBW20" s="5"/>
      <c r="LBX20" s="5"/>
      <c r="LBY20" s="5"/>
      <c r="LBZ20" s="5"/>
      <c r="LCA20" s="5"/>
      <c r="LCB20" s="5"/>
      <c r="LCC20" s="5"/>
      <c r="LCD20" s="5"/>
      <c r="LCE20" s="5"/>
      <c r="LCF20" s="5"/>
      <c r="LCG20" s="5"/>
      <c r="LCH20" s="5"/>
      <c r="LCI20" s="5"/>
      <c r="LCJ20" s="5"/>
      <c r="LCK20" s="5"/>
      <c r="LCL20" s="5"/>
      <c r="LCM20" s="5"/>
      <c r="LCN20" s="5"/>
      <c r="LCO20" s="5"/>
      <c r="LCP20" s="5"/>
      <c r="LCQ20" s="5"/>
      <c r="LCR20" s="5"/>
      <c r="LCS20" s="5"/>
      <c r="LCT20" s="5"/>
      <c r="LCU20" s="5"/>
      <c r="LCV20" s="5"/>
      <c r="LCW20" s="5"/>
      <c r="LCX20" s="5"/>
      <c r="LCY20" s="5"/>
      <c r="LCZ20" s="5"/>
      <c r="LDA20" s="5"/>
      <c r="LDB20" s="5"/>
      <c r="LDC20" s="5"/>
      <c r="LDD20" s="5"/>
      <c r="LDE20" s="5"/>
      <c r="LDF20" s="5"/>
      <c r="LDG20" s="5"/>
      <c r="LDH20" s="5"/>
      <c r="LDI20" s="5"/>
      <c r="LDJ20" s="5"/>
      <c r="LDK20" s="5"/>
      <c r="LDL20" s="5"/>
      <c r="LDM20" s="5"/>
      <c r="LDN20" s="5"/>
      <c r="LDO20" s="5"/>
      <c r="LDP20" s="5"/>
      <c r="LDQ20" s="5"/>
      <c r="LDR20" s="5"/>
      <c r="LDS20" s="5"/>
      <c r="LDT20" s="5"/>
      <c r="LDU20" s="5"/>
      <c r="LDV20" s="5"/>
      <c r="LDW20" s="5"/>
      <c r="LDX20" s="5"/>
      <c r="LDY20" s="5"/>
      <c r="LDZ20" s="5"/>
      <c r="LEA20" s="5"/>
      <c r="LEB20" s="5"/>
      <c r="LEC20" s="5"/>
      <c r="LED20" s="5"/>
      <c r="LEE20" s="5"/>
      <c r="LEF20" s="5"/>
      <c r="LEG20" s="5"/>
      <c r="LEH20" s="5"/>
      <c r="LEI20" s="5"/>
      <c r="LEJ20" s="5"/>
      <c r="LEK20" s="5"/>
      <c r="LEL20" s="5"/>
      <c r="LEM20" s="5"/>
      <c r="LEN20" s="5"/>
      <c r="LEO20" s="5"/>
      <c r="LEP20" s="5"/>
      <c r="LEQ20" s="5"/>
      <c r="LER20" s="5"/>
      <c r="LES20" s="5"/>
      <c r="LET20" s="5"/>
      <c r="LEU20" s="5"/>
      <c r="LEV20" s="5"/>
      <c r="LEW20" s="5"/>
      <c r="LEX20" s="5"/>
      <c r="LEY20" s="5"/>
      <c r="LEZ20" s="5"/>
      <c r="LFA20" s="5"/>
      <c r="LFB20" s="5"/>
      <c r="LFC20" s="5"/>
      <c r="LFD20" s="5"/>
      <c r="LFE20" s="5"/>
      <c r="LFF20" s="5"/>
      <c r="LFG20" s="5"/>
      <c r="LFH20" s="5"/>
      <c r="LFI20" s="5"/>
      <c r="LFJ20" s="5"/>
      <c r="LFK20" s="5"/>
      <c r="LFL20" s="5"/>
      <c r="LFM20" s="5"/>
      <c r="LFN20" s="5"/>
      <c r="LFO20" s="5"/>
      <c r="LFP20" s="5"/>
      <c r="LFQ20" s="5"/>
      <c r="LFR20" s="5"/>
      <c r="LFS20" s="5"/>
      <c r="LFT20" s="5"/>
      <c r="LFU20" s="5"/>
      <c r="LFV20" s="5"/>
      <c r="LFW20" s="5"/>
      <c r="LFX20" s="5"/>
      <c r="LFY20" s="5"/>
      <c r="LFZ20" s="5"/>
      <c r="LGA20" s="5"/>
      <c r="LGB20" s="5"/>
      <c r="LGC20" s="5"/>
      <c r="LGD20" s="5"/>
      <c r="LGE20" s="5"/>
      <c r="LGF20" s="5"/>
      <c r="LGG20" s="5"/>
      <c r="LGH20" s="5"/>
      <c r="LGI20" s="5"/>
      <c r="LGJ20" s="5"/>
      <c r="LGK20" s="5"/>
      <c r="LGL20" s="5"/>
      <c r="LGM20" s="5"/>
      <c r="LGN20" s="5"/>
      <c r="LGO20" s="5"/>
      <c r="LGP20" s="5"/>
      <c r="LGQ20" s="5"/>
      <c r="LGR20" s="5"/>
      <c r="LGS20" s="5"/>
      <c r="LGT20" s="5"/>
      <c r="LGU20" s="5"/>
      <c r="LGV20" s="5"/>
      <c r="LGW20" s="5"/>
      <c r="LGX20" s="5"/>
      <c r="LGY20" s="5"/>
      <c r="LGZ20" s="5"/>
      <c r="LHA20" s="5"/>
      <c r="LHB20" s="5"/>
      <c r="LHC20" s="5"/>
      <c r="LHD20" s="5"/>
      <c r="LHE20" s="5"/>
      <c r="LHF20" s="5"/>
      <c r="LHG20" s="5"/>
      <c r="LHH20" s="5"/>
      <c r="LHI20" s="5"/>
      <c r="LHJ20" s="5"/>
      <c r="LHK20" s="5"/>
      <c r="LHL20" s="5"/>
      <c r="LHM20" s="5"/>
      <c r="LHN20" s="5"/>
      <c r="LHO20" s="5"/>
      <c r="LHP20" s="5"/>
      <c r="LHQ20" s="5"/>
      <c r="LHR20" s="5"/>
      <c r="LHS20" s="5"/>
      <c r="LHT20" s="5"/>
      <c r="LHU20" s="5"/>
      <c r="LHV20" s="5"/>
      <c r="LHW20" s="5"/>
      <c r="LHX20" s="5"/>
      <c r="LHY20" s="5"/>
      <c r="LHZ20" s="5"/>
      <c r="LIA20" s="5"/>
      <c r="LIB20" s="5"/>
      <c r="LIC20" s="5"/>
      <c r="LID20" s="5"/>
      <c r="LIE20" s="5"/>
      <c r="LIF20" s="5"/>
      <c r="LIG20" s="5"/>
      <c r="LIH20" s="5"/>
      <c r="LII20" s="5"/>
      <c r="LIJ20" s="5"/>
      <c r="LIK20" s="5"/>
      <c r="LIL20" s="5"/>
      <c r="LIM20" s="5"/>
      <c r="LIN20" s="5"/>
      <c r="LIO20" s="5"/>
      <c r="LIP20" s="5"/>
      <c r="LIQ20" s="5"/>
      <c r="LIR20" s="5"/>
      <c r="LIS20" s="5"/>
      <c r="LIT20" s="5"/>
      <c r="LIU20" s="5"/>
      <c r="LIV20" s="5"/>
      <c r="LIW20" s="5"/>
      <c r="LIX20" s="5"/>
      <c r="LIY20" s="5"/>
      <c r="LIZ20" s="5"/>
      <c r="LJA20" s="5"/>
      <c r="LJB20" s="5"/>
      <c r="LJC20" s="5"/>
      <c r="LJD20" s="5"/>
      <c r="LJE20" s="5"/>
      <c r="LJF20" s="5"/>
      <c r="LJG20" s="5"/>
      <c r="LJH20" s="5"/>
      <c r="LJI20" s="5"/>
      <c r="LJJ20" s="5"/>
      <c r="LJK20" s="5"/>
      <c r="LJL20" s="5"/>
      <c r="LJM20" s="5"/>
      <c r="LJN20" s="5"/>
      <c r="LJO20" s="5"/>
      <c r="LJP20" s="5"/>
      <c r="LJQ20" s="5"/>
      <c r="LJR20" s="5"/>
      <c r="LJS20" s="5"/>
      <c r="LJT20" s="5"/>
      <c r="LJU20" s="5"/>
      <c r="LJV20" s="5"/>
      <c r="LJW20" s="5"/>
      <c r="LJX20" s="5"/>
      <c r="LJY20" s="5"/>
      <c r="LJZ20" s="5"/>
      <c r="LKA20" s="5"/>
      <c r="LKB20" s="5"/>
      <c r="LKC20" s="5"/>
      <c r="LKD20" s="5"/>
      <c r="LKE20" s="5"/>
      <c r="LKF20" s="5"/>
      <c r="LKG20" s="5"/>
      <c r="LKH20" s="5"/>
      <c r="LKI20" s="5"/>
      <c r="LKJ20" s="5"/>
      <c r="LKK20" s="5"/>
      <c r="LKL20" s="5"/>
      <c r="LKM20" s="5"/>
      <c r="LKN20" s="5"/>
      <c r="LKO20" s="5"/>
      <c r="LKP20" s="5"/>
      <c r="LKQ20" s="5"/>
      <c r="LKR20" s="5"/>
      <c r="LKS20" s="5"/>
      <c r="LKT20" s="5"/>
      <c r="LKU20" s="5"/>
      <c r="LKV20" s="5"/>
      <c r="LKW20" s="5"/>
      <c r="LKX20" s="5"/>
      <c r="LKY20" s="5"/>
      <c r="LKZ20" s="5"/>
      <c r="LLA20" s="5"/>
      <c r="LLB20" s="5"/>
      <c r="LLC20" s="5"/>
      <c r="LLD20" s="5"/>
      <c r="LLE20" s="5"/>
      <c r="LLF20" s="5"/>
      <c r="LLG20" s="5"/>
      <c r="LLH20" s="5"/>
      <c r="LLI20" s="5"/>
      <c r="LLJ20" s="5"/>
      <c r="LLK20" s="5"/>
      <c r="LLL20" s="5"/>
      <c r="LLM20" s="5"/>
      <c r="LLN20" s="5"/>
      <c r="LLO20" s="5"/>
      <c r="LLP20" s="5"/>
      <c r="LLQ20" s="5"/>
      <c r="LLR20" s="5"/>
      <c r="LLS20" s="5"/>
      <c r="LLT20" s="5"/>
      <c r="LLU20" s="5"/>
      <c r="LLV20" s="5"/>
      <c r="LLW20" s="5"/>
      <c r="LLX20" s="5"/>
      <c r="LLY20" s="5"/>
      <c r="LLZ20" s="5"/>
      <c r="LMA20" s="5"/>
      <c r="LMB20" s="5"/>
      <c r="LMC20" s="5"/>
      <c r="LMD20" s="5"/>
      <c r="LME20" s="5"/>
      <c r="LMF20" s="5"/>
      <c r="LMG20" s="5"/>
      <c r="LMH20" s="5"/>
      <c r="LMI20" s="5"/>
      <c r="LMJ20" s="5"/>
      <c r="LMK20" s="5"/>
      <c r="LML20" s="5"/>
      <c r="LMM20" s="5"/>
      <c r="LMN20" s="5"/>
      <c r="LMO20" s="5"/>
      <c r="LMP20" s="5"/>
      <c r="LMQ20" s="5"/>
      <c r="LMR20" s="5"/>
      <c r="LMS20" s="5"/>
      <c r="LMT20" s="5"/>
      <c r="LMU20" s="5"/>
      <c r="LMV20" s="5"/>
      <c r="LMW20" s="5"/>
      <c r="LMX20" s="5"/>
      <c r="LMY20" s="5"/>
      <c r="LMZ20" s="5"/>
      <c r="LNA20" s="5"/>
      <c r="LNB20" s="5"/>
      <c r="LNC20" s="5"/>
      <c r="LND20" s="5"/>
      <c r="LNE20" s="5"/>
      <c r="LNF20" s="5"/>
      <c r="LNG20" s="5"/>
      <c r="LNH20" s="5"/>
      <c r="LNI20" s="5"/>
      <c r="LNJ20" s="5"/>
      <c r="LNK20" s="5"/>
      <c r="LNL20" s="5"/>
      <c r="LNM20" s="5"/>
      <c r="LNN20" s="5"/>
      <c r="LNO20" s="5"/>
      <c r="LNP20" s="5"/>
      <c r="LNQ20" s="5"/>
      <c r="LNR20" s="5"/>
      <c r="LNS20" s="5"/>
      <c r="LNT20" s="5"/>
      <c r="LNU20" s="5"/>
      <c r="LNV20" s="5"/>
      <c r="LNW20" s="5"/>
      <c r="LNX20" s="5"/>
      <c r="LNY20" s="5"/>
      <c r="LNZ20" s="5"/>
      <c r="LOA20" s="5"/>
      <c r="LOB20" s="5"/>
      <c r="LOC20" s="5"/>
      <c r="LOD20" s="5"/>
      <c r="LOE20" s="5"/>
      <c r="LOF20" s="5"/>
      <c r="LOG20" s="5"/>
      <c r="LOH20" s="5"/>
      <c r="LOI20" s="5"/>
      <c r="LOJ20" s="5"/>
      <c r="LOK20" s="5"/>
      <c r="LOL20" s="5"/>
      <c r="LOM20" s="5"/>
      <c r="LON20" s="5"/>
      <c r="LOO20" s="5"/>
      <c r="LOP20" s="5"/>
      <c r="LOQ20" s="5"/>
      <c r="LOR20" s="5"/>
      <c r="LOS20" s="5"/>
      <c r="LOT20" s="5"/>
      <c r="LOU20" s="5"/>
      <c r="LOV20" s="5"/>
      <c r="LOW20" s="5"/>
      <c r="LOX20" s="5"/>
      <c r="LOY20" s="5"/>
      <c r="LOZ20" s="5"/>
      <c r="LPA20" s="5"/>
      <c r="LPB20" s="5"/>
      <c r="LPC20" s="5"/>
      <c r="LPD20" s="5"/>
      <c r="LPE20" s="5"/>
      <c r="LPF20" s="5"/>
      <c r="LPG20" s="5"/>
      <c r="LPH20" s="5"/>
      <c r="LPI20" s="5"/>
      <c r="LPJ20" s="5"/>
      <c r="LPK20" s="5"/>
      <c r="LPL20" s="5"/>
      <c r="LPM20" s="5"/>
      <c r="LPN20" s="5"/>
      <c r="LPO20" s="5"/>
      <c r="LPP20" s="5"/>
      <c r="LPQ20" s="5"/>
      <c r="LPR20" s="5"/>
      <c r="LPS20" s="5"/>
      <c r="LPT20" s="5"/>
      <c r="LPU20" s="5"/>
      <c r="LPV20" s="5"/>
      <c r="LPW20" s="5"/>
      <c r="LPX20" s="5"/>
      <c r="LPY20" s="5"/>
      <c r="LPZ20" s="5"/>
      <c r="LQA20" s="5"/>
      <c r="LQB20" s="5"/>
      <c r="LQC20" s="5"/>
      <c r="LQD20" s="5"/>
      <c r="LQE20" s="5"/>
      <c r="LQF20" s="5"/>
      <c r="LQG20" s="5"/>
      <c r="LQH20" s="5"/>
      <c r="LQI20" s="5"/>
      <c r="LQJ20" s="5"/>
      <c r="LQK20" s="5"/>
      <c r="LQL20" s="5"/>
      <c r="LQM20" s="5"/>
      <c r="LQN20" s="5"/>
      <c r="LQO20" s="5"/>
      <c r="LQP20" s="5"/>
      <c r="LQQ20" s="5"/>
      <c r="LQR20" s="5"/>
      <c r="LQS20" s="5"/>
      <c r="LQT20" s="5"/>
      <c r="LQU20" s="5"/>
      <c r="LQV20" s="5"/>
      <c r="LQW20" s="5"/>
      <c r="LQX20" s="5"/>
      <c r="LQY20" s="5"/>
      <c r="LQZ20" s="5"/>
      <c r="LRA20" s="5"/>
      <c r="LRB20" s="5"/>
      <c r="LRC20" s="5"/>
      <c r="LRD20" s="5"/>
      <c r="LRE20" s="5"/>
      <c r="LRF20" s="5"/>
      <c r="LRG20" s="5"/>
      <c r="LRH20" s="5"/>
      <c r="LRI20" s="5"/>
      <c r="LRJ20" s="5"/>
      <c r="LRK20" s="5"/>
      <c r="LRL20" s="5"/>
      <c r="LRM20" s="5"/>
      <c r="LRN20" s="5"/>
      <c r="LRO20" s="5"/>
      <c r="LRP20" s="5"/>
      <c r="LRQ20" s="5"/>
      <c r="LRR20" s="5"/>
      <c r="LRS20" s="5"/>
      <c r="LRT20" s="5"/>
      <c r="LRU20" s="5"/>
      <c r="LRV20" s="5"/>
      <c r="LRW20" s="5"/>
      <c r="LRX20" s="5"/>
      <c r="LRY20" s="5"/>
      <c r="LRZ20" s="5"/>
      <c r="LSA20" s="5"/>
      <c r="LSB20" s="5"/>
      <c r="LSC20" s="5"/>
      <c r="LSD20" s="5"/>
      <c r="LSE20" s="5"/>
      <c r="LSF20" s="5"/>
      <c r="LSG20" s="5"/>
      <c r="LSH20" s="5"/>
      <c r="LSI20" s="5"/>
      <c r="LSJ20" s="5"/>
      <c r="LSK20" s="5"/>
      <c r="LSL20" s="5"/>
      <c r="LSM20" s="5"/>
      <c r="LSN20" s="5"/>
      <c r="LSO20" s="5"/>
      <c r="LSP20" s="5"/>
      <c r="LSQ20" s="5"/>
      <c r="LSR20" s="5"/>
      <c r="LSS20" s="5"/>
      <c r="LST20" s="5"/>
      <c r="LSU20" s="5"/>
      <c r="LSV20" s="5"/>
      <c r="LSW20" s="5"/>
      <c r="LSX20" s="5"/>
      <c r="LSY20" s="5"/>
      <c r="LSZ20" s="5"/>
      <c r="LTA20" s="5"/>
      <c r="LTB20" s="5"/>
      <c r="LTC20" s="5"/>
      <c r="LTD20" s="5"/>
      <c r="LTE20" s="5"/>
      <c r="LTF20" s="5"/>
      <c r="LTG20" s="5"/>
      <c r="LTH20" s="5"/>
      <c r="LTI20" s="5"/>
      <c r="LTJ20" s="5"/>
      <c r="LTK20" s="5"/>
      <c r="LTL20" s="5"/>
      <c r="LTM20" s="5"/>
      <c r="LTN20" s="5"/>
      <c r="LTO20" s="5"/>
      <c r="LTP20" s="5"/>
      <c r="LTQ20" s="5"/>
      <c r="LTR20" s="5"/>
      <c r="LTS20" s="5"/>
      <c r="LTT20" s="5"/>
      <c r="LTU20" s="5"/>
      <c r="LTV20" s="5"/>
      <c r="LTW20" s="5"/>
      <c r="LTX20" s="5"/>
      <c r="LTY20" s="5"/>
      <c r="LTZ20" s="5"/>
      <c r="LUA20" s="5"/>
      <c r="LUB20" s="5"/>
      <c r="LUC20" s="5"/>
      <c r="LUD20" s="5"/>
      <c r="LUE20" s="5"/>
      <c r="LUF20" s="5"/>
      <c r="LUG20" s="5"/>
      <c r="LUH20" s="5"/>
      <c r="LUI20" s="5"/>
      <c r="LUJ20" s="5"/>
      <c r="LUK20" s="5"/>
      <c r="LUL20" s="5"/>
      <c r="LUM20" s="5"/>
      <c r="LUN20" s="5"/>
      <c r="LUO20" s="5"/>
      <c r="LUP20" s="5"/>
      <c r="LUQ20" s="5"/>
      <c r="LUR20" s="5"/>
      <c r="LUS20" s="5"/>
      <c r="LUT20" s="5"/>
      <c r="LUU20" s="5"/>
      <c r="LUV20" s="5"/>
      <c r="LUW20" s="5"/>
      <c r="LUX20" s="5"/>
      <c r="LUY20" s="5"/>
      <c r="LUZ20" s="5"/>
      <c r="LVA20" s="5"/>
      <c r="LVB20" s="5"/>
      <c r="LVC20" s="5"/>
      <c r="LVD20" s="5"/>
      <c r="LVE20" s="5"/>
      <c r="LVF20" s="5"/>
      <c r="LVG20" s="5"/>
      <c r="LVH20" s="5"/>
      <c r="LVI20" s="5"/>
      <c r="LVJ20" s="5"/>
      <c r="LVK20" s="5"/>
      <c r="LVL20" s="5"/>
      <c r="LVM20" s="5"/>
      <c r="LVN20" s="5"/>
      <c r="LVO20" s="5"/>
      <c r="LVP20" s="5"/>
      <c r="LVQ20" s="5"/>
      <c r="LVR20" s="5"/>
      <c r="LVS20" s="5"/>
      <c r="LVT20" s="5"/>
      <c r="LVU20" s="5"/>
      <c r="LVV20" s="5"/>
      <c r="LVW20" s="5"/>
      <c r="LVX20" s="5"/>
      <c r="LVY20" s="5"/>
      <c r="LVZ20" s="5"/>
      <c r="LWA20" s="5"/>
      <c r="LWB20" s="5"/>
      <c r="LWC20" s="5"/>
      <c r="LWD20" s="5"/>
      <c r="LWE20" s="5"/>
      <c r="LWF20" s="5"/>
      <c r="LWG20" s="5"/>
      <c r="LWH20" s="5"/>
      <c r="LWI20" s="5"/>
      <c r="LWJ20" s="5"/>
      <c r="LWK20" s="5"/>
      <c r="LWL20" s="5"/>
      <c r="LWM20" s="5"/>
      <c r="LWN20" s="5"/>
      <c r="LWO20" s="5"/>
      <c r="LWP20" s="5"/>
      <c r="LWQ20" s="5"/>
      <c r="LWR20" s="5"/>
      <c r="LWS20" s="5"/>
      <c r="LWT20" s="5"/>
      <c r="LWU20" s="5"/>
      <c r="LWV20" s="5"/>
      <c r="LWW20" s="5"/>
      <c r="LWX20" s="5"/>
      <c r="LWY20" s="5"/>
      <c r="LWZ20" s="5"/>
      <c r="LXA20" s="5"/>
      <c r="LXB20" s="5"/>
      <c r="LXC20" s="5"/>
      <c r="LXD20" s="5"/>
      <c r="LXE20" s="5"/>
      <c r="LXF20" s="5"/>
      <c r="LXG20" s="5"/>
      <c r="LXH20" s="5"/>
      <c r="LXI20" s="5"/>
      <c r="LXJ20" s="5"/>
      <c r="LXK20" s="5"/>
      <c r="LXL20" s="5"/>
      <c r="LXM20" s="5"/>
      <c r="LXN20" s="5"/>
      <c r="LXO20" s="5"/>
      <c r="LXP20" s="5"/>
      <c r="LXQ20" s="5"/>
      <c r="LXR20" s="5"/>
      <c r="LXS20" s="5"/>
      <c r="LXT20" s="5"/>
      <c r="LXU20" s="5"/>
      <c r="LXV20" s="5"/>
      <c r="LXW20" s="5"/>
      <c r="LXX20" s="5"/>
      <c r="LXY20" s="5"/>
      <c r="LXZ20" s="5"/>
      <c r="LYA20" s="5"/>
      <c r="LYB20" s="5"/>
      <c r="LYC20" s="5"/>
      <c r="LYD20" s="5"/>
      <c r="LYE20" s="5"/>
      <c r="LYF20" s="5"/>
      <c r="LYG20" s="5"/>
      <c r="LYH20" s="5"/>
      <c r="LYI20" s="5"/>
      <c r="LYJ20" s="5"/>
      <c r="LYK20" s="5"/>
      <c r="LYL20" s="5"/>
      <c r="LYM20" s="5"/>
      <c r="LYN20" s="5"/>
      <c r="LYO20" s="5"/>
      <c r="LYP20" s="5"/>
      <c r="LYQ20" s="5"/>
      <c r="LYR20" s="5"/>
      <c r="LYS20" s="5"/>
      <c r="LYT20" s="5"/>
      <c r="LYU20" s="5"/>
      <c r="LYV20" s="5"/>
      <c r="LYW20" s="5"/>
      <c r="LYX20" s="5"/>
      <c r="LYY20" s="5"/>
      <c r="LYZ20" s="5"/>
      <c r="LZA20" s="5"/>
      <c r="LZB20" s="5"/>
      <c r="LZC20" s="5"/>
      <c r="LZD20" s="5"/>
      <c r="LZE20" s="5"/>
      <c r="LZF20" s="5"/>
      <c r="LZG20" s="5"/>
      <c r="LZH20" s="5"/>
      <c r="LZI20" s="5"/>
      <c r="LZJ20" s="5"/>
      <c r="LZK20" s="5"/>
      <c r="LZL20" s="5"/>
      <c r="LZM20" s="5"/>
      <c r="LZN20" s="5"/>
      <c r="LZO20" s="5"/>
      <c r="LZP20" s="5"/>
      <c r="LZQ20" s="5"/>
      <c r="LZR20" s="5"/>
      <c r="LZS20" s="5"/>
      <c r="LZT20" s="5"/>
      <c r="LZU20" s="5"/>
      <c r="LZV20" s="5"/>
      <c r="LZW20" s="5"/>
      <c r="LZX20" s="5"/>
      <c r="LZY20" s="5"/>
      <c r="LZZ20" s="5"/>
      <c r="MAA20" s="5"/>
      <c r="MAB20" s="5"/>
      <c r="MAC20" s="5"/>
      <c r="MAD20" s="5"/>
      <c r="MAE20" s="5"/>
      <c r="MAF20" s="5"/>
      <c r="MAG20" s="5"/>
      <c r="MAH20" s="5"/>
      <c r="MAI20" s="5"/>
      <c r="MAJ20" s="5"/>
      <c r="MAK20" s="5"/>
      <c r="MAL20" s="5"/>
      <c r="MAM20" s="5"/>
      <c r="MAN20" s="5"/>
      <c r="MAO20" s="5"/>
      <c r="MAP20" s="5"/>
      <c r="MAQ20" s="5"/>
      <c r="MAR20" s="5"/>
      <c r="MAS20" s="5"/>
      <c r="MAT20" s="5"/>
      <c r="MAU20" s="5"/>
      <c r="MAV20" s="5"/>
      <c r="MAW20" s="5"/>
      <c r="MAX20" s="5"/>
      <c r="MAY20" s="5"/>
      <c r="MAZ20" s="5"/>
      <c r="MBA20" s="5"/>
      <c r="MBB20" s="5"/>
      <c r="MBC20" s="5"/>
      <c r="MBD20" s="5"/>
      <c r="MBE20" s="5"/>
      <c r="MBF20" s="5"/>
      <c r="MBG20" s="5"/>
      <c r="MBH20" s="5"/>
      <c r="MBI20" s="5"/>
      <c r="MBJ20" s="5"/>
      <c r="MBK20" s="5"/>
      <c r="MBL20" s="5"/>
      <c r="MBM20" s="5"/>
      <c r="MBN20" s="5"/>
      <c r="MBO20" s="5"/>
      <c r="MBP20" s="5"/>
      <c r="MBQ20" s="5"/>
      <c r="MBR20" s="5"/>
      <c r="MBS20" s="5"/>
      <c r="MBT20" s="5"/>
      <c r="MBU20" s="5"/>
      <c r="MBV20" s="5"/>
      <c r="MBW20" s="5"/>
      <c r="MBX20" s="5"/>
      <c r="MBY20" s="5"/>
      <c r="MBZ20" s="5"/>
      <c r="MCA20" s="5"/>
      <c r="MCB20" s="5"/>
      <c r="MCC20" s="5"/>
      <c r="MCD20" s="5"/>
      <c r="MCE20" s="5"/>
      <c r="MCF20" s="5"/>
      <c r="MCG20" s="5"/>
      <c r="MCH20" s="5"/>
      <c r="MCI20" s="5"/>
      <c r="MCJ20" s="5"/>
      <c r="MCK20" s="5"/>
      <c r="MCL20" s="5"/>
      <c r="MCM20" s="5"/>
      <c r="MCN20" s="5"/>
      <c r="MCO20" s="5"/>
      <c r="MCP20" s="5"/>
      <c r="MCQ20" s="5"/>
      <c r="MCR20" s="5"/>
      <c r="MCS20" s="5"/>
      <c r="MCT20" s="5"/>
      <c r="MCU20" s="5"/>
      <c r="MCV20" s="5"/>
      <c r="MCW20" s="5"/>
      <c r="MCX20" s="5"/>
      <c r="MCY20" s="5"/>
      <c r="MCZ20" s="5"/>
      <c r="MDA20" s="5"/>
      <c r="MDB20" s="5"/>
      <c r="MDC20" s="5"/>
      <c r="MDD20" s="5"/>
      <c r="MDE20" s="5"/>
      <c r="MDF20" s="5"/>
      <c r="MDG20" s="5"/>
      <c r="MDH20" s="5"/>
      <c r="MDI20" s="5"/>
      <c r="MDJ20" s="5"/>
      <c r="MDK20" s="5"/>
      <c r="MDL20" s="5"/>
      <c r="MDM20" s="5"/>
      <c r="MDN20" s="5"/>
      <c r="MDO20" s="5"/>
      <c r="MDP20" s="5"/>
      <c r="MDQ20" s="5"/>
      <c r="MDR20" s="5"/>
      <c r="MDS20" s="5"/>
      <c r="MDT20" s="5"/>
      <c r="MDU20" s="5"/>
      <c r="MDV20" s="5"/>
      <c r="MDW20" s="5"/>
      <c r="MDX20" s="5"/>
      <c r="MDY20" s="5"/>
      <c r="MDZ20" s="5"/>
      <c r="MEA20" s="5"/>
      <c r="MEB20" s="5"/>
      <c r="MEC20" s="5"/>
      <c r="MED20" s="5"/>
      <c r="MEE20" s="5"/>
      <c r="MEF20" s="5"/>
      <c r="MEG20" s="5"/>
      <c r="MEH20" s="5"/>
      <c r="MEI20" s="5"/>
      <c r="MEJ20" s="5"/>
      <c r="MEK20" s="5"/>
      <c r="MEL20" s="5"/>
      <c r="MEM20" s="5"/>
      <c r="MEN20" s="5"/>
      <c r="MEO20" s="5"/>
      <c r="MEP20" s="5"/>
      <c r="MEQ20" s="5"/>
      <c r="MER20" s="5"/>
      <c r="MES20" s="5"/>
      <c r="MET20" s="5"/>
      <c r="MEU20" s="5"/>
      <c r="MEV20" s="5"/>
      <c r="MEW20" s="5"/>
      <c r="MEX20" s="5"/>
      <c r="MEY20" s="5"/>
      <c r="MEZ20" s="5"/>
      <c r="MFA20" s="5"/>
      <c r="MFB20" s="5"/>
      <c r="MFC20" s="5"/>
      <c r="MFD20" s="5"/>
      <c r="MFE20" s="5"/>
      <c r="MFF20" s="5"/>
      <c r="MFG20" s="5"/>
      <c r="MFH20" s="5"/>
      <c r="MFI20" s="5"/>
      <c r="MFJ20" s="5"/>
      <c r="MFK20" s="5"/>
      <c r="MFL20" s="5"/>
      <c r="MFM20" s="5"/>
      <c r="MFN20" s="5"/>
      <c r="MFO20" s="5"/>
      <c r="MFP20" s="5"/>
      <c r="MFQ20" s="5"/>
      <c r="MFR20" s="5"/>
      <c r="MFS20" s="5"/>
      <c r="MFT20" s="5"/>
      <c r="MFU20" s="5"/>
      <c r="MFV20" s="5"/>
      <c r="MFW20" s="5"/>
      <c r="MFX20" s="5"/>
      <c r="MFY20" s="5"/>
      <c r="MFZ20" s="5"/>
      <c r="MGA20" s="5"/>
      <c r="MGB20" s="5"/>
      <c r="MGC20" s="5"/>
      <c r="MGD20" s="5"/>
      <c r="MGE20" s="5"/>
      <c r="MGF20" s="5"/>
      <c r="MGG20" s="5"/>
      <c r="MGH20" s="5"/>
      <c r="MGI20" s="5"/>
      <c r="MGJ20" s="5"/>
      <c r="MGK20" s="5"/>
      <c r="MGL20" s="5"/>
      <c r="MGM20" s="5"/>
      <c r="MGN20" s="5"/>
      <c r="MGO20" s="5"/>
      <c r="MGP20" s="5"/>
      <c r="MGQ20" s="5"/>
      <c r="MGR20" s="5"/>
      <c r="MGS20" s="5"/>
      <c r="MGT20" s="5"/>
      <c r="MGU20" s="5"/>
      <c r="MGV20" s="5"/>
      <c r="MGW20" s="5"/>
      <c r="MGX20" s="5"/>
      <c r="MGY20" s="5"/>
      <c r="MGZ20" s="5"/>
      <c r="MHA20" s="5"/>
      <c r="MHB20" s="5"/>
      <c r="MHC20" s="5"/>
      <c r="MHD20" s="5"/>
      <c r="MHE20" s="5"/>
      <c r="MHF20" s="5"/>
      <c r="MHG20" s="5"/>
      <c r="MHH20" s="5"/>
      <c r="MHI20" s="5"/>
      <c r="MHJ20" s="5"/>
      <c r="MHK20" s="5"/>
      <c r="MHL20" s="5"/>
      <c r="MHM20" s="5"/>
      <c r="MHN20" s="5"/>
      <c r="MHO20" s="5"/>
      <c r="MHP20" s="5"/>
      <c r="MHQ20" s="5"/>
      <c r="MHR20" s="5"/>
      <c r="MHS20" s="5"/>
      <c r="MHT20" s="5"/>
      <c r="MHU20" s="5"/>
      <c r="MHV20" s="5"/>
      <c r="MHW20" s="5"/>
      <c r="MHX20" s="5"/>
      <c r="MHY20" s="5"/>
      <c r="MHZ20" s="5"/>
      <c r="MIA20" s="5"/>
      <c r="MIB20" s="5"/>
      <c r="MIC20" s="5"/>
      <c r="MID20" s="5"/>
      <c r="MIE20" s="5"/>
      <c r="MIF20" s="5"/>
      <c r="MIG20" s="5"/>
      <c r="MIH20" s="5"/>
      <c r="MII20" s="5"/>
      <c r="MIJ20" s="5"/>
      <c r="MIK20" s="5"/>
      <c r="MIL20" s="5"/>
      <c r="MIM20" s="5"/>
      <c r="MIN20" s="5"/>
      <c r="MIO20" s="5"/>
      <c r="MIP20" s="5"/>
      <c r="MIQ20" s="5"/>
      <c r="MIR20" s="5"/>
      <c r="MIS20" s="5"/>
      <c r="MIT20" s="5"/>
      <c r="MIU20" s="5"/>
      <c r="MIV20" s="5"/>
      <c r="MIW20" s="5"/>
      <c r="MIX20" s="5"/>
      <c r="MIY20" s="5"/>
      <c r="MIZ20" s="5"/>
      <c r="MJA20" s="5"/>
      <c r="MJB20" s="5"/>
      <c r="MJC20" s="5"/>
      <c r="MJD20" s="5"/>
      <c r="MJE20" s="5"/>
      <c r="MJF20" s="5"/>
      <c r="MJG20" s="5"/>
      <c r="MJH20" s="5"/>
      <c r="MJI20" s="5"/>
      <c r="MJJ20" s="5"/>
      <c r="MJK20" s="5"/>
      <c r="MJL20" s="5"/>
      <c r="MJM20" s="5"/>
      <c r="MJN20" s="5"/>
      <c r="MJO20" s="5"/>
      <c r="MJP20" s="5"/>
      <c r="MJQ20" s="5"/>
      <c r="MJR20" s="5"/>
      <c r="MJS20" s="5"/>
      <c r="MJT20" s="5"/>
      <c r="MJU20" s="5"/>
      <c r="MJV20" s="5"/>
      <c r="MJW20" s="5"/>
      <c r="MJX20" s="5"/>
      <c r="MJY20" s="5"/>
      <c r="MJZ20" s="5"/>
      <c r="MKA20" s="5"/>
      <c r="MKB20" s="5"/>
      <c r="MKC20" s="5"/>
      <c r="MKD20" s="5"/>
      <c r="MKE20" s="5"/>
      <c r="MKF20" s="5"/>
      <c r="MKG20" s="5"/>
      <c r="MKH20" s="5"/>
      <c r="MKI20" s="5"/>
      <c r="MKJ20" s="5"/>
      <c r="MKK20" s="5"/>
      <c r="MKL20" s="5"/>
      <c r="MKM20" s="5"/>
      <c r="MKN20" s="5"/>
      <c r="MKO20" s="5"/>
      <c r="MKP20" s="5"/>
      <c r="MKQ20" s="5"/>
      <c r="MKR20" s="5"/>
      <c r="MKS20" s="5"/>
      <c r="MKT20" s="5"/>
      <c r="MKU20" s="5"/>
      <c r="MKV20" s="5"/>
      <c r="MKW20" s="5"/>
      <c r="MKX20" s="5"/>
      <c r="MKY20" s="5"/>
      <c r="MKZ20" s="5"/>
      <c r="MLA20" s="5"/>
      <c r="MLB20" s="5"/>
      <c r="MLC20" s="5"/>
      <c r="MLD20" s="5"/>
      <c r="MLE20" s="5"/>
      <c r="MLF20" s="5"/>
      <c r="MLG20" s="5"/>
      <c r="MLH20" s="5"/>
      <c r="MLI20" s="5"/>
      <c r="MLJ20" s="5"/>
      <c r="MLK20" s="5"/>
      <c r="MLL20" s="5"/>
      <c r="MLM20" s="5"/>
      <c r="MLN20" s="5"/>
      <c r="MLO20" s="5"/>
      <c r="MLP20" s="5"/>
      <c r="MLQ20" s="5"/>
      <c r="MLR20" s="5"/>
      <c r="MLS20" s="5"/>
      <c r="MLT20" s="5"/>
      <c r="MLU20" s="5"/>
      <c r="MLV20" s="5"/>
      <c r="MLW20" s="5"/>
      <c r="MLX20" s="5"/>
      <c r="MLY20" s="5"/>
      <c r="MLZ20" s="5"/>
      <c r="MMA20" s="5"/>
      <c r="MMB20" s="5"/>
      <c r="MMC20" s="5"/>
      <c r="MMD20" s="5"/>
      <c r="MME20" s="5"/>
      <c r="MMF20" s="5"/>
      <c r="MMG20" s="5"/>
      <c r="MMH20" s="5"/>
      <c r="MMI20" s="5"/>
      <c r="MMJ20" s="5"/>
      <c r="MMK20" s="5"/>
      <c r="MML20" s="5"/>
      <c r="MMM20" s="5"/>
      <c r="MMN20" s="5"/>
      <c r="MMO20" s="5"/>
      <c r="MMP20" s="5"/>
      <c r="MMQ20" s="5"/>
      <c r="MMR20" s="5"/>
      <c r="MMS20" s="5"/>
      <c r="MMT20" s="5"/>
      <c r="MMU20" s="5"/>
      <c r="MMV20" s="5"/>
      <c r="MMW20" s="5"/>
      <c r="MMX20" s="5"/>
      <c r="MMY20" s="5"/>
      <c r="MMZ20" s="5"/>
      <c r="MNA20" s="5"/>
      <c r="MNB20" s="5"/>
      <c r="MNC20" s="5"/>
      <c r="MND20" s="5"/>
      <c r="MNE20" s="5"/>
      <c r="MNF20" s="5"/>
      <c r="MNG20" s="5"/>
      <c r="MNH20" s="5"/>
      <c r="MNI20" s="5"/>
      <c r="MNJ20" s="5"/>
      <c r="MNK20" s="5"/>
      <c r="MNL20" s="5"/>
      <c r="MNM20" s="5"/>
      <c r="MNN20" s="5"/>
      <c r="MNO20" s="5"/>
      <c r="MNP20" s="5"/>
      <c r="MNQ20" s="5"/>
      <c r="MNR20" s="5"/>
      <c r="MNS20" s="5"/>
      <c r="MNT20" s="5"/>
      <c r="MNU20" s="5"/>
      <c r="MNV20" s="5"/>
      <c r="MNW20" s="5"/>
      <c r="MNX20" s="5"/>
      <c r="MNY20" s="5"/>
      <c r="MNZ20" s="5"/>
      <c r="MOA20" s="5"/>
      <c r="MOB20" s="5"/>
      <c r="MOC20" s="5"/>
      <c r="MOD20" s="5"/>
      <c r="MOE20" s="5"/>
      <c r="MOF20" s="5"/>
      <c r="MOG20" s="5"/>
      <c r="MOH20" s="5"/>
      <c r="MOI20" s="5"/>
      <c r="MOJ20" s="5"/>
      <c r="MOK20" s="5"/>
      <c r="MOL20" s="5"/>
      <c r="MOM20" s="5"/>
      <c r="MON20" s="5"/>
      <c r="MOO20" s="5"/>
      <c r="MOP20" s="5"/>
      <c r="MOQ20" s="5"/>
      <c r="MOR20" s="5"/>
      <c r="MOS20" s="5"/>
      <c r="MOT20" s="5"/>
      <c r="MOU20" s="5"/>
      <c r="MOV20" s="5"/>
      <c r="MOW20" s="5"/>
      <c r="MOX20" s="5"/>
      <c r="MOY20" s="5"/>
      <c r="MOZ20" s="5"/>
      <c r="MPA20" s="5"/>
      <c r="MPB20" s="5"/>
      <c r="MPC20" s="5"/>
      <c r="MPD20" s="5"/>
      <c r="MPE20" s="5"/>
      <c r="MPF20" s="5"/>
      <c r="MPG20" s="5"/>
      <c r="MPH20" s="5"/>
      <c r="MPI20" s="5"/>
      <c r="MPJ20" s="5"/>
      <c r="MPK20" s="5"/>
      <c r="MPL20" s="5"/>
      <c r="MPM20" s="5"/>
      <c r="MPN20" s="5"/>
      <c r="MPO20" s="5"/>
      <c r="MPP20" s="5"/>
      <c r="MPQ20" s="5"/>
      <c r="MPR20" s="5"/>
      <c r="MPS20" s="5"/>
      <c r="MPT20" s="5"/>
      <c r="MPU20" s="5"/>
      <c r="MPV20" s="5"/>
      <c r="MPW20" s="5"/>
      <c r="MPX20" s="5"/>
      <c r="MPY20" s="5"/>
      <c r="MPZ20" s="5"/>
      <c r="MQA20" s="5"/>
      <c r="MQB20" s="5"/>
      <c r="MQC20" s="5"/>
      <c r="MQD20" s="5"/>
      <c r="MQE20" s="5"/>
      <c r="MQF20" s="5"/>
      <c r="MQG20" s="5"/>
      <c r="MQH20" s="5"/>
      <c r="MQI20" s="5"/>
      <c r="MQJ20" s="5"/>
      <c r="MQK20" s="5"/>
      <c r="MQL20" s="5"/>
      <c r="MQM20" s="5"/>
      <c r="MQN20" s="5"/>
      <c r="MQO20" s="5"/>
      <c r="MQP20" s="5"/>
      <c r="MQQ20" s="5"/>
      <c r="MQR20" s="5"/>
      <c r="MQS20" s="5"/>
      <c r="MQT20" s="5"/>
      <c r="MQU20" s="5"/>
      <c r="MQV20" s="5"/>
      <c r="MQW20" s="5"/>
      <c r="MQX20" s="5"/>
      <c r="MQY20" s="5"/>
      <c r="MQZ20" s="5"/>
      <c r="MRA20" s="5"/>
      <c r="MRB20" s="5"/>
      <c r="MRC20" s="5"/>
      <c r="MRD20" s="5"/>
      <c r="MRE20" s="5"/>
      <c r="MRF20" s="5"/>
      <c r="MRG20" s="5"/>
      <c r="MRH20" s="5"/>
      <c r="MRI20" s="5"/>
      <c r="MRJ20" s="5"/>
      <c r="MRK20" s="5"/>
      <c r="MRL20" s="5"/>
      <c r="MRM20" s="5"/>
      <c r="MRN20" s="5"/>
      <c r="MRO20" s="5"/>
      <c r="MRP20" s="5"/>
      <c r="MRQ20" s="5"/>
      <c r="MRR20" s="5"/>
      <c r="MRS20" s="5"/>
      <c r="MRT20" s="5"/>
      <c r="MRU20" s="5"/>
      <c r="MRV20" s="5"/>
      <c r="MRW20" s="5"/>
      <c r="MRX20" s="5"/>
      <c r="MRY20" s="5"/>
      <c r="MRZ20" s="5"/>
      <c r="MSA20" s="5"/>
      <c r="MSB20" s="5"/>
      <c r="MSC20" s="5"/>
      <c r="MSD20" s="5"/>
      <c r="MSE20" s="5"/>
      <c r="MSF20" s="5"/>
      <c r="MSG20" s="5"/>
      <c r="MSH20" s="5"/>
      <c r="MSI20" s="5"/>
      <c r="MSJ20" s="5"/>
      <c r="MSK20" s="5"/>
      <c r="MSL20" s="5"/>
      <c r="MSM20" s="5"/>
      <c r="MSN20" s="5"/>
      <c r="MSO20" s="5"/>
      <c r="MSP20" s="5"/>
      <c r="MSQ20" s="5"/>
      <c r="MSR20" s="5"/>
      <c r="MSS20" s="5"/>
      <c r="MST20" s="5"/>
      <c r="MSU20" s="5"/>
      <c r="MSV20" s="5"/>
      <c r="MSW20" s="5"/>
      <c r="MSX20" s="5"/>
      <c r="MSY20" s="5"/>
      <c r="MSZ20" s="5"/>
      <c r="MTA20" s="5"/>
      <c r="MTB20" s="5"/>
      <c r="MTC20" s="5"/>
      <c r="MTD20" s="5"/>
      <c r="MTE20" s="5"/>
      <c r="MTF20" s="5"/>
      <c r="MTG20" s="5"/>
      <c r="MTH20" s="5"/>
      <c r="MTI20" s="5"/>
      <c r="MTJ20" s="5"/>
      <c r="MTK20" s="5"/>
      <c r="MTL20" s="5"/>
      <c r="MTM20" s="5"/>
      <c r="MTN20" s="5"/>
      <c r="MTO20" s="5"/>
      <c r="MTP20" s="5"/>
      <c r="MTQ20" s="5"/>
      <c r="MTR20" s="5"/>
      <c r="MTS20" s="5"/>
      <c r="MTT20" s="5"/>
      <c r="MTU20" s="5"/>
      <c r="MTV20" s="5"/>
      <c r="MTW20" s="5"/>
      <c r="MTX20" s="5"/>
      <c r="MTY20" s="5"/>
      <c r="MTZ20" s="5"/>
      <c r="MUA20" s="5"/>
      <c r="MUB20" s="5"/>
      <c r="MUC20" s="5"/>
      <c r="MUD20" s="5"/>
      <c r="MUE20" s="5"/>
      <c r="MUF20" s="5"/>
      <c r="MUG20" s="5"/>
      <c r="MUH20" s="5"/>
      <c r="MUI20" s="5"/>
      <c r="MUJ20" s="5"/>
      <c r="MUK20" s="5"/>
      <c r="MUL20" s="5"/>
      <c r="MUM20" s="5"/>
      <c r="MUN20" s="5"/>
      <c r="MUO20" s="5"/>
      <c r="MUP20" s="5"/>
      <c r="MUQ20" s="5"/>
      <c r="MUR20" s="5"/>
      <c r="MUS20" s="5"/>
      <c r="MUT20" s="5"/>
      <c r="MUU20" s="5"/>
      <c r="MUV20" s="5"/>
      <c r="MUW20" s="5"/>
      <c r="MUX20" s="5"/>
      <c r="MUY20" s="5"/>
      <c r="MUZ20" s="5"/>
      <c r="MVA20" s="5"/>
      <c r="MVB20" s="5"/>
      <c r="MVC20" s="5"/>
      <c r="MVD20" s="5"/>
      <c r="MVE20" s="5"/>
      <c r="MVF20" s="5"/>
      <c r="MVG20" s="5"/>
      <c r="MVH20" s="5"/>
      <c r="MVI20" s="5"/>
      <c r="MVJ20" s="5"/>
      <c r="MVK20" s="5"/>
      <c r="MVL20" s="5"/>
      <c r="MVM20" s="5"/>
      <c r="MVN20" s="5"/>
      <c r="MVO20" s="5"/>
      <c r="MVP20" s="5"/>
      <c r="MVQ20" s="5"/>
      <c r="MVR20" s="5"/>
      <c r="MVS20" s="5"/>
      <c r="MVT20" s="5"/>
      <c r="MVU20" s="5"/>
      <c r="MVV20" s="5"/>
      <c r="MVW20" s="5"/>
      <c r="MVX20" s="5"/>
      <c r="MVY20" s="5"/>
      <c r="MVZ20" s="5"/>
      <c r="MWA20" s="5"/>
      <c r="MWB20" s="5"/>
      <c r="MWC20" s="5"/>
      <c r="MWD20" s="5"/>
      <c r="MWE20" s="5"/>
      <c r="MWF20" s="5"/>
      <c r="MWG20" s="5"/>
      <c r="MWH20" s="5"/>
      <c r="MWI20" s="5"/>
      <c r="MWJ20" s="5"/>
      <c r="MWK20" s="5"/>
      <c r="MWL20" s="5"/>
      <c r="MWM20" s="5"/>
      <c r="MWN20" s="5"/>
      <c r="MWO20" s="5"/>
      <c r="MWP20" s="5"/>
      <c r="MWQ20" s="5"/>
      <c r="MWR20" s="5"/>
      <c r="MWS20" s="5"/>
      <c r="MWT20" s="5"/>
      <c r="MWU20" s="5"/>
      <c r="MWV20" s="5"/>
      <c r="MWW20" s="5"/>
      <c r="MWX20" s="5"/>
      <c r="MWY20" s="5"/>
      <c r="MWZ20" s="5"/>
      <c r="MXA20" s="5"/>
      <c r="MXB20" s="5"/>
      <c r="MXC20" s="5"/>
      <c r="MXD20" s="5"/>
      <c r="MXE20" s="5"/>
      <c r="MXF20" s="5"/>
      <c r="MXG20" s="5"/>
      <c r="MXH20" s="5"/>
      <c r="MXI20" s="5"/>
      <c r="MXJ20" s="5"/>
      <c r="MXK20" s="5"/>
      <c r="MXL20" s="5"/>
      <c r="MXM20" s="5"/>
      <c r="MXN20" s="5"/>
      <c r="MXO20" s="5"/>
      <c r="MXP20" s="5"/>
      <c r="MXQ20" s="5"/>
      <c r="MXR20" s="5"/>
      <c r="MXS20" s="5"/>
      <c r="MXT20" s="5"/>
      <c r="MXU20" s="5"/>
      <c r="MXV20" s="5"/>
      <c r="MXW20" s="5"/>
      <c r="MXX20" s="5"/>
      <c r="MXY20" s="5"/>
      <c r="MXZ20" s="5"/>
      <c r="MYA20" s="5"/>
      <c r="MYB20" s="5"/>
      <c r="MYC20" s="5"/>
      <c r="MYD20" s="5"/>
      <c r="MYE20" s="5"/>
      <c r="MYF20" s="5"/>
      <c r="MYG20" s="5"/>
      <c r="MYH20" s="5"/>
      <c r="MYI20" s="5"/>
      <c r="MYJ20" s="5"/>
      <c r="MYK20" s="5"/>
      <c r="MYL20" s="5"/>
      <c r="MYM20" s="5"/>
      <c r="MYN20" s="5"/>
      <c r="MYO20" s="5"/>
      <c r="MYP20" s="5"/>
      <c r="MYQ20" s="5"/>
      <c r="MYR20" s="5"/>
      <c r="MYS20" s="5"/>
      <c r="MYT20" s="5"/>
      <c r="MYU20" s="5"/>
      <c r="MYV20" s="5"/>
      <c r="MYW20" s="5"/>
      <c r="MYX20" s="5"/>
      <c r="MYY20" s="5"/>
      <c r="MYZ20" s="5"/>
      <c r="MZA20" s="5"/>
      <c r="MZB20" s="5"/>
      <c r="MZC20" s="5"/>
      <c r="MZD20" s="5"/>
      <c r="MZE20" s="5"/>
      <c r="MZF20" s="5"/>
      <c r="MZG20" s="5"/>
      <c r="MZH20" s="5"/>
      <c r="MZI20" s="5"/>
      <c r="MZJ20" s="5"/>
      <c r="MZK20" s="5"/>
      <c r="MZL20" s="5"/>
      <c r="MZM20" s="5"/>
      <c r="MZN20" s="5"/>
      <c r="MZO20" s="5"/>
      <c r="MZP20" s="5"/>
      <c r="MZQ20" s="5"/>
      <c r="MZR20" s="5"/>
      <c r="MZS20" s="5"/>
      <c r="MZT20" s="5"/>
      <c r="MZU20" s="5"/>
      <c r="MZV20" s="5"/>
      <c r="MZW20" s="5"/>
      <c r="MZX20" s="5"/>
      <c r="MZY20" s="5"/>
      <c r="MZZ20" s="5"/>
      <c r="NAA20" s="5"/>
      <c r="NAB20" s="5"/>
      <c r="NAC20" s="5"/>
      <c r="NAD20" s="5"/>
      <c r="NAE20" s="5"/>
      <c r="NAF20" s="5"/>
      <c r="NAG20" s="5"/>
      <c r="NAH20" s="5"/>
      <c r="NAI20" s="5"/>
      <c r="NAJ20" s="5"/>
      <c r="NAK20" s="5"/>
      <c r="NAL20" s="5"/>
      <c r="NAM20" s="5"/>
      <c r="NAN20" s="5"/>
      <c r="NAO20" s="5"/>
      <c r="NAP20" s="5"/>
      <c r="NAQ20" s="5"/>
      <c r="NAR20" s="5"/>
      <c r="NAS20" s="5"/>
      <c r="NAT20" s="5"/>
      <c r="NAU20" s="5"/>
      <c r="NAV20" s="5"/>
      <c r="NAW20" s="5"/>
      <c r="NAX20" s="5"/>
      <c r="NAY20" s="5"/>
      <c r="NAZ20" s="5"/>
      <c r="NBA20" s="5"/>
      <c r="NBB20" s="5"/>
      <c r="NBC20" s="5"/>
      <c r="NBD20" s="5"/>
      <c r="NBE20" s="5"/>
      <c r="NBF20" s="5"/>
      <c r="NBG20" s="5"/>
      <c r="NBH20" s="5"/>
      <c r="NBI20" s="5"/>
      <c r="NBJ20" s="5"/>
      <c r="NBK20" s="5"/>
      <c r="NBL20" s="5"/>
      <c r="NBM20" s="5"/>
      <c r="NBN20" s="5"/>
      <c r="NBO20" s="5"/>
      <c r="NBP20" s="5"/>
      <c r="NBQ20" s="5"/>
      <c r="NBR20" s="5"/>
      <c r="NBS20" s="5"/>
      <c r="NBT20" s="5"/>
      <c r="NBU20" s="5"/>
      <c r="NBV20" s="5"/>
      <c r="NBW20" s="5"/>
      <c r="NBX20" s="5"/>
      <c r="NBY20" s="5"/>
      <c r="NBZ20" s="5"/>
      <c r="NCA20" s="5"/>
      <c r="NCB20" s="5"/>
      <c r="NCC20" s="5"/>
      <c r="NCD20" s="5"/>
      <c r="NCE20" s="5"/>
      <c r="NCF20" s="5"/>
      <c r="NCG20" s="5"/>
      <c r="NCH20" s="5"/>
      <c r="NCI20" s="5"/>
      <c r="NCJ20" s="5"/>
      <c r="NCK20" s="5"/>
      <c r="NCL20" s="5"/>
      <c r="NCM20" s="5"/>
      <c r="NCN20" s="5"/>
      <c r="NCO20" s="5"/>
      <c r="NCP20" s="5"/>
      <c r="NCQ20" s="5"/>
      <c r="NCR20" s="5"/>
      <c r="NCS20" s="5"/>
      <c r="NCT20" s="5"/>
      <c r="NCU20" s="5"/>
      <c r="NCV20" s="5"/>
      <c r="NCW20" s="5"/>
      <c r="NCX20" s="5"/>
      <c r="NCY20" s="5"/>
      <c r="NCZ20" s="5"/>
      <c r="NDA20" s="5"/>
      <c r="NDB20" s="5"/>
      <c r="NDC20" s="5"/>
      <c r="NDD20" s="5"/>
      <c r="NDE20" s="5"/>
      <c r="NDF20" s="5"/>
      <c r="NDG20" s="5"/>
      <c r="NDH20" s="5"/>
      <c r="NDI20" s="5"/>
      <c r="NDJ20" s="5"/>
      <c r="NDK20" s="5"/>
      <c r="NDL20" s="5"/>
      <c r="NDM20" s="5"/>
      <c r="NDN20" s="5"/>
      <c r="NDO20" s="5"/>
      <c r="NDP20" s="5"/>
      <c r="NDQ20" s="5"/>
      <c r="NDR20" s="5"/>
      <c r="NDS20" s="5"/>
      <c r="NDT20" s="5"/>
      <c r="NDU20" s="5"/>
      <c r="NDV20" s="5"/>
      <c r="NDW20" s="5"/>
      <c r="NDX20" s="5"/>
      <c r="NDY20" s="5"/>
      <c r="NDZ20" s="5"/>
      <c r="NEA20" s="5"/>
      <c r="NEB20" s="5"/>
      <c r="NEC20" s="5"/>
      <c r="NED20" s="5"/>
      <c r="NEE20" s="5"/>
      <c r="NEF20" s="5"/>
      <c r="NEG20" s="5"/>
      <c r="NEH20" s="5"/>
      <c r="NEI20" s="5"/>
      <c r="NEJ20" s="5"/>
      <c r="NEK20" s="5"/>
      <c r="NEL20" s="5"/>
      <c r="NEM20" s="5"/>
      <c r="NEN20" s="5"/>
      <c r="NEO20" s="5"/>
      <c r="NEP20" s="5"/>
      <c r="NEQ20" s="5"/>
      <c r="NER20" s="5"/>
      <c r="NES20" s="5"/>
      <c r="NET20" s="5"/>
      <c r="NEU20" s="5"/>
      <c r="NEV20" s="5"/>
      <c r="NEW20" s="5"/>
      <c r="NEX20" s="5"/>
      <c r="NEY20" s="5"/>
      <c r="NEZ20" s="5"/>
      <c r="NFA20" s="5"/>
      <c r="NFB20" s="5"/>
      <c r="NFC20" s="5"/>
      <c r="NFD20" s="5"/>
      <c r="NFE20" s="5"/>
      <c r="NFF20" s="5"/>
      <c r="NFG20" s="5"/>
      <c r="NFH20" s="5"/>
      <c r="NFI20" s="5"/>
      <c r="NFJ20" s="5"/>
      <c r="NFK20" s="5"/>
      <c r="NFL20" s="5"/>
      <c r="NFM20" s="5"/>
      <c r="NFN20" s="5"/>
      <c r="NFO20" s="5"/>
      <c r="NFP20" s="5"/>
      <c r="NFQ20" s="5"/>
      <c r="NFR20" s="5"/>
      <c r="NFS20" s="5"/>
      <c r="NFT20" s="5"/>
      <c r="NFU20" s="5"/>
      <c r="NFV20" s="5"/>
      <c r="NFW20" s="5"/>
      <c r="NFX20" s="5"/>
      <c r="NFY20" s="5"/>
      <c r="NFZ20" s="5"/>
      <c r="NGA20" s="5"/>
      <c r="NGB20" s="5"/>
      <c r="NGC20" s="5"/>
      <c r="NGD20" s="5"/>
      <c r="NGE20" s="5"/>
      <c r="NGF20" s="5"/>
      <c r="NGG20" s="5"/>
      <c r="NGH20" s="5"/>
      <c r="NGI20" s="5"/>
      <c r="NGJ20" s="5"/>
      <c r="NGK20" s="5"/>
      <c r="NGL20" s="5"/>
      <c r="NGM20" s="5"/>
      <c r="NGN20" s="5"/>
      <c r="NGO20" s="5"/>
      <c r="NGP20" s="5"/>
      <c r="NGQ20" s="5"/>
      <c r="NGR20" s="5"/>
      <c r="NGS20" s="5"/>
      <c r="NGT20" s="5"/>
      <c r="NGU20" s="5"/>
      <c r="NGV20" s="5"/>
      <c r="NGW20" s="5"/>
      <c r="NGX20" s="5"/>
      <c r="NGY20" s="5"/>
      <c r="NGZ20" s="5"/>
      <c r="NHA20" s="5"/>
      <c r="NHB20" s="5"/>
      <c r="NHC20" s="5"/>
      <c r="NHD20" s="5"/>
      <c r="NHE20" s="5"/>
      <c r="NHF20" s="5"/>
      <c r="NHG20" s="5"/>
      <c r="NHH20" s="5"/>
      <c r="NHI20" s="5"/>
      <c r="NHJ20" s="5"/>
      <c r="NHK20" s="5"/>
      <c r="NHL20" s="5"/>
      <c r="NHM20" s="5"/>
      <c r="NHN20" s="5"/>
      <c r="NHO20" s="5"/>
      <c r="NHP20" s="5"/>
      <c r="NHQ20" s="5"/>
      <c r="NHR20" s="5"/>
      <c r="NHS20" s="5"/>
      <c r="NHT20" s="5"/>
      <c r="NHU20" s="5"/>
      <c r="NHV20" s="5"/>
      <c r="NHW20" s="5"/>
      <c r="NHX20" s="5"/>
      <c r="NHY20" s="5"/>
      <c r="NHZ20" s="5"/>
      <c r="NIA20" s="5"/>
      <c r="NIB20" s="5"/>
      <c r="NIC20" s="5"/>
      <c r="NID20" s="5"/>
      <c r="NIE20" s="5"/>
      <c r="NIF20" s="5"/>
      <c r="NIG20" s="5"/>
      <c r="NIH20" s="5"/>
      <c r="NII20" s="5"/>
      <c r="NIJ20" s="5"/>
      <c r="NIK20" s="5"/>
      <c r="NIL20" s="5"/>
      <c r="NIM20" s="5"/>
      <c r="NIN20" s="5"/>
      <c r="NIO20" s="5"/>
      <c r="NIP20" s="5"/>
      <c r="NIQ20" s="5"/>
      <c r="NIR20" s="5"/>
      <c r="NIS20" s="5"/>
      <c r="NIT20" s="5"/>
      <c r="NIU20" s="5"/>
      <c r="NIV20" s="5"/>
      <c r="NIW20" s="5"/>
      <c r="NIX20" s="5"/>
      <c r="NIY20" s="5"/>
      <c r="NIZ20" s="5"/>
      <c r="NJA20" s="5"/>
      <c r="NJB20" s="5"/>
      <c r="NJC20" s="5"/>
      <c r="NJD20" s="5"/>
      <c r="NJE20" s="5"/>
      <c r="NJF20" s="5"/>
      <c r="NJG20" s="5"/>
      <c r="NJH20" s="5"/>
      <c r="NJI20" s="5"/>
      <c r="NJJ20" s="5"/>
      <c r="NJK20" s="5"/>
      <c r="NJL20" s="5"/>
      <c r="NJM20" s="5"/>
      <c r="NJN20" s="5"/>
      <c r="NJO20" s="5"/>
      <c r="NJP20" s="5"/>
      <c r="NJQ20" s="5"/>
      <c r="NJR20" s="5"/>
      <c r="NJS20" s="5"/>
      <c r="NJT20" s="5"/>
      <c r="NJU20" s="5"/>
      <c r="NJV20" s="5"/>
      <c r="NJW20" s="5"/>
      <c r="NJX20" s="5"/>
      <c r="NJY20" s="5"/>
      <c r="NJZ20" s="5"/>
      <c r="NKA20" s="5"/>
      <c r="NKB20" s="5"/>
      <c r="NKC20" s="5"/>
      <c r="NKD20" s="5"/>
      <c r="NKE20" s="5"/>
      <c r="NKF20" s="5"/>
      <c r="NKG20" s="5"/>
      <c r="NKH20" s="5"/>
      <c r="NKI20" s="5"/>
      <c r="NKJ20" s="5"/>
      <c r="NKK20" s="5"/>
      <c r="NKL20" s="5"/>
      <c r="NKM20" s="5"/>
      <c r="NKN20" s="5"/>
      <c r="NKO20" s="5"/>
      <c r="NKP20" s="5"/>
      <c r="NKQ20" s="5"/>
      <c r="NKR20" s="5"/>
      <c r="NKS20" s="5"/>
      <c r="NKT20" s="5"/>
      <c r="NKU20" s="5"/>
      <c r="NKV20" s="5"/>
      <c r="NKW20" s="5"/>
      <c r="NKX20" s="5"/>
      <c r="NKY20" s="5"/>
      <c r="NKZ20" s="5"/>
      <c r="NLA20" s="5"/>
      <c r="NLB20" s="5"/>
      <c r="NLC20" s="5"/>
      <c r="NLD20" s="5"/>
      <c r="NLE20" s="5"/>
      <c r="NLF20" s="5"/>
      <c r="NLG20" s="5"/>
      <c r="NLH20" s="5"/>
      <c r="NLI20" s="5"/>
      <c r="NLJ20" s="5"/>
      <c r="NLK20" s="5"/>
      <c r="NLL20" s="5"/>
      <c r="NLM20" s="5"/>
      <c r="NLN20" s="5"/>
      <c r="NLO20" s="5"/>
      <c r="NLP20" s="5"/>
      <c r="NLQ20" s="5"/>
      <c r="NLR20" s="5"/>
      <c r="NLS20" s="5"/>
      <c r="NLT20" s="5"/>
      <c r="NLU20" s="5"/>
      <c r="NLV20" s="5"/>
      <c r="NLW20" s="5"/>
      <c r="NLX20" s="5"/>
      <c r="NLY20" s="5"/>
      <c r="NLZ20" s="5"/>
      <c r="NMA20" s="5"/>
      <c r="NMB20" s="5"/>
      <c r="NMC20" s="5"/>
      <c r="NMD20" s="5"/>
      <c r="NME20" s="5"/>
      <c r="NMF20" s="5"/>
      <c r="NMG20" s="5"/>
      <c r="NMH20" s="5"/>
      <c r="NMI20" s="5"/>
      <c r="NMJ20" s="5"/>
      <c r="NMK20" s="5"/>
      <c r="NML20" s="5"/>
      <c r="NMM20" s="5"/>
      <c r="NMN20" s="5"/>
      <c r="NMO20" s="5"/>
      <c r="NMP20" s="5"/>
      <c r="NMQ20" s="5"/>
      <c r="NMR20" s="5"/>
      <c r="NMS20" s="5"/>
      <c r="NMT20" s="5"/>
      <c r="NMU20" s="5"/>
      <c r="NMV20" s="5"/>
      <c r="NMW20" s="5"/>
      <c r="NMX20" s="5"/>
      <c r="NMY20" s="5"/>
      <c r="NMZ20" s="5"/>
      <c r="NNA20" s="5"/>
      <c r="NNB20" s="5"/>
      <c r="NNC20" s="5"/>
      <c r="NND20" s="5"/>
      <c r="NNE20" s="5"/>
      <c r="NNF20" s="5"/>
      <c r="NNG20" s="5"/>
      <c r="NNH20" s="5"/>
      <c r="NNI20" s="5"/>
      <c r="NNJ20" s="5"/>
      <c r="NNK20" s="5"/>
      <c r="NNL20" s="5"/>
      <c r="NNM20" s="5"/>
      <c r="NNN20" s="5"/>
      <c r="NNO20" s="5"/>
      <c r="NNP20" s="5"/>
      <c r="NNQ20" s="5"/>
      <c r="NNR20" s="5"/>
      <c r="NNS20" s="5"/>
      <c r="NNT20" s="5"/>
      <c r="NNU20" s="5"/>
      <c r="NNV20" s="5"/>
      <c r="NNW20" s="5"/>
      <c r="NNX20" s="5"/>
      <c r="NNY20" s="5"/>
      <c r="NNZ20" s="5"/>
      <c r="NOA20" s="5"/>
      <c r="NOB20" s="5"/>
      <c r="NOC20" s="5"/>
      <c r="NOD20" s="5"/>
      <c r="NOE20" s="5"/>
      <c r="NOF20" s="5"/>
      <c r="NOG20" s="5"/>
      <c r="NOH20" s="5"/>
      <c r="NOI20" s="5"/>
      <c r="NOJ20" s="5"/>
      <c r="NOK20" s="5"/>
      <c r="NOL20" s="5"/>
      <c r="NOM20" s="5"/>
      <c r="NON20" s="5"/>
      <c r="NOO20" s="5"/>
      <c r="NOP20" s="5"/>
      <c r="NOQ20" s="5"/>
      <c r="NOR20" s="5"/>
      <c r="NOS20" s="5"/>
      <c r="NOT20" s="5"/>
      <c r="NOU20" s="5"/>
      <c r="NOV20" s="5"/>
      <c r="NOW20" s="5"/>
      <c r="NOX20" s="5"/>
      <c r="NOY20" s="5"/>
      <c r="NOZ20" s="5"/>
      <c r="NPA20" s="5"/>
      <c r="NPB20" s="5"/>
      <c r="NPC20" s="5"/>
      <c r="NPD20" s="5"/>
      <c r="NPE20" s="5"/>
      <c r="NPF20" s="5"/>
      <c r="NPG20" s="5"/>
      <c r="NPH20" s="5"/>
      <c r="NPI20" s="5"/>
      <c r="NPJ20" s="5"/>
      <c r="NPK20" s="5"/>
      <c r="NPL20" s="5"/>
      <c r="NPM20" s="5"/>
      <c r="NPN20" s="5"/>
      <c r="NPO20" s="5"/>
      <c r="NPP20" s="5"/>
      <c r="NPQ20" s="5"/>
      <c r="NPR20" s="5"/>
      <c r="NPS20" s="5"/>
      <c r="NPT20" s="5"/>
      <c r="NPU20" s="5"/>
      <c r="NPV20" s="5"/>
      <c r="NPW20" s="5"/>
      <c r="NPX20" s="5"/>
      <c r="NPY20" s="5"/>
      <c r="NPZ20" s="5"/>
      <c r="NQA20" s="5"/>
      <c r="NQB20" s="5"/>
      <c r="NQC20" s="5"/>
      <c r="NQD20" s="5"/>
      <c r="NQE20" s="5"/>
      <c r="NQF20" s="5"/>
      <c r="NQG20" s="5"/>
      <c r="NQH20" s="5"/>
      <c r="NQI20" s="5"/>
      <c r="NQJ20" s="5"/>
      <c r="NQK20" s="5"/>
      <c r="NQL20" s="5"/>
      <c r="NQM20" s="5"/>
      <c r="NQN20" s="5"/>
      <c r="NQO20" s="5"/>
      <c r="NQP20" s="5"/>
      <c r="NQQ20" s="5"/>
      <c r="NQR20" s="5"/>
      <c r="NQS20" s="5"/>
      <c r="NQT20" s="5"/>
      <c r="NQU20" s="5"/>
      <c r="NQV20" s="5"/>
      <c r="NQW20" s="5"/>
      <c r="NQX20" s="5"/>
      <c r="NQY20" s="5"/>
      <c r="NQZ20" s="5"/>
      <c r="NRA20" s="5"/>
      <c r="NRB20" s="5"/>
      <c r="NRC20" s="5"/>
      <c r="NRD20" s="5"/>
      <c r="NRE20" s="5"/>
      <c r="NRF20" s="5"/>
      <c r="NRG20" s="5"/>
      <c r="NRH20" s="5"/>
      <c r="NRI20" s="5"/>
      <c r="NRJ20" s="5"/>
      <c r="NRK20" s="5"/>
      <c r="NRL20" s="5"/>
      <c r="NRM20" s="5"/>
      <c r="NRN20" s="5"/>
      <c r="NRO20" s="5"/>
      <c r="NRP20" s="5"/>
      <c r="NRQ20" s="5"/>
      <c r="NRR20" s="5"/>
      <c r="NRS20" s="5"/>
      <c r="NRT20" s="5"/>
      <c r="NRU20" s="5"/>
      <c r="NRV20" s="5"/>
      <c r="NRW20" s="5"/>
      <c r="NRX20" s="5"/>
      <c r="NRY20" s="5"/>
      <c r="NRZ20" s="5"/>
      <c r="NSA20" s="5"/>
      <c r="NSB20" s="5"/>
      <c r="NSC20" s="5"/>
      <c r="NSD20" s="5"/>
      <c r="NSE20" s="5"/>
      <c r="NSF20" s="5"/>
      <c r="NSG20" s="5"/>
      <c r="NSH20" s="5"/>
      <c r="NSI20" s="5"/>
      <c r="NSJ20" s="5"/>
      <c r="NSK20" s="5"/>
      <c r="NSL20" s="5"/>
      <c r="NSM20" s="5"/>
      <c r="NSN20" s="5"/>
      <c r="NSO20" s="5"/>
      <c r="NSP20" s="5"/>
      <c r="NSQ20" s="5"/>
      <c r="NSR20" s="5"/>
      <c r="NSS20" s="5"/>
      <c r="NST20" s="5"/>
      <c r="NSU20" s="5"/>
      <c r="NSV20" s="5"/>
      <c r="NSW20" s="5"/>
      <c r="NSX20" s="5"/>
      <c r="NSY20" s="5"/>
      <c r="NSZ20" s="5"/>
      <c r="NTA20" s="5"/>
      <c r="NTB20" s="5"/>
      <c r="NTC20" s="5"/>
      <c r="NTD20" s="5"/>
      <c r="NTE20" s="5"/>
      <c r="NTF20" s="5"/>
      <c r="NTG20" s="5"/>
      <c r="NTH20" s="5"/>
      <c r="NTI20" s="5"/>
      <c r="NTJ20" s="5"/>
      <c r="NTK20" s="5"/>
      <c r="NTL20" s="5"/>
      <c r="NTM20" s="5"/>
      <c r="NTN20" s="5"/>
      <c r="NTO20" s="5"/>
      <c r="NTP20" s="5"/>
      <c r="NTQ20" s="5"/>
      <c r="NTR20" s="5"/>
      <c r="NTS20" s="5"/>
      <c r="NTT20" s="5"/>
      <c r="NTU20" s="5"/>
      <c r="NTV20" s="5"/>
      <c r="NTW20" s="5"/>
      <c r="NTX20" s="5"/>
      <c r="NTY20" s="5"/>
      <c r="NTZ20" s="5"/>
      <c r="NUA20" s="5"/>
      <c r="NUB20" s="5"/>
      <c r="NUC20" s="5"/>
      <c r="NUD20" s="5"/>
      <c r="NUE20" s="5"/>
      <c r="NUF20" s="5"/>
      <c r="NUG20" s="5"/>
      <c r="NUH20" s="5"/>
      <c r="NUI20" s="5"/>
      <c r="NUJ20" s="5"/>
      <c r="NUK20" s="5"/>
      <c r="NUL20" s="5"/>
      <c r="NUM20" s="5"/>
      <c r="NUN20" s="5"/>
      <c r="NUO20" s="5"/>
      <c r="NUP20" s="5"/>
      <c r="NUQ20" s="5"/>
      <c r="NUR20" s="5"/>
      <c r="NUS20" s="5"/>
      <c r="NUT20" s="5"/>
      <c r="NUU20" s="5"/>
      <c r="NUV20" s="5"/>
      <c r="NUW20" s="5"/>
      <c r="NUX20" s="5"/>
      <c r="NUY20" s="5"/>
      <c r="NUZ20" s="5"/>
      <c r="NVA20" s="5"/>
      <c r="NVB20" s="5"/>
      <c r="NVC20" s="5"/>
      <c r="NVD20" s="5"/>
      <c r="NVE20" s="5"/>
      <c r="NVF20" s="5"/>
      <c r="NVG20" s="5"/>
      <c r="NVH20" s="5"/>
      <c r="NVI20" s="5"/>
      <c r="NVJ20" s="5"/>
      <c r="NVK20" s="5"/>
      <c r="NVL20" s="5"/>
      <c r="NVM20" s="5"/>
      <c r="NVN20" s="5"/>
      <c r="NVO20" s="5"/>
      <c r="NVP20" s="5"/>
      <c r="NVQ20" s="5"/>
      <c r="NVR20" s="5"/>
      <c r="NVS20" s="5"/>
      <c r="NVT20" s="5"/>
      <c r="NVU20" s="5"/>
      <c r="NVV20" s="5"/>
      <c r="NVW20" s="5"/>
      <c r="NVX20" s="5"/>
      <c r="NVY20" s="5"/>
      <c r="NVZ20" s="5"/>
      <c r="NWA20" s="5"/>
      <c r="NWB20" s="5"/>
      <c r="NWC20" s="5"/>
      <c r="NWD20" s="5"/>
      <c r="NWE20" s="5"/>
      <c r="NWF20" s="5"/>
      <c r="NWG20" s="5"/>
      <c r="NWH20" s="5"/>
      <c r="NWI20" s="5"/>
      <c r="NWJ20" s="5"/>
      <c r="NWK20" s="5"/>
      <c r="NWL20" s="5"/>
      <c r="NWM20" s="5"/>
      <c r="NWN20" s="5"/>
      <c r="NWO20" s="5"/>
      <c r="NWP20" s="5"/>
      <c r="NWQ20" s="5"/>
      <c r="NWR20" s="5"/>
      <c r="NWS20" s="5"/>
      <c r="NWT20" s="5"/>
      <c r="NWU20" s="5"/>
      <c r="NWV20" s="5"/>
      <c r="NWW20" s="5"/>
      <c r="NWX20" s="5"/>
      <c r="NWY20" s="5"/>
      <c r="NWZ20" s="5"/>
      <c r="NXA20" s="5"/>
      <c r="NXB20" s="5"/>
      <c r="NXC20" s="5"/>
      <c r="NXD20" s="5"/>
      <c r="NXE20" s="5"/>
      <c r="NXF20" s="5"/>
      <c r="NXG20" s="5"/>
      <c r="NXH20" s="5"/>
      <c r="NXI20" s="5"/>
      <c r="NXJ20" s="5"/>
      <c r="NXK20" s="5"/>
      <c r="NXL20" s="5"/>
      <c r="NXM20" s="5"/>
      <c r="NXN20" s="5"/>
      <c r="NXO20" s="5"/>
      <c r="NXP20" s="5"/>
      <c r="NXQ20" s="5"/>
      <c r="NXR20" s="5"/>
      <c r="NXS20" s="5"/>
      <c r="NXT20" s="5"/>
      <c r="NXU20" s="5"/>
      <c r="NXV20" s="5"/>
      <c r="NXW20" s="5"/>
      <c r="NXX20" s="5"/>
      <c r="NXY20" s="5"/>
      <c r="NXZ20" s="5"/>
      <c r="NYA20" s="5"/>
      <c r="NYB20" s="5"/>
      <c r="NYC20" s="5"/>
      <c r="NYD20" s="5"/>
      <c r="NYE20" s="5"/>
      <c r="NYF20" s="5"/>
      <c r="NYG20" s="5"/>
      <c r="NYH20" s="5"/>
      <c r="NYI20" s="5"/>
      <c r="NYJ20" s="5"/>
      <c r="NYK20" s="5"/>
      <c r="NYL20" s="5"/>
      <c r="NYM20" s="5"/>
      <c r="NYN20" s="5"/>
      <c r="NYO20" s="5"/>
      <c r="NYP20" s="5"/>
      <c r="NYQ20" s="5"/>
      <c r="NYR20" s="5"/>
      <c r="NYS20" s="5"/>
      <c r="NYT20" s="5"/>
      <c r="NYU20" s="5"/>
      <c r="NYV20" s="5"/>
      <c r="NYW20" s="5"/>
      <c r="NYX20" s="5"/>
      <c r="NYY20" s="5"/>
      <c r="NYZ20" s="5"/>
      <c r="NZA20" s="5"/>
      <c r="NZB20" s="5"/>
      <c r="NZC20" s="5"/>
      <c r="NZD20" s="5"/>
      <c r="NZE20" s="5"/>
      <c r="NZF20" s="5"/>
      <c r="NZG20" s="5"/>
      <c r="NZH20" s="5"/>
      <c r="NZI20" s="5"/>
      <c r="NZJ20" s="5"/>
      <c r="NZK20" s="5"/>
      <c r="NZL20" s="5"/>
      <c r="NZM20" s="5"/>
      <c r="NZN20" s="5"/>
      <c r="NZO20" s="5"/>
      <c r="NZP20" s="5"/>
      <c r="NZQ20" s="5"/>
      <c r="NZR20" s="5"/>
      <c r="NZS20" s="5"/>
      <c r="NZT20" s="5"/>
      <c r="NZU20" s="5"/>
      <c r="NZV20" s="5"/>
      <c r="NZW20" s="5"/>
      <c r="NZX20" s="5"/>
      <c r="NZY20" s="5"/>
      <c r="NZZ20" s="5"/>
      <c r="OAA20" s="5"/>
      <c r="OAB20" s="5"/>
      <c r="OAC20" s="5"/>
      <c r="OAD20" s="5"/>
      <c r="OAE20" s="5"/>
      <c r="OAF20" s="5"/>
      <c r="OAG20" s="5"/>
      <c r="OAH20" s="5"/>
      <c r="OAI20" s="5"/>
      <c r="OAJ20" s="5"/>
      <c r="OAK20" s="5"/>
      <c r="OAL20" s="5"/>
      <c r="OAM20" s="5"/>
      <c r="OAN20" s="5"/>
      <c r="OAO20" s="5"/>
      <c r="OAP20" s="5"/>
      <c r="OAQ20" s="5"/>
      <c r="OAR20" s="5"/>
      <c r="OAS20" s="5"/>
      <c r="OAT20" s="5"/>
      <c r="OAU20" s="5"/>
      <c r="OAV20" s="5"/>
      <c r="OAW20" s="5"/>
      <c r="OAX20" s="5"/>
      <c r="OAY20" s="5"/>
      <c r="OAZ20" s="5"/>
      <c r="OBA20" s="5"/>
      <c r="OBB20" s="5"/>
      <c r="OBC20" s="5"/>
      <c r="OBD20" s="5"/>
      <c r="OBE20" s="5"/>
      <c r="OBF20" s="5"/>
      <c r="OBG20" s="5"/>
      <c r="OBH20" s="5"/>
      <c r="OBI20" s="5"/>
      <c r="OBJ20" s="5"/>
      <c r="OBK20" s="5"/>
      <c r="OBL20" s="5"/>
      <c r="OBM20" s="5"/>
      <c r="OBN20" s="5"/>
      <c r="OBO20" s="5"/>
      <c r="OBP20" s="5"/>
      <c r="OBQ20" s="5"/>
      <c r="OBR20" s="5"/>
      <c r="OBS20" s="5"/>
      <c r="OBT20" s="5"/>
      <c r="OBU20" s="5"/>
      <c r="OBV20" s="5"/>
      <c r="OBW20" s="5"/>
      <c r="OBX20" s="5"/>
      <c r="OBY20" s="5"/>
      <c r="OBZ20" s="5"/>
      <c r="OCA20" s="5"/>
      <c r="OCB20" s="5"/>
      <c r="OCC20" s="5"/>
      <c r="OCD20" s="5"/>
      <c r="OCE20" s="5"/>
      <c r="OCF20" s="5"/>
      <c r="OCG20" s="5"/>
      <c r="OCH20" s="5"/>
      <c r="OCI20" s="5"/>
      <c r="OCJ20" s="5"/>
      <c r="OCK20" s="5"/>
      <c r="OCL20" s="5"/>
      <c r="OCM20" s="5"/>
      <c r="OCN20" s="5"/>
      <c r="OCO20" s="5"/>
      <c r="OCP20" s="5"/>
      <c r="OCQ20" s="5"/>
      <c r="OCR20" s="5"/>
      <c r="OCS20" s="5"/>
      <c r="OCT20" s="5"/>
      <c r="OCU20" s="5"/>
      <c r="OCV20" s="5"/>
      <c r="OCW20" s="5"/>
      <c r="OCX20" s="5"/>
      <c r="OCY20" s="5"/>
      <c r="OCZ20" s="5"/>
      <c r="ODA20" s="5"/>
      <c r="ODB20" s="5"/>
      <c r="ODC20" s="5"/>
      <c r="ODD20" s="5"/>
      <c r="ODE20" s="5"/>
      <c r="ODF20" s="5"/>
      <c r="ODG20" s="5"/>
      <c r="ODH20" s="5"/>
      <c r="ODI20" s="5"/>
      <c r="ODJ20" s="5"/>
      <c r="ODK20" s="5"/>
      <c r="ODL20" s="5"/>
      <c r="ODM20" s="5"/>
      <c r="ODN20" s="5"/>
      <c r="ODO20" s="5"/>
      <c r="ODP20" s="5"/>
      <c r="ODQ20" s="5"/>
      <c r="ODR20" s="5"/>
      <c r="ODS20" s="5"/>
      <c r="ODT20" s="5"/>
      <c r="ODU20" s="5"/>
      <c r="ODV20" s="5"/>
      <c r="ODW20" s="5"/>
      <c r="ODX20" s="5"/>
      <c r="ODY20" s="5"/>
      <c r="ODZ20" s="5"/>
      <c r="OEA20" s="5"/>
      <c r="OEB20" s="5"/>
      <c r="OEC20" s="5"/>
      <c r="OED20" s="5"/>
      <c r="OEE20" s="5"/>
      <c r="OEF20" s="5"/>
      <c r="OEG20" s="5"/>
      <c r="OEH20" s="5"/>
      <c r="OEI20" s="5"/>
      <c r="OEJ20" s="5"/>
      <c r="OEK20" s="5"/>
      <c r="OEL20" s="5"/>
      <c r="OEM20" s="5"/>
      <c r="OEN20" s="5"/>
      <c r="OEO20" s="5"/>
      <c r="OEP20" s="5"/>
      <c r="OEQ20" s="5"/>
      <c r="OER20" s="5"/>
      <c r="OES20" s="5"/>
      <c r="OET20" s="5"/>
      <c r="OEU20" s="5"/>
      <c r="OEV20" s="5"/>
      <c r="OEW20" s="5"/>
      <c r="OEX20" s="5"/>
      <c r="OEY20" s="5"/>
      <c r="OEZ20" s="5"/>
      <c r="OFA20" s="5"/>
      <c r="OFB20" s="5"/>
      <c r="OFC20" s="5"/>
      <c r="OFD20" s="5"/>
      <c r="OFE20" s="5"/>
      <c r="OFF20" s="5"/>
      <c r="OFG20" s="5"/>
      <c r="OFH20" s="5"/>
      <c r="OFI20" s="5"/>
      <c r="OFJ20" s="5"/>
      <c r="OFK20" s="5"/>
      <c r="OFL20" s="5"/>
      <c r="OFM20" s="5"/>
      <c r="OFN20" s="5"/>
      <c r="OFO20" s="5"/>
      <c r="OFP20" s="5"/>
      <c r="OFQ20" s="5"/>
      <c r="OFR20" s="5"/>
      <c r="OFS20" s="5"/>
      <c r="OFT20" s="5"/>
      <c r="OFU20" s="5"/>
      <c r="OFV20" s="5"/>
      <c r="OFW20" s="5"/>
      <c r="OFX20" s="5"/>
      <c r="OFY20" s="5"/>
      <c r="OFZ20" s="5"/>
      <c r="OGA20" s="5"/>
      <c r="OGB20" s="5"/>
      <c r="OGC20" s="5"/>
      <c r="OGD20" s="5"/>
      <c r="OGE20" s="5"/>
      <c r="OGF20" s="5"/>
      <c r="OGG20" s="5"/>
      <c r="OGH20" s="5"/>
      <c r="OGI20" s="5"/>
      <c r="OGJ20" s="5"/>
      <c r="OGK20" s="5"/>
      <c r="OGL20" s="5"/>
      <c r="OGM20" s="5"/>
      <c r="OGN20" s="5"/>
      <c r="OGO20" s="5"/>
      <c r="OGP20" s="5"/>
      <c r="OGQ20" s="5"/>
      <c r="OGR20" s="5"/>
      <c r="OGS20" s="5"/>
      <c r="OGT20" s="5"/>
      <c r="OGU20" s="5"/>
      <c r="OGV20" s="5"/>
      <c r="OGW20" s="5"/>
      <c r="OGX20" s="5"/>
      <c r="OGY20" s="5"/>
      <c r="OGZ20" s="5"/>
      <c r="OHA20" s="5"/>
      <c r="OHB20" s="5"/>
      <c r="OHC20" s="5"/>
      <c r="OHD20" s="5"/>
      <c r="OHE20" s="5"/>
      <c r="OHF20" s="5"/>
      <c r="OHG20" s="5"/>
      <c r="OHH20" s="5"/>
      <c r="OHI20" s="5"/>
      <c r="OHJ20" s="5"/>
      <c r="OHK20" s="5"/>
      <c r="OHL20" s="5"/>
      <c r="OHM20" s="5"/>
      <c r="OHN20" s="5"/>
      <c r="OHO20" s="5"/>
      <c r="OHP20" s="5"/>
      <c r="OHQ20" s="5"/>
      <c r="OHR20" s="5"/>
      <c r="OHS20" s="5"/>
      <c r="OHT20" s="5"/>
      <c r="OHU20" s="5"/>
      <c r="OHV20" s="5"/>
      <c r="OHW20" s="5"/>
      <c r="OHX20" s="5"/>
      <c r="OHY20" s="5"/>
      <c r="OHZ20" s="5"/>
      <c r="OIA20" s="5"/>
      <c r="OIB20" s="5"/>
      <c r="OIC20" s="5"/>
      <c r="OID20" s="5"/>
      <c r="OIE20" s="5"/>
      <c r="OIF20" s="5"/>
      <c r="OIG20" s="5"/>
      <c r="OIH20" s="5"/>
      <c r="OII20" s="5"/>
      <c r="OIJ20" s="5"/>
      <c r="OIK20" s="5"/>
      <c r="OIL20" s="5"/>
      <c r="OIM20" s="5"/>
      <c r="OIN20" s="5"/>
      <c r="OIO20" s="5"/>
      <c r="OIP20" s="5"/>
      <c r="OIQ20" s="5"/>
      <c r="OIR20" s="5"/>
      <c r="OIS20" s="5"/>
      <c r="OIT20" s="5"/>
      <c r="OIU20" s="5"/>
      <c r="OIV20" s="5"/>
      <c r="OIW20" s="5"/>
      <c r="OIX20" s="5"/>
      <c r="OIY20" s="5"/>
      <c r="OIZ20" s="5"/>
      <c r="OJA20" s="5"/>
      <c r="OJB20" s="5"/>
      <c r="OJC20" s="5"/>
      <c r="OJD20" s="5"/>
      <c r="OJE20" s="5"/>
      <c r="OJF20" s="5"/>
      <c r="OJG20" s="5"/>
      <c r="OJH20" s="5"/>
      <c r="OJI20" s="5"/>
      <c r="OJJ20" s="5"/>
      <c r="OJK20" s="5"/>
      <c r="OJL20" s="5"/>
      <c r="OJM20" s="5"/>
      <c r="OJN20" s="5"/>
      <c r="OJO20" s="5"/>
      <c r="OJP20" s="5"/>
      <c r="OJQ20" s="5"/>
      <c r="OJR20" s="5"/>
      <c r="OJS20" s="5"/>
      <c r="OJT20" s="5"/>
      <c r="OJU20" s="5"/>
      <c r="OJV20" s="5"/>
      <c r="OJW20" s="5"/>
      <c r="OJX20" s="5"/>
      <c r="OJY20" s="5"/>
      <c r="OJZ20" s="5"/>
      <c r="OKA20" s="5"/>
      <c r="OKB20" s="5"/>
      <c r="OKC20" s="5"/>
      <c r="OKD20" s="5"/>
      <c r="OKE20" s="5"/>
      <c r="OKF20" s="5"/>
      <c r="OKG20" s="5"/>
      <c r="OKH20" s="5"/>
      <c r="OKI20" s="5"/>
      <c r="OKJ20" s="5"/>
      <c r="OKK20" s="5"/>
      <c r="OKL20" s="5"/>
      <c r="OKM20" s="5"/>
      <c r="OKN20" s="5"/>
      <c r="OKO20" s="5"/>
      <c r="OKP20" s="5"/>
      <c r="OKQ20" s="5"/>
      <c r="OKR20" s="5"/>
      <c r="OKS20" s="5"/>
      <c r="OKT20" s="5"/>
      <c r="OKU20" s="5"/>
      <c r="OKV20" s="5"/>
      <c r="OKW20" s="5"/>
      <c r="OKX20" s="5"/>
      <c r="OKY20" s="5"/>
      <c r="OKZ20" s="5"/>
      <c r="OLA20" s="5"/>
      <c r="OLB20" s="5"/>
      <c r="OLC20" s="5"/>
      <c r="OLD20" s="5"/>
      <c r="OLE20" s="5"/>
      <c r="OLF20" s="5"/>
      <c r="OLG20" s="5"/>
      <c r="OLH20" s="5"/>
      <c r="OLI20" s="5"/>
      <c r="OLJ20" s="5"/>
      <c r="OLK20" s="5"/>
      <c r="OLL20" s="5"/>
      <c r="OLM20" s="5"/>
      <c r="OLN20" s="5"/>
      <c r="OLO20" s="5"/>
      <c r="OLP20" s="5"/>
      <c r="OLQ20" s="5"/>
      <c r="OLR20" s="5"/>
      <c r="OLS20" s="5"/>
      <c r="OLT20" s="5"/>
      <c r="OLU20" s="5"/>
      <c r="OLV20" s="5"/>
      <c r="OLW20" s="5"/>
      <c r="OLX20" s="5"/>
      <c r="OLY20" s="5"/>
      <c r="OLZ20" s="5"/>
      <c r="OMA20" s="5"/>
      <c r="OMB20" s="5"/>
      <c r="OMC20" s="5"/>
      <c r="OMD20" s="5"/>
      <c r="OME20" s="5"/>
      <c r="OMF20" s="5"/>
      <c r="OMG20" s="5"/>
      <c r="OMH20" s="5"/>
      <c r="OMI20" s="5"/>
      <c r="OMJ20" s="5"/>
      <c r="OMK20" s="5"/>
      <c r="OML20" s="5"/>
      <c r="OMM20" s="5"/>
      <c r="OMN20" s="5"/>
      <c r="OMO20" s="5"/>
      <c r="OMP20" s="5"/>
      <c r="OMQ20" s="5"/>
      <c r="OMR20" s="5"/>
      <c r="OMS20" s="5"/>
      <c r="OMT20" s="5"/>
      <c r="OMU20" s="5"/>
      <c r="OMV20" s="5"/>
      <c r="OMW20" s="5"/>
      <c r="OMX20" s="5"/>
      <c r="OMY20" s="5"/>
      <c r="OMZ20" s="5"/>
      <c r="ONA20" s="5"/>
      <c r="ONB20" s="5"/>
      <c r="ONC20" s="5"/>
      <c r="OND20" s="5"/>
      <c r="ONE20" s="5"/>
      <c r="ONF20" s="5"/>
      <c r="ONG20" s="5"/>
      <c r="ONH20" s="5"/>
      <c r="ONI20" s="5"/>
      <c r="ONJ20" s="5"/>
      <c r="ONK20" s="5"/>
      <c r="ONL20" s="5"/>
      <c r="ONM20" s="5"/>
      <c r="ONN20" s="5"/>
      <c r="ONO20" s="5"/>
      <c r="ONP20" s="5"/>
      <c r="ONQ20" s="5"/>
      <c r="ONR20" s="5"/>
      <c r="ONS20" s="5"/>
      <c r="ONT20" s="5"/>
      <c r="ONU20" s="5"/>
      <c r="ONV20" s="5"/>
      <c r="ONW20" s="5"/>
      <c r="ONX20" s="5"/>
      <c r="ONY20" s="5"/>
      <c r="ONZ20" s="5"/>
      <c r="OOA20" s="5"/>
      <c r="OOB20" s="5"/>
      <c r="OOC20" s="5"/>
      <c r="OOD20" s="5"/>
      <c r="OOE20" s="5"/>
      <c r="OOF20" s="5"/>
      <c r="OOG20" s="5"/>
      <c r="OOH20" s="5"/>
      <c r="OOI20" s="5"/>
      <c r="OOJ20" s="5"/>
      <c r="OOK20" s="5"/>
      <c r="OOL20" s="5"/>
      <c r="OOM20" s="5"/>
      <c r="OON20" s="5"/>
      <c r="OOO20" s="5"/>
      <c r="OOP20" s="5"/>
      <c r="OOQ20" s="5"/>
      <c r="OOR20" s="5"/>
      <c r="OOS20" s="5"/>
      <c r="OOT20" s="5"/>
      <c r="OOU20" s="5"/>
      <c r="OOV20" s="5"/>
      <c r="OOW20" s="5"/>
      <c r="OOX20" s="5"/>
      <c r="OOY20" s="5"/>
      <c r="OOZ20" s="5"/>
      <c r="OPA20" s="5"/>
      <c r="OPB20" s="5"/>
      <c r="OPC20" s="5"/>
      <c r="OPD20" s="5"/>
      <c r="OPE20" s="5"/>
      <c r="OPF20" s="5"/>
      <c r="OPG20" s="5"/>
      <c r="OPH20" s="5"/>
      <c r="OPI20" s="5"/>
      <c r="OPJ20" s="5"/>
      <c r="OPK20" s="5"/>
      <c r="OPL20" s="5"/>
      <c r="OPM20" s="5"/>
      <c r="OPN20" s="5"/>
      <c r="OPO20" s="5"/>
      <c r="OPP20" s="5"/>
      <c r="OPQ20" s="5"/>
      <c r="OPR20" s="5"/>
      <c r="OPS20" s="5"/>
      <c r="OPT20" s="5"/>
      <c r="OPU20" s="5"/>
      <c r="OPV20" s="5"/>
      <c r="OPW20" s="5"/>
      <c r="OPX20" s="5"/>
      <c r="OPY20" s="5"/>
      <c r="OPZ20" s="5"/>
      <c r="OQA20" s="5"/>
      <c r="OQB20" s="5"/>
      <c r="OQC20" s="5"/>
      <c r="OQD20" s="5"/>
      <c r="OQE20" s="5"/>
      <c r="OQF20" s="5"/>
      <c r="OQG20" s="5"/>
      <c r="OQH20" s="5"/>
      <c r="OQI20" s="5"/>
      <c r="OQJ20" s="5"/>
      <c r="OQK20" s="5"/>
      <c r="OQL20" s="5"/>
      <c r="OQM20" s="5"/>
      <c r="OQN20" s="5"/>
      <c r="OQO20" s="5"/>
      <c r="OQP20" s="5"/>
      <c r="OQQ20" s="5"/>
      <c r="OQR20" s="5"/>
      <c r="OQS20" s="5"/>
      <c r="OQT20" s="5"/>
      <c r="OQU20" s="5"/>
      <c r="OQV20" s="5"/>
      <c r="OQW20" s="5"/>
      <c r="OQX20" s="5"/>
      <c r="OQY20" s="5"/>
      <c r="OQZ20" s="5"/>
      <c r="ORA20" s="5"/>
      <c r="ORB20" s="5"/>
      <c r="ORC20" s="5"/>
      <c r="ORD20" s="5"/>
      <c r="ORE20" s="5"/>
      <c r="ORF20" s="5"/>
      <c r="ORG20" s="5"/>
      <c r="ORH20" s="5"/>
      <c r="ORI20" s="5"/>
      <c r="ORJ20" s="5"/>
      <c r="ORK20" s="5"/>
      <c r="ORL20" s="5"/>
      <c r="ORM20" s="5"/>
      <c r="ORN20" s="5"/>
      <c r="ORO20" s="5"/>
      <c r="ORP20" s="5"/>
      <c r="ORQ20" s="5"/>
      <c r="ORR20" s="5"/>
      <c r="ORS20" s="5"/>
      <c r="ORT20" s="5"/>
      <c r="ORU20" s="5"/>
      <c r="ORV20" s="5"/>
      <c r="ORW20" s="5"/>
      <c r="ORX20" s="5"/>
      <c r="ORY20" s="5"/>
      <c r="ORZ20" s="5"/>
      <c r="OSA20" s="5"/>
      <c r="OSB20" s="5"/>
      <c r="OSC20" s="5"/>
      <c r="OSD20" s="5"/>
      <c r="OSE20" s="5"/>
      <c r="OSF20" s="5"/>
      <c r="OSG20" s="5"/>
      <c r="OSH20" s="5"/>
      <c r="OSI20" s="5"/>
      <c r="OSJ20" s="5"/>
      <c r="OSK20" s="5"/>
      <c r="OSL20" s="5"/>
      <c r="OSM20" s="5"/>
      <c r="OSN20" s="5"/>
      <c r="OSO20" s="5"/>
      <c r="OSP20" s="5"/>
      <c r="OSQ20" s="5"/>
      <c r="OSR20" s="5"/>
      <c r="OSS20" s="5"/>
      <c r="OST20" s="5"/>
      <c r="OSU20" s="5"/>
      <c r="OSV20" s="5"/>
      <c r="OSW20" s="5"/>
      <c r="OSX20" s="5"/>
      <c r="OSY20" s="5"/>
      <c r="OSZ20" s="5"/>
      <c r="OTA20" s="5"/>
      <c r="OTB20" s="5"/>
      <c r="OTC20" s="5"/>
      <c r="OTD20" s="5"/>
      <c r="OTE20" s="5"/>
      <c r="OTF20" s="5"/>
      <c r="OTG20" s="5"/>
      <c r="OTH20" s="5"/>
      <c r="OTI20" s="5"/>
      <c r="OTJ20" s="5"/>
      <c r="OTK20" s="5"/>
      <c r="OTL20" s="5"/>
      <c r="OTM20" s="5"/>
      <c r="OTN20" s="5"/>
      <c r="OTO20" s="5"/>
      <c r="OTP20" s="5"/>
      <c r="OTQ20" s="5"/>
      <c r="OTR20" s="5"/>
      <c r="OTS20" s="5"/>
      <c r="OTT20" s="5"/>
      <c r="OTU20" s="5"/>
      <c r="OTV20" s="5"/>
      <c r="OTW20" s="5"/>
      <c r="OTX20" s="5"/>
      <c r="OTY20" s="5"/>
      <c r="OTZ20" s="5"/>
      <c r="OUA20" s="5"/>
      <c r="OUB20" s="5"/>
      <c r="OUC20" s="5"/>
      <c r="OUD20" s="5"/>
      <c r="OUE20" s="5"/>
      <c r="OUF20" s="5"/>
      <c r="OUG20" s="5"/>
      <c r="OUH20" s="5"/>
      <c r="OUI20" s="5"/>
      <c r="OUJ20" s="5"/>
      <c r="OUK20" s="5"/>
      <c r="OUL20" s="5"/>
      <c r="OUM20" s="5"/>
      <c r="OUN20" s="5"/>
      <c r="OUO20" s="5"/>
      <c r="OUP20" s="5"/>
      <c r="OUQ20" s="5"/>
      <c r="OUR20" s="5"/>
      <c r="OUS20" s="5"/>
      <c r="OUT20" s="5"/>
      <c r="OUU20" s="5"/>
      <c r="OUV20" s="5"/>
      <c r="OUW20" s="5"/>
      <c r="OUX20" s="5"/>
      <c r="OUY20" s="5"/>
      <c r="OUZ20" s="5"/>
      <c r="OVA20" s="5"/>
      <c r="OVB20" s="5"/>
      <c r="OVC20" s="5"/>
      <c r="OVD20" s="5"/>
      <c r="OVE20" s="5"/>
      <c r="OVF20" s="5"/>
      <c r="OVG20" s="5"/>
      <c r="OVH20" s="5"/>
      <c r="OVI20" s="5"/>
      <c r="OVJ20" s="5"/>
      <c r="OVK20" s="5"/>
      <c r="OVL20" s="5"/>
      <c r="OVM20" s="5"/>
      <c r="OVN20" s="5"/>
      <c r="OVO20" s="5"/>
      <c r="OVP20" s="5"/>
      <c r="OVQ20" s="5"/>
      <c r="OVR20" s="5"/>
      <c r="OVS20" s="5"/>
      <c r="OVT20" s="5"/>
      <c r="OVU20" s="5"/>
      <c r="OVV20" s="5"/>
      <c r="OVW20" s="5"/>
      <c r="OVX20" s="5"/>
      <c r="OVY20" s="5"/>
      <c r="OVZ20" s="5"/>
      <c r="OWA20" s="5"/>
      <c r="OWB20" s="5"/>
      <c r="OWC20" s="5"/>
      <c r="OWD20" s="5"/>
      <c r="OWE20" s="5"/>
      <c r="OWF20" s="5"/>
      <c r="OWG20" s="5"/>
      <c r="OWH20" s="5"/>
      <c r="OWI20" s="5"/>
      <c r="OWJ20" s="5"/>
      <c r="OWK20" s="5"/>
      <c r="OWL20" s="5"/>
      <c r="OWM20" s="5"/>
      <c r="OWN20" s="5"/>
      <c r="OWO20" s="5"/>
      <c r="OWP20" s="5"/>
      <c r="OWQ20" s="5"/>
      <c r="OWR20" s="5"/>
      <c r="OWS20" s="5"/>
      <c r="OWT20" s="5"/>
      <c r="OWU20" s="5"/>
      <c r="OWV20" s="5"/>
      <c r="OWW20" s="5"/>
      <c r="OWX20" s="5"/>
      <c r="OWY20" s="5"/>
      <c r="OWZ20" s="5"/>
      <c r="OXA20" s="5"/>
      <c r="OXB20" s="5"/>
      <c r="OXC20" s="5"/>
      <c r="OXD20" s="5"/>
      <c r="OXE20" s="5"/>
      <c r="OXF20" s="5"/>
      <c r="OXG20" s="5"/>
      <c r="OXH20" s="5"/>
      <c r="OXI20" s="5"/>
      <c r="OXJ20" s="5"/>
      <c r="OXK20" s="5"/>
      <c r="OXL20" s="5"/>
      <c r="OXM20" s="5"/>
      <c r="OXN20" s="5"/>
      <c r="OXO20" s="5"/>
      <c r="OXP20" s="5"/>
      <c r="OXQ20" s="5"/>
      <c r="OXR20" s="5"/>
      <c r="OXS20" s="5"/>
      <c r="OXT20" s="5"/>
      <c r="OXU20" s="5"/>
      <c r="OXV20" s="5"/>
      <c r="OXW20" s="5"/>
      <c r="OXX20" s="5"/>
      <c r="OXY20" s="5"/>
      <c r="OXZ20" s="5"/>
      <c r="OYA20" s="5"/>
      <c r="OYB20" s="5"/>
      <c r="OYC20" s="5"/>
      <c r="OYD20" s="5"/>
      <c r="OYE20" s="5"/>
      <c r="OYF20" s="5"/>
      <c r="OYG20" s="5"/>
      <c r="OYH20" s="5"/>
      <c r="OYI20" s="5"/>
      <c r="OYJ20" s="5"/>
      <c r="OYK20" s="5"/>
      <c r="OYL20" s="5"/>
      <c r="OYM20" s="5"/>
      <c r="OYN20" s="5"/>
      <c r="OYO20" s="5"/>
      <c r="OYP20" s="5"/>
      <c r="OYQ20" s="5"/>
      <c r="OYR20" s="5"/>
      <c r="OYS20" s="5"/>
      <c r="OYT20" s="5"/>
      <c r="OYU20" s="5"/>
      <c r="OYV20" s="5"/>
      <c r="OYW20" s="5"/>
      <c r="OYX20" s="5"/>
      <c r="OYY20" s="5"/>
      <c r="OYZ20" s="5"/>
      <c r="OZA20" s="5"/>
      <c r="OZB20" s="5"/>
      <c r="OZC20" s="5"/>
      <c r="OZD20" s="5"/>
      <c r="OZE20" s="5"/>
      <c r="OZF20" s="5"/>
      <c r="OZG20" s="5"/>
      <c r="OZH20" s="5"/>
      <c r="OZI20" s="5"/>
      <c r="OZJ20" s="5"/>
      <c r="OZK20" s="5"/>
      <c r="OZL20" s="5"/>
      <c r="OZM20" s="5"/>
      <c r="OZN20" s="5"/>
      <c r="OZO20" s="5"/>
      <c r="OZP20" s="5"/>
      <c r="OZQ20" s="5"/>
      <c r="OZR20" s="5"/>
      <c r="OZS20" s="5"/>
      <c r="OZT20" s="5"/>
      <c r="OZU20" s="5"/>
      <c r="OZV20" s="5"/>
      <c r="OZW20" s="5"/>
      <c r="OZX20" s="5"/>
      <c r="OZY20" s="5"/>
      <c r="OZZ20" s="5"/>
      <c r="PAA20" s="5"/>
      <c r="PAB20" s="5"/>
      <c r="PAC20" s="5"/>
      <c r="PAD20" s="5"/>
      <c r="PAE20" s="5"/>
      <c r="PAF20" s="5"/>
      <c r="PAG20" s="5"/>
      <c r="PAH20" s="5"/>
      <c r="PAI20" s="5"/>
      <c r="PAJ20" s="5"/>
      <c r="PAK20" s="5"/>
      <c r="PAL20" s="5"/>
      <c r="PAM20" s="5"/>
      <c r="PAN20" s="5"/>
      <c r="PAO20" s="5"/>
      <c r="PAP20" s="5"/>
      <c r="PAQ20" s="5"/>
      <c r="PAR20" s="5"/>
      <c r="PAS20" s="5"/>
      <c r="PAT20" s="5"/>
      <c r="PAU20" s="5"/>
      <c r="PAV20" s="5"/>
      <c r="PAW20" s="5"/>
      <c r="PAX20" s="5"/>
      <c r="PAY20" s="5"/>
      <c r="PAZ20" s="5"/>
      <c r="PBA20" s="5"/>
      <c r="PBB20" s="5"/>
      <c r="PBC20" s="5"/>
      <c r="PBD20" s="5"/>
      <c r="PBE20" s="5"/>
      <c r="PBF20" s="5"/>
      <c r="PBG20" s="5"/>
      <c r="PBH20" s="5"/>
      <c r="PBI20" s="5"/>
      <c r="PBJ20" s="5"/>
      <c r="PBK20" s="5"/>
      <c r="PBL20" s="5"/>
      <c r="PBM20" s="5"/>
      <c r="PBN20" s="5"/>
      <c r="PBO20" s="5"/>
      <c r="PBP20" s="5"/>
      <c r="PBQ20" s="5"/>
      <c r="PBR20" s="5"/>
      <c r="PBS20" s="5"/>
      <c r="PBT20" s="5"/>
      <c r="PBU20" s="5"/>
      <c r="PBV20" s="5"/>
      <c r="PBW20" s="5"/>
      <c r="PBX20" s="5"/>
      <c r="PBY20" s="5"/>
      <c r="PBZ20" s="5"/>
      <c r="PCA20" s="5"/>
      <c r="PCB20" s="5"/>
      <c r="PCC20" s="5"/>
      <c r="PCD20" s="5"/>
      <c r="PCE20" s="5"/>
      <c r="PCF20" s="5"/>
      <c r="PCG20" s="5"/>
      <c r="PCH20" s="5"/>
      <c r="PCI20" s="5"/>
      <c r="PCJ20" s="5"/>
      <c r="PCK20" s="5"/>
      <c r="PCL20" s="5"/>
      <c r="PCM20" s="5"/>
      <c r="PCN20" s="5"/>
      <c r="PCO20" s="5"/>
      <c r="PCP20" s="5"/>
      <c r="PCQ20" s="5"/>
      <c r="PCR20" s="5"/>
      <c r="PCS20" s="5"/>
      <c r="PCT20" s="5"/>
      <c r="PCU20" s="5"/>
      <c r="PCV20" s="5"/>
      <c r="PCW20" s="5"/>
      <c r="PCX20" s="5"/>
      <c r="PCY20" s="5"/>
      <c r="PCZ20" s="5"/>
      <c r="PDA20" s="5"/>
      <c r="PDB20" s="5"/>
      <c r="PDC20" s="5"/>
      <c r="PDD20" s="5"/>
      <c r="PDE20" s="5"/>
      <c r="PDF20" s="5"/>
      <c r="PDG20" s="5"/>
      <c r="PDH20" s="5"/>
      <c r="PDI20" s="5"/>
      <c r="PDJ20" s="5"/>
      <c r="PDK20" s="5"/>
      <c r="PDL20" s="5"/>
      <c r="PDM20" s="5"/>
      <c r="PDN20" s="5"/>
      <c r="PDO20" s="5"/>
      <c r="PDP20" s="5"/>
      <c r="PDQ20" s="5"/>
      <c r="PDR20" s="5"/>
      <c r="PDS20" s="5"/>
      <c r="PDT20" s="5"/>
      <c r="PDU20" s="5"/>
      <c r="PDV20" s="5"/>
      <c r="PDW20" s="5"/>
      <c r="PDX20" s="5"/>
      <c r="PDY20" s="5"/>
      <c r="PDZ20" s="5"/>
      <c r="PEA20" s="5"/>
      <c r="PEB20" s="5"/>
      <c r="PEC20" s="5"/>
      <c r="PED20" s="5"/>
      <c r="PEE20" s="5"/>
      <c r="PEF20" s="5"/>
      <c r="PEG20" s="5"/>
      <c r="PEH20" s="5"/>
      <c r="PEI20" s="5"/>
      <c r="PEJ20" s="5"/>
      <c r="PEK20" s="5"/>
      <c r="PEL20" s="5"/>
      <c r="PEM20" s="5"/>
      <c r="PEN20" s="5"/>
      <c r="PEO20" s="5"/>
      <c r="PEP20" s="5"/>
      <c r="PEQ20" s="5"/>
      <c r="PER20" s="5"/>
      <c r="PES20" s="5"/>
      <c r="PET20" s="5"/>
      <c r="PEU20" s="5"/>
      <c r="PEV20" s="5"/>
      <c r="PEW20" s="5"/>
      <c r="PEX20" s="5"/>
      <c r="PEY20" s="5"/>
      <c r="PEZ20" s="5"/>
      <c r="PFA20" s="5"/>
      <c r="PFB20" s="5"/>
      <c r="PFC20" s="5"/>
      <c r="PFD20" s="5"/>
      <c r="PFE20" s="5"/>
      <c r="PFF20" s="5"/>
      <c r="PFG20" s="5"/>
      <c r="PFH20" s="5"/>
      <c r="PFI20" s="5"/>
      <c r="PFJ20" s="5"/>
      <c r="PFK20" s="5"/>
      <c r="PFL20" s="5"/>
      <c r="PFM20" s="5"/>
      <c r="PFN20" s="5"/>
      <c r="PFO20" s="5"/>
      <c r="PFP20" s="5"/>
      <c r="PFQ20" s="5"/>
      <c r="PFR20" s="5"/>
      <c r="PFS20" s="5"/>
      <c r="PFT20" s="5"/>
      <c r="PFU20" s="5"/>
      <c r="PFV20" s="5"/>
      <c r="PFW20" s="5"/>
      <c r="PFX20" s="5"/>
      <c r="PFY20" s="5"/>
      <c r="PFZ20" s="5"/>
      <c r="PGA20" s="5"/>
      <c r="PGB20" s="5"/>
      <c r="PGC20" s="5"/>
      <c r="PGD20" s="5"/>
      <c r="PGE20" s="5"/>
      <c r="PGF20" s="5"/>
      <c r="PGG20" s="5"/>
      <c r="PGH20" s="5"/>
      <c r="PGI20" s="5"/>
      <c r="PGJ20" s="5"/>
      <c r="PGK20" s="5"/>
      <c r="PGL20" s="5"/>
      <c r="PGM20" s="5"/>
      <c r="PGN20" s="5"/>
      <c r="PGO20" s="5"/>
      <c r="PGP20" s="5"/>
      <c r="PGQ20" s="5"/>
      <c r="PGR20" s="5"/>
      <c r="PGS20" s="5"/>
      <c r="PGT20" s="5"/>
      <c r="PGU20" s="5"/>
      <c r="PGV20" s="5"/>
      <c r="PGW20" s="5"/>
      <c r="PGX20" s="5"/>
      <c r="PGY20" s="5"/>
      <c r="PGZ20" s="5"/>
      <c r="PHA20" s="5"/>
      <c r="PHB20" s="5"/>
      <c r="PHC20" s="5"/>
      <c r="PHD20" s="5"/>
      <c r="PHE20" s="5"/>
      <c r="PHF20" s="5"/>
      <c r="PHG20" s="5"/>
      <c r="PHH20" s="5"/>
      <c r="PHI20" s="5"/>
      <c r="PHJ20" s="5"/>
      <c r="PHK20" s="5"/>
      <c r="PHL20" s="5"/>
      <c r="PHM20" s="5"/>
      <c r="PHN20" s="5"/>
      <c r="PHO20" s="5"/>
      <c r="PHP20" s="5"/>
      <c r="PHQ20" s="5"/>
      <c r="PHR20" s="5"/>
      <c r="PHS20" s="5"/>
      <c r="PHT20" s="5"/>
      <c r="PHU20" s="5"/>
      <c r="PHV20" s="5"/>
      <c r="PHW20" s="5"/>
      <c r="PHX20" s="5"/>
      <c r="PHY20" s="5"/>
      <c r="PHZ20" s="5"/>
      <c r="PIA20" s="5"/>
      <c r="PIB20" s="5"/>
      <c r="PIC20" s="5"/>
      <c r="PID20" s="5"/>
      <c r="PIE20" s="5"/>
      <c r="PIF20" s="5"/>
      <c r="PIG20" s="5"/>
      <c r="PIH20" s="5"/>
      <c r="PII20" s="5"/>
      <c r="PIJ20" s="5"/>
      <c r="PIK20" s="5"/>
      <c r="PIL20" s="5"/>
      <c r="PIM20" s="5"/>
      <c r="PIN20" s="5"/>
      <c r="PIO20" s="5"/>
      <c r="PIP20" s="5"/>
      <c r="PIQ20" s="5"/>
      <c r="PIR20" s="5"/>
      <c r="PIS20" s="5"/>
      <c r="PIT20" s="5"/>
      <c r="PIU20" s="5"/>
      <c r="PIV20" s="5"/>
      <c r="PIW20" s="5"/>
      <c r="PIX20" s="5"/>
      <c r="PIY20" s="5"/>
      <c r="PIZ20" s="5"/>
      <c r="PJA20" s="5"/>
      <c r="PJB20" s="5"/>
      <c r="PJC20" s="5"/>
      <c r="PJD20" s="5"/>
      <c r="PJE20" s="5"/>
      <c r="PJF20" s="5"/>
      <c r="PJG20" s="5"/>
      <c r="PJH20" s="5"/>
      <c r="PJI20" s="5"/>
      <c r="PJJ20" s="5"/>
      <c r="PJK20" s="5"/>
      <c r="PJL20" s="5"/>
      <c r="PJM20" s="5"/>
      <c r="PJN20" s="5"/>
      <c r="PJO20" s="5"/>
      <c r="PJP20" s="5"/>
      <c r="PJQ20" s="5"/>
      <c r="PJR20" s="5"/>
      <c r="PJS20" s="5"/>
      <c r="PJT20" s="5"/>
      <c r="PJU20" s="5"/>
      <c r="PJV20" s="5"/>
      <c r="PJW20" s="5"/>
      <c r="PJX20" s="5"/>
      <c r="PJY20" s="5"/>
      <c r="PJZ20" s="5"/>
      <c r="PKA20" s="5"/>
      <c r="PKB20" s="5"/>
      <c r="PKC20" s="5"/>
      <c r="PKD20" s="5"/>
      <c r="PKE20" s="5"/>
      <c r="PKF20" s="5"/>
      <c r="PKG20" s="5"/>
      <c r="PKH20" s="5"/>
      <c r="PKI20" s="5"/>
      <c r="PKJ20" s="5"/>
      <c r="PKK20" s="5"/>
      <c r="PKL20" s="5"/>
      <c r="PKM20" s="5"/>
      <c r="PKN20" s="5"/>
      <c r="PKO20" s="5"/>
      <c r="PKP20" s="5"/>
      <c r="PKQ20" s="5"/>
      <c r="PKR20" s="5"/>
      <c r="PKS20" s="5"/>
      <c r="PKT20" s="5"/>
      <c r="PKU20" s="5"/>
      <c r="PKV20" s="5"/>
      <c r="PKW20" s="5"/>
      <c r="PKX20" s="5"/>
      <c r="PKY20" s="5"/>
      <c r="PKZ20" s="5"/>
      <c r="PLA20" s="5"/>
      <c r="PLB20" s="5"/>
      <c r="PLC20" s="5"/>
      <c r="PLD20" s="5"/>
      <c r="PLE20" s="5"/>
      <c r="PLF20" s="5"/>
      <c r="PLG20" s="5"/>
      <c r="PLH20" s="5"/>
      <c r="PLI20" s="5"/>
      <c r="PLJ20" s="5"/>
      <c r="PLK20" s="5"/>
      <c r="PLL20" s="5"/>
      <c r="PLM20" s="5"/>
      <c r="PLN20" s="5"/>
      <c r="PLO20" s="5"/>
      <c r="PLP20" s="5"/>
      <c r="PLQ20" s="5"/>
      <c r="PLR20" s="5"/>
      <c r="PLS20" s="5"/>
      <c r="PLT20" s="5"/>
      <c r="PLU20" s="5"/>
      <c r="PLV20" s="5"/>
      <c r="PLW20" s="5"/>
      <c r="PLX20" s="5"/>
      <c r="PLY20" s="5"/>
      <c r="PLZ20" s="5"/>
      <c r="PMA20" s="5"/>
      <c r="PMB20" s="5"/>
      <c r="PMC20" s="5"/>
      <c r="PMD20" s="5"/>
      <c r="PME20" s="5"/>
      <c r="PMF20" s="5"/>
      <c r="PMG20" s="5"/>
      <c r="PMH20" s="5"/>
      <c r="PMI20" s="5"/>
      <c r="PMJ20" s="5"/>
      <c r="PMK20" s="5"/>
      <c r="PML20" s="5"/>
      <c r="PMM20" s="5"/>
      <c r="PMN20" s="5"/>
      <c r="PMO20" s="5"/>
      <c r="PMP20" s="5"/>
      <c r="PMQ20" s="5"/>
      <c r="PMR20" s="5"/>
      <c r="PMS20" s="5"/>
      <c r="PMT20" s="5"/>
      <c r="PMU20" s="5"/>
      <c r="PMV20" s="5"/>
      <c r="PMW20" s="5"/>
      <c r="PMX20" s="5"/>
      <c r="PMY20" s="5"/>
      <c r="PMZ20" s="5"/>
      <c r="PNA20" s="5"/>
      <c r="PNB20" s="5"/>
      <c r="PNC20" s="5"/>
      <c r="PND20" s="5"/>
      <c r="PNE20" s="5"/>
      <c r="PNF20" s="5"/>
      <c r="PNG20" s="5"/>
      <c r="PNH20" s="5"/>
      <c r="PNI20" s="5"/>
      <c r="PNJ20" s="5"/>
      <c r="PNK20" s="5"/>
      <c r="PNL20" s="5"/>
      <c r="PNM20" s="5"/>
      <c r="PNN20" s="5"/>
      <c r="PNO20" s="5"/>
      <c r="PNP20" s="5"/>
      <c r="PNQ20" s="5"/>
      <c r="PNR20" s="5"/>
      <c r="PNS20" s="5"/>
      <c r="PNT20" s="5"/>
      <c r="PNU20" s="5"/>
      <c r="PNV20" s="5"/>
      <c r="PNW20" s="5"/>
      <c r="PNX20" s="5"/>
      <c r="PNY20" s="5"/>
      <c r="PNZ20" s="5"/>
      <c r="POA20" s="5"/>
      <c r="POB20" s="5"/>
      <c r="POC20" s="5"/>
      <c r="POD20" s="5"/>
      <c r="POE20" s="5"/>
      <c r="POF20" s="5"/>
      <c r="POG20" s="5"/>
      <c r="POH20" s="5"/>
      <c r="POI20" s="5"/>
      <c r="POJ20" s="5"/>
      <c r="POK20" s="5"/>
      <c r="POL20" s="5"/>
      <c r="POM20" s="5"/>
      <c r="PON20" s="5"/>
      <c r="POO20" s="5"/>
      <c r="POP20" s="5"/>
      <c r="POQ20" s="5"/>
      <c r="POR20" s="5"/>
      <c r="POS20" s="5"/>
      <c r="POT20" s="5"/>
      <c r="POU20" s="5"/>
      <c r="POV20" s="5"/>
      <c r="POW20" s="5"/>
      <c r="POX20" s="5"/>
      <c r="POY20" s="5"/>
      <c r="POZ20" s="5"/>
      <c r="PPA20" s="5"/>
      <c r="PPB20" s="5"/>
      <c r="PPC20" s="5"/>
      <c r="PPD20" s="5"/>
      <c r="PPE20" s="5"/>
      <c r="PPF20" s="5"/>
      <c r="PPG20" s="5"/>
      <c r="PPH20" s="5"/>
      <c r="PPI20" s="5"/>
      <c r="PPJ20" s="5"/>
      <c r="PPK20" s="5"/>
      <c r="PPL20" s="5"/>
      <c r="PPM20" s="5"/>
      <c r="PPN20" s="5"/>
      <c r="PPO20" s="5"/>
      <c r="PPP20" s="5"/>
      <c r="PPQ20" s="5"/>
      <c r="PPR20" s="5"/>
      <c r="PPS20" s="5"/>
      <c r="PPT20" s="5"/>
      <c r="PPU20" s="5"/>
      <c r="PPV20" s="5"/>
      <c r="PPW20" s="5"/>
      <c r="PPX20" s="5"/>
      <c r="PPY20" s="5"/>
      <c r="PPZ20" s="5"/>
      <c r="PQA20" s="5"/>
      <c r="PQB20" s="5"/>
      <c r="PQC20" s="5"/>
      <c r="PQD20" s="5"/>
      <c r="PQE20" s="5"/>
      <c r="PQF20" s="5"/>
      <c r="PQG20" s="5"/>
      <c r="PQH20" s="5"/>
      <c r="PQI20" s="5"/>
      <c r="PQJ20" s="5"/>
      <c r="PQK20" s="5"/>
      <c r="PQL20" s="5"/>
      <c r="PQM20" s="5"/>
      <c r="PQN20" s="5"/>
      <c r="PQO20" s="5"/>
      <c r="PQP20" s="5"/>
      <c r="PQQ20" s="5"/>
      <c r="PQR20" s="5"/>
      <c r="PQS20" s="5"/>
      <c r="PQT20" s="5"/>
      <c r="PQU20" s="5"/>
      <c r="PQV20" s="5"/>
      <c r="PQW20" s="5"/>
      <c r="PQX20" s="5"/>
      <c r="PQY20" s="5"/>
      <c r="PQZ20" s="5"/>
      <c r="PRA20" s="5"/>
      <c r="PRB20" s="5"/>
      <c r="PRC20" s="5"/>
      <c r="PRD20" s="5"/>
      <c r="PRE20" s="5"/>
      <c r="PRF20" s="5"/>
      <c r="PRG20" s="5"/>
      <c r="PRH20" s="5"/>
      <c r="PRI20" s="5"/>
      <c r="PRJ20" s="5"/>
      <c r="PRK20" s="5"/>
      <c r="PRL20" s="5"/>
      <c r="PRM20" s="5"/>
      <c r="PRN20" s="5"/>
      <c r="PRO20" s="5"/>
      <c r="PRP20" s="5"/>
      <c r="PRQ20" s="5"/>
      <c r="PRR20" s="5"/>
      <c r="PRS20" s="5"/>
      <c r="PRT20" s="5"/>
      <c r="PRU20" s="5"/>
      <c r="PRV20" s="5"/>
      <c r="PRW20" s="5"/>
      <c r="PRX20" s="5"/>
      <c r="PRY20" s="5"/>
      <c r="PRZ20" s="5"/>
      <c r="PSA20" s="5"/>
      <c r="PSB20" s="5"/>
      <c r="PSC20" s="5"/>
      <c r="PSD20" s="5"/>
      <c r="PSE20" s="5"/>
      <c r="PSF20" s="5"/>
      <c r="PSG20" s="5"/>
      <c r="PSH20" s="5"/>
      <c r="PSI20" s="5"/>
      <c r="PSJ20" s="5"/>
      <c r="PSK20" s="5"/>
      <c r="PSL20" s="5"/>
      <c r="PSM20" s="5"/>
      <c r="PSN20" s="5"/>
      <c r="PSO20" s="5"/>
      <c r="PSP20" s="5"/>
      <c r="PSQ20" s="5"/>
      <c r="PSR20" s="5"/>
      <c r="PSS20" s="5"/>
      <c r="PST20" s="5"/>
      <c r="PSU20" s="5"/>
      <c r="PSV20" s="5"/>
      <c r="PSW20" s="5"/>
      <c r="PSX20" s="5"/>
      <c r="PSY20" s="5"/>
      <c r="PSZ20" s="5"/>
      <c r="PTA20" s="5"/>
      <c r="PTB20" s="5"/>
      <c r="PTC20" s="5"/>
      <c r="PTD20" s="5"/>
      <c r="PTE20" s="5"/>
      <c r="PTF20" s="5"/>
      <c r="PTG20" s="5"/>
      <c r="PTH20" s="5"/>
      <c r="PTI20" s="5"/>
      <c r="PTJ20" s="5"/>
      <c r="PTK20" s="5"/>
      <c r="PTL20" s="5"/>
      <c r="PTM20" s="5"/>
      <c r="PTN20" s="5"/>
      <c r="PTO20" s="5"/>
      <c r="PTP20" s="5"/>
      <c r="PTQ20" s="5"/>
      <c r="PTR20" s="5"/>
      <c r="PTS20" s="5"/>
      <c r="PTT20" s="5"/>
      <c r="PTU20" s="5"/>
      <c r="PTV20" s="5"/>
      <c r="PTW20" s="5"/>
      <c r="PTX20" s="5"/>
      <c r="PTY20" s="5"/>
      <c r="PTZ20" s="5"/>
      <c r="PUA20" s="5"/>
      <c r="PUB20" s="5"/>
      <c r="PUC20" s="5"/>
      <c r="PUD20" s="5"/>
      <c r="PUE20" s="5"/>
      <c r="PUF20" s="5"/>
      <c r="PUG20" s="5"/>
      <c r="PUH20" s="5"/>
      <c r="PUI20" s="5"/>
      <c r="PUJ20" s="5"/>
      <c r="PUK20" s="5"/>
      <c r="PUL20" s="5"/>
      <c r="PUM20" s="5"/>
      <c r="PUN20" s="5"/>
      <c r="PUO20" s="5"/>
      <c r="PUP20" s="5"/>
      <c r="PUQ20" s="5"/>
      <c r="PUR20" s="5"/>
      <c r="PUS20" s="5"/>
      <c r="PUT20" s="5"/>
      <c r="PUU20" s="5"/>
      <c r="PUV20" s="5"/>
      <c r="PUW20" s="5"/>
      <c r="PUX20" s="5"/>
      <c r="PUY20" s="5"/>
      <c r="PUZ20" s="5"/>
      <c r="PVA20" s="5"/>
      <c r="PVB20" s="5"/>
      <c r="PVC20" s="5"/>
      <c r="PVD20" s="5"/>
      <c r="PVE20" s="5"/>
      <c r="PVF20" s="5"/>
      <c r="PVG20" s="5"/>
      <c r="PVH20" s="5"/>
      <c r="PVI20" s="5"/>
      <c r="PVJ20" s="5"/>
      <c r="PVK20" s="5"/>
      <c r="PVL20" s="5"/>
      <c r="PVM20" s="5"/>
      <c r="PVN20" s="5"/>
      <c r="PVO20" s="5"/>
      <c r="PVP20" s="5"/>
      <c r="PVQ20" s="5"/>
      <c r="PVR20" s="5"/>
      <c r="PVS20" s="5"/>
      <c r="PVT20" s="5"/>
      <c r="PVU20" s="5"/>
      <c r="PVV20" s="5"/>
      <c r="PVW20" s="5"/>
      <c r="PVX20" s="5"/>
      <c r="PVY20" s="5"/>
      <c r="PVZ20" s="5"/>
      <c r="PWA20" s="5"/>
      <c r="PWB20" s="5"/>
      <c r="PWC20" s="5"/>
      <c r="PWD20" s="5"/>
      <c r="PWE20" s="5"/>
      <c r="PWF20" s="5"/>
      <c r="PWG20" s="5"/>
      <c r="PWH20" s="5"/>
      <c r="PWI20" s="5"/>
      <c r="PWJ20" s="5"/>
      <c r="PWK20" s="5"/>
      <c r="PWL20" s="5"/>
      <c r="PWM20" s="5"/>
      <c r="PWN20" s="5"/>
      <c r="PWO20" s="5"/>
      <c r="PWP20" s="5"/>
      <c r="PWQ20" s="5"/>
      <c r="PWR20" s="5"/>
      <c r="PWS20" s="5"/>
      <c r="PWT20" s="5"/>
      <c r="PWU20" s="5"/>
      <c r="PWV20" s="5"/>
      <c r="PWW20" s="5"/>
      <c r="PWX20" s="5"/>
      <c r="PWY20" s="5"/>
      <c r="PWZ20" s="5"/>
      <c r="PXA20" s="5"/>
      <c r="PXB20" s="5"/>
      <c r="PXC20" s="5"/>
      <c r="PXD20" s="5"/>
      <c r="PXE20" s="5"/>
      <c r="PXF20" s="5"/>
      <c r="PXG20" s="5"/>
      <c r="PXH20" s="5"/>
      <c r="PXI20" s="5"/>
      <c r="PXJ20" s="5"/>
      <c r="PXK20" s="5"/>
      <c r="PXL20" s="5"/>
      <c r="PXM20" s="5"/>
      <c r="PXN20" s="5"/>
      <c r="PXO20" s="5"/>
      <c r="PXP20" s="5"/>
      <c r="PXQ20" s="5"/>
      <c r="PXR20" s="5"/>
      <c r="PXS20" s="5"/>
      <c r="PXT20" s="5"/>
      <c r="PXU20" s="5"/>
      <c r="PXV20" s="5"/>
      <c r="PXW20" s="5"/>
      <c r="PXX20" s="5"/>
      <c r="PXY20" s="5"/>
      <c r="PXZ20" s="5"/>
      <c r="PYA20" s="5"/>
      <c r="PYB20" s="5"/>
      <c r="PYC20" s="5"/>
      <c r="PYD20" s="5"/>
      <c r="PYE20" s="5"/>
      <c r="PYF20" s="5"/>
      <c r="PYG20" s="5"/>
      <c r="PYH20" s="5"/>
      <c r="PYI20" s="5"/>
      <c r="PYJ20" s="5"/>
      <c r="PYK20" s="5"/>
      <c r="PYL20" s="5"/>
      <c r="PYM20" s="5"/>
      <c r="PYN20" s="5"/>
      <c r="PYO20" s="5"/>
      <c r="PYP20" s="5"/>
      <c r="PYQ20" s="5"/>
      <c r="PYR20" s="5"/>
      <c r="PYS20" s="5"/>
      <c r="PYT20" s="5"/>
      <c r="PYU20" s="5"/>
      <c r="PYV20" s="5"/>
      <c r="PYW20" s="5"/>
      <c r="PYX20" s="5"/>
      <c r="PYY20" s="5"/>
      <c r="PYZ20" s="5"/>
      <c r="PZA20" s="5"/>
      <c r="PZB20" s="5"/>
      <c r="PZC20" s="5"/>
      <c r="PZD20" s="5"/>
      <c r="PZE20" s="5"/>
      <c r="PZF20" s="5"/>
      <c r="PZG20" s="5"/>
      <c r="PZH20" s="5"/>
      <c r="PZI20" s="5"/>
      <c r="PZJ20" s="5"/>
      <c r="PZK20" s="5"/>
      <c r="PZL20" s="5"/>
      <c r="PZM20" s="5"/>
      <c r="PZN20" s="5"/>
      <c r="PZO20" s="5"/>
      <c r="PZP20" s="5"/>
      <c r="PZQ20" s="5"/>
      <c r="PZR20" s="5"/>
      <c r="PZS20" s="5"/>
      <c r="PZT20" s="5"/>
      <c r="PZU20" s="5"/>
      <c r="PZV20" s="5"/>
      <c r="PZW20" s="5"/>
      <c r="PZX20" s="5"/>
      <c r="PZY20" s="5"/>
      <c r="PZZ20" s="5"/>
      <c r="QAA20" s="5"/>
      <c r="QAB20" s="5"/>
      <c r="QAC20" s="5"/>
      <c r="QAD20" s="5"/>
      <c r="QAE20" s="5"/>
      <c r="QAF20" s="5"/>
      <c r="QAG20" s="5"/>
      <c r="QAH20" s="5"/>
      <c r="QAI20" s="5"/>
      <c r="QAJ20" s="5"/>
      <c r="QAK20" s="5"/>
      <c r="QAL20" s="5"/>
      <c r="QAM20" s="5"/>
      <c r="QAN20" s="5"/>
      <c r="QAO20" s="5"/>
      <c r="QAP20" s="5"/>
      <c r="QAQ20" s="5"/>
      <c r="QAR20" s="5"/>
      <c r="QAS20" s="5"/>
      <c r="QAT20" s="5"/>
      <c r="QAU20" s="5"/>
      <c r="QAV20" s="5"/>
      <c r="QAW20" s="5"/>
      <c r="QAX20" s="5"/>
      <c r="QAY20" s="5"/>
      <c r="QAZ20" s="5"/>
      <c r="QBA20" s="5"/>
      <c r="QBB20" s="5"/>
      <c r="QBC20" s="5"/>
      <c r="QBD20" s="5"/>
      <c r="QBE20" s="5"/>
      <c r="QBF20" s="5"/>
      <c r="QBG20" s="5"/>
      <c r="QBH20" s="5"/>
      <c r="QBI20" s="5"/>
      <c r="QBJ20" s="5"/>
      <c r="QBK20" s="5"/>
      <c r="QBL20" s="5"/>
      <c r="QBM20" s="5"/>
      <c r="QBN20" s="5"/>
      <c r="QBO20" s="5"/>
      <c r="QBP20" s="5"/>
      <c r="QBQ20" s="5"/>
      <c r="QBR20" s="5"/>
      <c r="QBS20" s="5"/>
      <c r="QBT20" s="5"/>
      <c r="QBU20" s="5"/>
      <c r="QBV20" s="5"/>
      <c r="QBW20" s="5"/>
      <c r="QBX20" s="5"/>
      <c r="QBY20" s="5"/>
      <c r="QBZ20" s="5"/>
      <c r="QCA20" s="5"/>
      <c r="QCB20" s="5"/>
      <c r="QCC20" s="5"/>
      <c r="QCD20" s="5"/>
      <c r="QCE20" s="5"/>
      <c r="QCF20" s="5"/>
      <c r="QCG20" s="5"/>
      <c r="QCH20" s="5"/>
      <c r="QCI20" s="5"/>
      <c r="QCJ20" s="5"/>
      <c r="QCK20" s="5"/>
      <c r="QCL20" s="5"/>
      <c r="QCM20" s="5"/>
      <c r="QCN20" s="5"/>
      <c r="QCO20" s="5"/>
      <c r="QCP20" s="5"/>
      <c r="QCQ20" s="5"/>
      <c r="QCR20" s="5"/>
      <c r="QCS20" s="5"/>
      <c r="QCT20" s="5"/>
      <c r="QCU20" s="5"/>
      <c r="QCV20" s="5"/>
      <c r="QCW20" s="5"/>
      <c r="QCX20" s="5"/>
      <c r="QCY20" s="5"/>
      <c r="QCZ20" s="5"/>
      <c r="QDA20" s="5"/>
      <c r="QDB20" s="5"/>
      <c r="QDC20" s="5"/>
      <c r="QDD20" s="5"/>
      <c r="QDE20" s="5"/>
      <c r="QDF20" s="5"/>
      <c r="QDG20" s="5"/>
      <c r="QDH20" s="5"/>
      <c r="QDI20" s="5"/>
      <c r="QDJ20" s="5"/>
      <c r="QDK20" s="5"/>
      <c r="QDL20" s="5"/>
      <c r="QDM20" s="5"/>
      <c r="QDN20" s="5"/>
      <c r="QDO20" s="5"/>
      <c r="QDP20" s="5"/>
      <c r="QDQ20" s="5"/>
      <c r="QDR20" s="5"/>
      <c r="QDS20" s="5"/>
      <c r="QDT20" s="5"/>
      <c r="QDU20" s="5"/>
      <c r="QDV20" s="5"/>
      <c r="QDW20" s="5"/>
      <c r="QDX20" s="5"/>
      <c r="QDY20" s="5"/>
      <c r="QDZ20" s="5"/>
      <c r="QEA20" s="5"/>
      <c r="QEB20" s="5"/>
      <c r="QEC20" s="5"/>
      <c r="QED20" s="5"/>
      <c r="QEE20" s="5"/>
      <c r="QEF20" s="5"/>
      <c r="QEG20" s="5"/>
      <c r="QEH20" s="5"/>
      <c r="QEI20" s="5"/>
      <c r="QEJ20" s="5"/>
      <c r="QEK20" s="5"/>
      <c r="QEL20" s="5"/>
      <c r="QEM20" s="5"/>
      <c r="QEN20" s="5"/>
      <c r="QEO20" s="5"/>
      <c r="QEP20" s="5"/>
      <c r="QEQ20" s="5"/>
      <c r="QER20" s="5"/>
      <c r="QES20" s="5"/>
      <c r="QET20" s="5"/>
      <c r="QEU20" s="5"/>
      <c r="QEV20" s="5"/>
      <c r="QEW20" s="5"/>
      <c r="QEX20" s="5"/>
      <c r="QEY20" s="5"/>
      <c r="QEZ20" s="5"/>
      <c r="QFA20" s="5"/>
      <c r="QFB20" s="5"/>
      <c r="QFC20" s="5"/>
      <c r="QFD20" s="5"/>
      <c r="QFE20" s="5"/>
      <c r="QFF20" s="5"/>
      <c r="QFG20" s="5"/>
      <c r="QFH20" s="5"/>
      <c r="QFI20" s="5"/>
      <c r="QFJ20" s="5"/>
      <c r="QFK20" s="5"/>
      <c r="QFL20" s="5"/>
      <c r="QFM20" s="5"/>
      <c r="QFN20" s="5"/>
      <c r="QFO20" s="5"/>
      <c r="QFP20" s="5"/>
      <c r="QFQ20" s="5"/>
      <c r="QFR20" s="5"/>
      <c r="QFS20" s="5"/>
      <c r="QFT20" s="5"/>
      <c r="QFU20" s="5"/>
      <c r="QFV20" s="5"/>
      <c r="QFW20" s="5"/>
      <c r="QFX20" s="5"/>
      <c r="QFY20" s="5"/>
      <c r="QFZ20" s="5"/>
      <c r="QGA20" s="5"/>
      <c r="QGB20" s="5"/>
      <c r="QGC20" s="5"/>
      <c r="QGD20" s="5"/>
      <c r="QGE20" s="5"/>
      <c r="QGF20" s="5"/>
      <c r="QGG20" s="5"/>
      <c r="QGH20" s="5"/>
      <c r="QGI20" s="5"/>
      <c r="QGJ20" s="5"/>
      <c r="QGK20" s="5"/>
      <c r="QGL20" s="5"/>
      <c r="QGM20" s="5"/>
      <c r="QGN20" s="5"/>
      <c r="QGO20" s="5"/>
      <c r="QGP20" s="5"/>
      <c r="QGQ20" s="5"/>
      <c r="QGR20" s="5"/>
      <c r="QGS20" s="5"/>
      <c r="QGT20" s="5"/>
      <c r="QGU20" s="5"/>
      <c r="QGV20" s="5"/>
      <c r="QGW20" s="5"/>
      <c r="QGX20" s="5"/>
      <c r="QGY20" s="5"/>
      <c r="QGZ20" s="5"/>
      <c r="QHA20" s="5"/>
      <c r="QHB20" s="5"/>
      <c r="QHC20" s="5"/>
      <c r="QHD20" s="5"/>
      <c r="QHE20" s="5"/>
      <c r="QHF20" s="5"/>
      <c r="QHG20" s="5"/>
      <c r="QHH20" s="5"/>
      <c r="QHI20" s="5"/>
      <c r="QHJ20" s="5"/>
      <c r="QHK20" s="5"/>
      <c r="QHL20" s="5"/>
      <c r="QHM20" s="5"/>
      <c r="QHN20" s="5"/>
      <c r="QHO20" s="5"/>
      <c r="QHP20" s="5"/>
      <c r="QHQ20" s="5"/>
      <c r="QHR20" s="5"/>
      <c r="QHS20" s="5"/>
      <c r="QHT20" s="5"/>
      <c r="QHU20" s="5"/>
      <c r="QHV20" s="5"/>
      <c r="QHW20" s="5"/>
      <c r="QHX20" s="5"/>
      <c r="QHY20" s="5"/>
      <c r="QHZ20" s="5"/>
      <c r="QIA20" s="5"/>
      <c r="QIB20" s="5"/>
      <c r="QIC20" s="5"/>
      <c r="QID20" s="5"/>
      <c r="QIE20" s="5"/>
      <c r="QIF20" s="5"/>
      <c r="QIG20" s="5"/>
      <c r="QIH20" s="5"/>
      <c r="QII20" s="5"/>
      <c r="QIJ20" s="5"/>
      <c r="QIK20" s="5"/>
      <c r="QIL20" s="5"/>
      <c r="QIM20" s="5"/>
      <c r="QIN20" s="5"/>
      <c r="QIO20" s="5"/>
      <c r="QIP20" s="5"/>
      <c r="QIQ20" s="5"/>
      <c r="QIR20" s="5"/>
      <c r="QIS20" s="5"/>
      <c r="QIT20" s="5"/>
      <c r="QIU20" s="5"/>
      <c r="QIV20" s="5"/>
      <c r="QIW20" s="5"/>
      <c r="QIX20" s="5"/>
      <c r="QIY20" s="5"/>
      <c r="QIZ20" s="5"/>
      <c r="QJA20" s="5"/>
      <c r="QJB20" s="5"/>
      <c r="QJC20" s="5"/>
      <c r="QJD20" s="5"/>
      <c r="QJE20" s="5"/>
      <c r="QJF20" s="5"/>
      <c r="QJG20" s="5"/>
      <c r="QJH20" s="5"/>
      <c r="QJI20" s="5"/>
      <c r="QJJ20" s="5"/>
      <c r="QJK20" s="5"/>
      <c r="QJL20" s="5"/>
      <c r="QJM20" s="5"/>
      <c r="QJN20" s="5"/>
      <c r="QJO20" s="5"/>
      <c r="QJP20" s="5"/>
      <c r="QJQ20" s="5"/>
      <c r="QJR20" s="5"/>
      <c r="QJS20" s="5"/>
      <c r="QJT20" s="5"/>
      <c r="QJU20" s="5"/>
      <c r="QJV20" s="5"/>
      <c r="QJW20" s="5"/>
      <c r="QJX20" s="5"/>
      <c r="QJY20" s="5"/>
      <c r="QJZ20" s="5"/>
      <c r="QKA20" s="5"/>
      <c r="QKB20" s="5"/>
      <c r="QKC20" s="5"/>
      <c r="QKD20" s="5"/>
      <c r="QKE20" s="5"/>
      <c r="QKF20" s="5"/>
      <c r="QKG20" s="5"/>
      <c r="QKH20" s="5"/>
      <c r="QKI20" s="5"/>
      <c r="QKJ20" s="5"/>
      <c r="QKK20" s="5"/>
      <c r="QKL20" s="5"/>
      <c r="QKM20" s="5"/>
      <c r="QKN20" s="5"/>
      <c r="QKO20" s="5"/>
      <c r="QKP20" s="5"/>
      <c r="QKQ20" s="5"/>
      <c r="QKR20" s="5"/>
      <c r="QKS20" s="5"/>
      <c r="QKT20" s="5"/>
      <c r="QKU20" s="5"/>
      <c r="QKV20" s="5"/>
      <c r="QKW20" s="5"/>
      <c r="QKX20" s="5"/>
      <c r="QKY20" s="5"/>
      <c r="QKZ20" s="5"/>
      <c r="QLA20" s="5"/>
      <c r="QLB20" s="5"/>
      <c r="QLC20" s="5"/>
      <c r="QLD20" s="5"/>
      <c r="QLE20" s="5"/>
      <c r="QLF20" s="5"/>
      <c r="QLG20" s="5"/>
      <c r="QLH20" s="5"/>
      <c r="QLI20" s="5"/>
      <c r="QLJ20" s="5"/>
      <c r="QLK20" s="5"/>
      <c r="QLL20" s="5"/>
      <c r="QLM20" s="5"/>
      <c r="QLN20" s="5"/>
      <c r="QLO20" s="5"/>
      <c r="QLP20" s="5"/>
      <c r="QLQ20" s="5"/>
      <c r="QLR20" s="5"/>
      <c r="QLS20" s="5"/>
      <c r="QLT20" s="5"/>
      <c r="QLU20" s="5"/>
      <c r="QLV20" s="5"/>
      <c r="QLW20" s="5"/>
      <c r="QLX20" s="5"/>
      <c r="QLY20" s="5"/>
      <c r="QLZ20" s="5"/>
      <c r="QMA20" s="5"/>
      <c r="QMB20" s="5"/>
      <c r="QMC20" s="5"/>
      <c r="QMD20" s="5"/>
      <c r="QME20" s="5"/>
      <c r="QMF20" s="5"/>
      <c r="QMG20" s="5"/>
      <c r="QMH20" s="5"/>
      <c r="QMI20" s="5"/>
      <c r="QMJ20" s="5"/>
      <c r="QMK20" s="5"/>
      <c r="QML20" s="5"/>
      <c r="QMM20" s="5"/>
      <c r="QMN20" s="5"/>
      <c r="QMO20" s="5"/>
      <c r="QMP20" s="5"/>
      <c r="QMQ20" s="5"/>
      <c r="QMR20" s="5"/>
      <c r="QMS20" s="5"/>
      <c r="QMT20" s="5"/>
      <c r="QMU20" s="5"/>
      <c r="QMV20" s="5"/>
      <c r="QMW20" s="5"/>
      <c r="QMX20" s="5"/>
      <c r="QMY20" s="5"/>
      <c r="QMZ20" s="5"/>
      <c r="QNA20" s="5"/>
      <c r="QNB20" s="5"/>
      <c r="QNC20" s="5"/>
      <c r="QND20" s="5"/>
      <c r="QNE20" s="5"/>
      <c r="QNF20" s="5"/>
      <c r="QNG20" s="5"/>
      <c r="QNH20" s="5"/>
      <c r="QNI20" s="5"/>
      <c r="QNJ20" s="5"/>
      <c r="QNK20" s="5"/>
      <c r="QNL20" s="5"/>
      <c r="QNM20" s="5"/>
      <c r="QNN20" s="5"/>
      <c r="QNO20" s="5"/>
      <c r="QNP20" s="5"/>
      <c r="QNQ20" s="5"/>
      <c r="QNR20" s="5"/>
      <c r="QNS20" s="5"/>
      <c r="QNT20" s="5"/>
      <c r="QNU20" s="5"/>
      <c r="QNV20" s="5"/>
      <c r="QNW20" s="5"/>
      <c r="QNX20" s="5"/>
      <c r="QNY20" s="5"/>
      <c r="QNZ20" s="5"/>
      <c r="QOA20" s="5"/>
      <c r="QOB20" s="5"/>
      <c r="QOC20" s="5"/>
      <c r="QOD20" s="5"/>
      <c r="QOE20" s="5"/>
      <c r="QOF20" s="5"/>
      <c r="QOG20" s="5"/>
      <c r="QOH20" s="5"/>
      <c r="QOI20" s="5"/>
      <c r="QOJ20" s="5"/>
      <c r="QOK20" s="5"/>
      <c r="QOL20" s="5"/>
      <c r="QOM20" s="5"/>
      <c r="QON20" s="5"/>
      <c r="QOO20" s="5"/>
      <c r="QOP20" s="5"/>
      <c r="QOQ20" s="5"/>
      <c r="QOR20" s="5"/>
      <c r="QOS20" s="5"/>
      <c r="QOT20" s="5"/>
      <c r="QOU20" s="5"/>
      <c r="QOV20" s="5"/>
      <c r="QOW20" s="5"/>
      <c r="QOX20" s="5"/>
      <c r="QOY20" s="5"/>
      <c r="QOZ20" s="5"/>
      <c r="QPA20" s="5"/>
      <c r="QPB20" s="5"/>
      <c r="QPC20" s="5"/>
      <c r="QPD20" s="5"/>
      <c r="QPE20" s="5"/>
      <c r="QPF20" s="5"/>
      <c r="QPG20" s="5"/>
      <c r="QPH20" s="5"/>
      <c r="QPI20" s="5"/>
      <c r="QPJ20" s="5"/>
      <c r="QPK20" s="5"/>
      <c r="QPL20" s="5"/>
      <c r="QPM20" s="5"/>
      <c r="QPN20" s="5"/>
      <c r="QPO20" s="5"/>
      <c r="QPP20" s="5"/>
      <c r="QPQ20" s="5"/>
      <c r="QPR20" s="5"/>
      <c r="QPS20" s="5"/>
      <c r="QPT20" s="5"/>
      <c r="QPU20" s="5"/>
      <c r="QPV20" s="5"/>
      <c r="QPW20" s="5"/>
      <c r="QPX20" s="5"/>
      <c r="QPY20" s="5"/>
      <c r="QPZ20" s="5"/>
      <c r="QQA20" s="5"/>
      <c r="QQB20" s="5"/>
      <c r="QQC20" s="5"/>
      <c r="QQD20" s="5"/>
      <c r="QQE20" s="5"/>
      <c r="QQF20" s="5"/>
      <c r="QQG20" s="5"/>
      <c r="QQH20" s="5"/>
      <c r="QQI20" s="5"/>
      <c r="QQJ20" s="5"/>
      <c r="QQK20" s="5"/>
      <c r="QQL20" s="5"/>
      <c r="QQM20" s="5"/>
      <c r="QQN20" s="5"/>
      <c r="QQO20" s="5"/>
      <c r="QQP20" s="5"/>
      <c r="QQQ20" s="5"/>
      <c r="QQR20" s="5"/>
      <c r="QQS20" s="5"/>
      <c r="QQT20" s="5"/>
      <c r="QQU20" s="5"/>
      <c r="QQV20" s="5"/>
      <c r="QQW20" s="5"/>
      <c r="QQX20" s="5"/>
      <c r="QQY20" s="5"/>
      <c r="QQZ20" s="5"/>
      <c r="QRA20" s="5"/>
      <c r="QRB20" s="5"/>
      <c r="QRC20" s="5"/>
      <c r="QRD20" s="5"/>
      <c r="QRE20" s="5"/>
      <c r="QRF20" s="5"/>
      <c r="QRG20" s="5"/>
      <c r="QRH20" s="5"/>
      <c r="QRI20" s="5"/>
      <c r="QRJ20" s="5"/>
      <c r="QRK20" s="5"/>
      <c r="QRL20" s="5"/>
      <c r="QRM20" s="5"/>
      <c r="QRN20" s="5"/>
      <c r="QRO20" s="5"/>
      <c r="QRP20" s="5"/>
      <c r="QRQ20" s="5"/>
      <c r="QRR20" s="5"/>
      <c r="QRS20" s="5"/>
      <c r="QRT20" s="5"/>
      <c r="QRU20" s="5"/>
      <c r="QRV20" s="5"/>
      <c r="QRW20" s="5"/>
      <c r="QRX20" s="5"/>
      <c r="QRY20" s="5"/>
      <c r="QRZ20" s="5"/>
      <c r="QSA20" s="5"/>
      <c r="QSB20" s="5"/>
      <c r="QSC20" s="5"/>
      <c r="QSD20" s="5"/>
      <c r="QSE20" s="5"/>
      <c r="QSF20" s="5"/>
      <c r="QSG20" s="5"/>
      <c r="QSH20" s="5"/>
      <c r="QSI20" s="5"/>
      <c r="QSJ20" s="5"/>
      <c r="QSK20" s="5"/>
      <c r="QSL20" s="5"/>
      <c r="QSM20" s="5"/>
      <c r="QSN20" s="5"/>
      <c r="QSO20" s="5"/>
      <c r="QSP20" s="5"/>
      <c r="QSQ20" s="5"/>
      <c r="QSR20" s="5"/>
      <c r="QSS20" s="5"/>
      <c r="QST20" s="5"/>
      <c r="QSU20" s="5"/>
      <c r="QSV20" s="5"/>
      <c r="QSW20" s="5"/>
      <c r="QSX20" s="5"/>
      <c r="QSY20" s="5"/>
      <c r="QSZ20" s="5"/>
      <c r="QTA20" s="5"/>
      <c r="QTB20" s="5"/>
      <c r="QTC20" s="5"/>
      <c r="QTD20" s="5"/>
      <c r="QTE20" s="5"/>
      <c r="QTF20" s="5"/>
      <c r="QTG20" s="5"/>
      <c r="QTH20" s="5"/>
      <c r="QTI20" s="5"/>
      <c r="QTJ20" s="5"/>
      <c r="QTK20" s="5"/>
      <c r="QTL20" s="5"/>
      <c r="QTM20" s="5"/>
      <c r="QTN20" s="5"/>
      <c r="QTO20" s="5"/>
      <c r="QTP20" s="5"/>
      <c r="QTQ20" s="5"/>
      <c r="QTR20" s="5"/>
      <c r="QTS20" s="5"/>
      <c r="QTT20" s="5"/>
      <c r="QTU20" s="5"/>
      <c r="QTV20" s="5"/>
      <c r="QTW20" s="5"/>
      <c r="QTX20" s="5"/>
      <c r="QTY20" s="5"/>
      <c r="QTZ20" s="5"/>
      <c r="QUA20" s="5"/>
      <c r="QUB20" s="5"/>
      <c r="QUC20" s="5"/>
      <c r="QUD20" s="5"/>
      <c r="QUE20" s="5"/>
      <c r="QUF20" s="5"/>
      <c r="QUG20" s="5"/>
      <c r="QUH20" s="5"/>
      <c r="QUI20" s="5"/>
      <c r="QUJ20" s="5"/>
      <c r="QUK20" s="5"/>
      <c r="QUL20" s="5"/>
      <c r="QUM20" s="5"/>
      <c r="QUN20" s="5"/>
      <c r="QUO20" s="5"/>
      <c r="QUP20" s="5"/>
      <c r="QUQ20" s="5"/>
      <c r="QUR20" s="5"/>
      <c r="QUS20" s="5"/>
      <c r="QUT20" s="5"/>
      <c r="QUU20" s="5"/>
      <c r="QUV20" s="5"/>
      <c r="QUW20" s="5"/>
      <c r="QUX20" s="5"/>
      <c r="QUY20" s="5"/>
      <c r="QUZ20" s="5"/>
      <c r="QVA20" s="5"/>
      <c r="QVB20" s="5"/>
      <c r="QVC20" s="5"/>
      <c r="QVD20" s="5"/>
      <c r="QVE20" s="5"/>
      <c r="QVF20" s="5"/>
      <c r="QVG20" s="5"/>
      <c r="QVH20" s="5"/>
      <c r="QVI20" s="5"/>
      <c r="QVJ20" s="5"/>
      <c r="QVK20" s="5"/>
      <c r="QVL20" s="5"/>
      <c r="QVM20" s="5"/>
      <c r="QVN20" s="5"/>
      <c r="QVO20" s="5"/>
      <c r="QVP20" s="5"/>
      <c r="QVQ20" s="5"/>
      <c r="QVR20" s="5"/>
      <c r="QVS20" s="5"/>
      <c r="QVT20" s="5"/>
      <c r="QVU20" s="5"/>
      <c r="QVV20" s="5"/>
      <c r="QVW20" s="5"/>
      <c r="QVX20" s="5"/>
      <c r="QVY20" s="5"/>
      <c r="QVZ20" s="5"/>
      <c r="QWA20" s="5"/>
      <c r="QWB20" s="5"/>
      <c r="QWC20" s="5"/>
      <c r="QWD20" s="5"/>
      <c r="QWE20" s="5"/>
      <c r="QWF20" s="5"/>
      <c r="QWG20" s="5"/>
      <c r="QWH20" s="5"/>
      <c r="QWI20" s="5"/>
      <c r="QWJ20" s="5"/>
      <c r="QWK20" s="5"/>
      <c r="QWL20" s="5"/>
      <c r="QWM20" s="5"/>
      <c r="QWN20" s="5"/>
      <c r="QWO20" s="5"/>
      <c r="QWP20" s="5"/>
      <c r="QWQ20" s="5"/>
      <c r="QWR20" s="5"/>
      <c r="QWS20" s="5"/>
      <c r="QWT20" s="5"/>
      <c r="QWU20" s="5"/>
      <c r="QWV20" s="5"/>
      <c r="QWW20" s="5"/>
      <c r="QWX20" s="5"/>
      <c r="QWY20" s="5"/>
      <c r="QWZ20" s="5"/>
      <c r="QXA20" s="5"/>
      <c r="QXB20" s="5"/>
      <c r="QXC20" s="5"/>
      <c r="QXD20" s="5"/>
      <c r="QXE20" s="5"/>
      <c r="QXF20" s="5"/>
      <c r="QXG20" s="5"/>
      <c r="QXH20" s="5"/>
      <c r="QXI20" s="5"/>
      <c r="QXJ20" s="5"/>
      <c r="QXK20" s="5"/>
      <c r="QXL20" s="5"/>
      <c r="QXM20" s="5"/>
      <c r="QXN20" s="5"/>
      <c r="QXO20" s="5"/>
      <c r="QXP20" s="5"/>
      <c r="QXQ20" s="5"/>
      <c r="QXR20" s="5"/>
      <c r="QXS20" s="5"/>
      <c r="QXT20" s="5"/>
      <c r="QXU20" s="5"/>
      <c r="QXV20" s="5"/>
      <c r="QXW20" s="5"/>
      <c r="QXX20" s="5"/>
      <c r="QXY20" s="5"/>
      <c r="QXZ20" s="5"/>
      <c r="QYA20" s="5"/>
      <c r="QYB20" s="5"/>
      <c r="QYC20" s="5"/>
      <c r="QYD20" s="5"/>
      <c r="QYE20" s="5"/>
      <c r="QYF20" s="5"/>
      <c r="QYG20" s="5"/>
      <c r="QYH20" s="5"/>
      <c r="QYI20" s="5"/>
      <c r="QYJ20" s="5"/>
      <c r="QYK20" s="5"/>
      <c r="QYL20" s="5"/>
      <c r="QYM20" s="5"/>
      <c r="QYN20" s="5"/>
      <c r="QYO20" s="5"/>
      <c r="QYP20" s="5"/>
      <c r="QYQ20" s="5"/>
      <c r="QYR20" s="5"/>
      <c r="QYS20" s="5"/>
      <c r="QYT20" s="5"/>
      <c r="QYU20" s="5"/>
      <c r="QYV20" s="5"/>
      <c r="QYW20" s="5"/>
      <c r="QYX20" s="5"/>
      <c r="QYY20" s="5"/>
      <c r="QYZ20" s="5"/>
      <c r="QZA20" s="5"/>
      <c r="QZB20" s="5"/>
      <c r="QZC20" s="5"/>
      <c r="QZD20" s="5"/>
      <c r="QZE20" s="5"/>
      <c r="QZF20" s="5"/>
      <c r="QZG20" s="5"/>
      <c r="QZH20" s="5"/>
      <c r="QZI20" s="5"/>
      <c r="QZJ20" s="5"/>
      <c r="QZK20" s="5"/>
      <c r="QZL20" s="5"/>
      <c r="QZM20" s="5"/>
      <c r="QZN20" s="5"/>
      <c r="QZO20" s="5"/>
      <c r="QZP20" s="5"/>
      <c r="QZQ20" s="5"/>
      <c r="QZR20" s="5"/>
      <c r="QZS20" s="5"/>
      <c r="QZT20" s="5"/>
      <c r="QZU20" s="5"/>
      <c r="QZV20" s="5"/>
      <c r="QZW20" s="5"/>
      <c r="QZX20" s="5"/>
      <c r="QZY20" s="5"/>
      <c r="QZZ20" s="5"/>
      <c r="RAA20" s="5"/>
      <c r="RAB20" s="5"/>
      <c r="RAC20" s="5"/>
      <c r="RAD20" s="5"/>
      <c r="RAE20" s="5"/>
      <c r="RAF20" s="5"/>
      <c r="RAG20" s="5"/>
      <c r="RAH20" s="5"/>
      <c r="RAI20" s="5"/>
      <c r="RAJ20" s="5"/>
      <c r="RAK20" s="5"/>
      <c r="RAL20" s="5"/>
      <c r="RAM20" s="5"/>
      <c r="RAN20" s="5"/>
      <c r="RAO20" s="5"/>
      <c r="RAP20" s="5"/>
      <c r="RAQ20" s="5"/>
      <c r="RAR20" s="5"/>
      <c r="RAS20" s="5"/>
      <c r="RAT20" s="5"/>
      <c r="RAU20" s="5"/>
      <c r="RAV20" s="5"/>
      <c r="RAW20" s="5"/>
      <c r="RAX20" s="5"/>
      <c r="RAY20" s="5"/>
      <c r="RAZ20" s="5"/>
      <c r="RBA20" s="5"/>
      <c r="RBB20" s="5"/>
      <c r="RBC20" s="5"/>
      <c r="RBD20" s="5"/>
      <c r="RBE20" s="5"/>
      <c r="RBF20" s="5"/>
      <c r="RBG20" s="5"/>
      <c r="RBH20" s="5"/>
      <c r="RBI20" s="5"/>
      <c r="RBJ20" s="5"/>
      <c r="RBK20" s="5"/>
      <c r="RBL20" s="5"/>
      <c r="RBM20" s="5"/>
      <c r="RBN20" s="5"/>
      <c r="RBO20" s="5"/>
      <c r="RBP20" s="5"/>
      <c r="RBQ20" s="5"/>
      <c r="RBR20" s="5"/>
      <c r="RBS20" s="5"/>
      <c r="RBT20" s="5"/>
      <c r="RBU20" s="5"/>
      <c r="RBV20" s="5"/>
      <c r="RBW20" s="5"/>
      <c r="RBX20" s="5"/>
      <c r="RBY20" s="5"/>
      <c r="RBZ20" s="5"/>
      <c r="RCA20" s="5"/>
      <c r="RCB20" s="5"/>
      <c r="RCC20" s="5"/>
      <c r="RCD20" s="5"/>
      <c r="RCE20" s="5"/>
      <c r="RCF20" s="5"/>
      <c r="RCG20" s="5"/>
      <c r="RCH20" s="5"/>
      <c r="RCI20" s="5"/>
      <c r="RCJ20" s="5"/>
      <c r="RCK20" s="5"/>
      <c r="RCL20" s="5"/>
      <c r="RCM20" s="5"/>
      <c r="RCN20" s="5"/>
      <c r="RCO20" s="5"/>
      <c r="RCP20" s="5"/>
      <c r="RCQ20" s="5"/>
      <c r="RCR20" s="5"/>
      <c r="RCS20" s="5"/>
      <c r="RCT20" s="5"/>
      <c r="RCU20" s="5"/>
      <c r="RCV20" s="5"/>
      <c r="RCW20" s="5"/>
      <c r="RCX20" s="5"/>
      <c r="RCY20" s="5"/>
      <c r="RCZ20" s="5"/>
      <c r="RDA20" s="5"/>
      <c r="RDB20" s="5"/>
      <c r="RDC20" s="5"/>
      <c r="RDD20" s="5"/>
      <c r="RDE20" s="5"/>
      <c r="RDF20" s="5"/>
      <c r="RDG20" s="5"/>
      <c r="RDH20" s="5"/>
      <c r="RDI20" s="5"/>
      <c r="RDJ20" s="5"/>
      <c r="RDK20" s="5"/>
      <c r="RDL20" s="5"/>
      <c r="RDM20" s="5"/>
      <c r="RDN20" s="5"/>
      <c r="RDO20" s="5"/>
      <c r="RDP20" s="5"/>
      <c r="RDQ20" s="5"/>
      <c r="RDR20" s="5"/>
      <c r="RDS20" s="5"/>
      <c r="RDT20" s="5"/>
      <c r="RDU20" s="5"/>
      <c r="RDV20" s="5"/>
      <c r="RDW20" s="5"/>
      <c r="RDX20" s="5"/>
      <c r="RDY20" s="5"/>
      <c r="RDZ20" s="5"/>
      <c r="REA20" s="5"/>
      <c r="REB20" s="5"/>
      <c r="REC20" s="5"/>
      <c r="RED20" s="5"/>
      <c r="REE20" s="5"/>
      <c r="REF20" s="5"/>
      <c r="REG20" s="5"/>
      <c r="REH20" s="5"/>
      <c r="REI20" s="5"/>
      <c r="REJ20" s="5"/>
      <c r="REK20" s="5"/>
      <c r="REL20" s="5"/>
      <c r="REM20" s="5"/>
      <c r="REN20" s="5"/>
      <c r="REO20" s="5"/>
      <c r="REP20" s="5"/>
      <c r="REQ20" s="5"/>
      <c r="RER20" s="5"/>
      <c r="RES20" s="5"/>
      <c r="RET20" s="5"/>
      <c r="REU20" s="5"/>
      <c r="REV20" s="5"/>
      <c r="REW20" s="5"/>
      <c r="REX20" s="5"/>
      <c r="REY20" s="5"/>
      <c r="REZ20" s="5"/>
      <c r="RFA20" s="5"/>
      <c r="RFB20" s="5"/>
      <c r="RFC20" s="5"/>
      <c r="RFD20" s="5"/>
      <c r="RFE20" s="5"/>
      <c r="RFF20" s="5"/>
      <c r="RFG20" s="5"/>
      <c r="RFH20" s="5"/>
      <c r="RFI20" s="5"/>
      <c r="RFJ20" s="5"/>
      <c r="RFK20" s="5"/>
      <c r="RFL20" s="5"/>
      <c r="RFM20" s="5"/>
      <c r="RFN20" s="5"/>
      <c r="RFO20" s="5"/>
      <c r="RFP20" s="5"/>
      <c r="RFQ20" s="5"/>
      <c r="RFR20" s="5"/>
      <c r="RFS20" s="5"/>
      <c r="RFT20" s="5"/>
      <c r="RFU20" s="5"/>
      <c r="RFV20" s="5"/>
      <c r="RFW20" s="5"/>
      <c r="RFX20" s="5"/>
      <c r="RFY20" s="5"/>
      <c r="RFZ20" s="5"/>
      <c r="RGA20" s="5"/>
      <c r="RGB20" s="5"/>
      <c r="RGC20" s="5"/>
      <c r="RGD20" s="5"/>
      <c r="RGE20" s="5"/>
      <c r="RGF20" s="5"/>
      <c r="RGG20" s="5"/>
      <c r="RGH20" s="5"/>
      <c r="RGI20" s="5"/>
      <c r="RGJ20" s="5"/>
      <c r="RGK20" s="5"/>
      <c r="RGL20" s="5"/>
      <c r="RGM20" s="5"/>
      <c r="RGN20" s="5"/>
      <c r="RGO20" s="5"/>
      <c r="RGP20" s="5"/>
      <c r="RGQ20" s="5"/>
      <c r="RGR20" s="5"/>
      <c r="RGS20" s="5"/>
      <c r="RGT20" s="5"/>
      <c r="RGU20" s="5"/>
      <c r="RGV20" s="5"/>
      <c r="RGW20" s="5"/>
      <c r="RGX20" s="5"/>
      <c r="RGY20" s="5"/>
      <c r="RGZ20" s="5"/>
      <c r="RHA20" s="5"/>
      <c r="RHB20" s="5"/>
      <c r="RHC20" s="5"/>
      <c r="RHD20" s="5"/>
      <c r="RHE20" s="5"/>
      <c r="RHF20" s="5"/>
      <c r="RHG20" s="5"/>
      <c r="RHH20" s="5"/>
      <c r="RHI20" s="5"/>
      <c r="RHJ20" s="5"/>
      <c r="RHK20" s="5"/>
      <c r="RHL20" s="5"/>
      <c r="RHM20" s="5"/>
      <c r="RHN20" s="5"/>
      <c r="RHO20" s="5"/>
      <c r="RHP20" s="5"/>
      <c r="RHQ20" s="5"/>
      <c r="RHR20" s="5"/>
      <c r="RHS20" s="5"/>
      <c r="RHT20" s="5"/>
      <c r="RHU20" s="5"/>
      <c r="RHV20" s="5"/>
      <c r="RHW20" s="5"/>
      <c r="RHX20" s="5"/>
      <c r="RHY20" s="5"/>
      <c r="RHZ20" s="5"/>
      <c r="RIA20" s="5"/>
      <c r="RIB20" s="5"/>
      <c r="RIC20" s="5"/>
      <c r="RID20" s="5"/>
      <c r="RIE20" s="5"/>
      <c r="RIF20" s="5"/>
      <c r="RIG20" s="5"/>
      <c r="RIH20" s="5"/>
      <c r="RII20" s="5"/>
      <c r="RIJ20" s="5"/>
      <c r="RIK20" s="5"/>
      <c r="RIL20" s="5"/>
      <c r="RIM20" s="5"/>
      <c r="RIN20" s="5"/>
      <c r="RIO20" s="5"/>
      <c r="RIP20" s="5"/>
      <c r="RIQ20" s="5"/>
      <c r="RIR20" s="5"/>
      <c r="RIS20" s="5"/>
      <c r="RIT20" s="5"/>
      <c r="RIU20" s="5"/>
      <c r="RIV20" s="5"/>
      <c r="RIW20" s="5"/>
      <c r="RIX20" s="5"/>
      <c r="RIY20" s="5"/>
      <c r="RIZ20" s="5"/>
      <c r="RJA20" s="5"/>
      <c r="RJB20" s="5"/>
      <c r="RJC20" s="5"/>
      <c r="RJD20" s="5"/>
      <c r="RJE20" s="5"/>
      <c r="RJF20" s="5"/>
      <c r="RJG20" s="5"/>
      <c r="RJH20" s="5"/>
      <c r="RJI20" s="5"/>
      <c r="RJJ20" s="5"/>
      <c r="RJK20" s="5"/>
      <c r="RJL20" s="5"/>
      <c r="RJM20" s="5"/>
      <c r="RJN20" s="5"/>
      <c r="RJO20" s="5"/>
      <c r="RJP20" s="5"/>
      <c r="RJQ20" s="5"/>
      <c r="RJR20" s="5"/>
      <c r="RJS20" s="5"/>
      <c r="RJT20" s="5"/>
      <c r="RJU20" s="5"/>
      <c r="RJV20" s="5"/>
      <c r="RJW20" s="5"/>
      <c r="RJX20" s="5"/>
      <c r="RJY20" s="5"/>
      <c r="RJZ20" s="5"/>
      <c r="RKA20" s="5"/>
      <c r="RKB20" s="5"/>
      <c r="RKC20" s="5"/>
      <c r="RKD20" s="5"/>
      <c r="RKE20" s="5"/>
      <c r="RKF20" s="5"/>
      <c r="RKG20" s="5"/>
      <c r="RKH20" s="5"/>
      <c r="RKI20" s="5"/>
      <c r="RKJ20" s="5"/>
      <c r="RKK20" s="5"/>
      <c r="RKL20" s="5"/>
      <c r="RKM20" s="5"/>
      <c r="RKN20" s="5"/>
      <c r="RKO20" s="5"/>
      <c r="RKP20" s="5"/>
      <c r="RKQ20" s="5"/>
      <c r="RKR20" s="5"/>
      <c r="RKS20" s="5"/>
      <c r="RKT20" s="5"/>
      <c r="RKU20" s="5"/>
      <c r="RKV20" s="5"/>
      <c r="RKW20" s="5"/>
      <c r="RKX20" s="5"/>
      <c r="RKY20" s="5"/>
      <c r="RKZ20" s="5"/>
      <c r="RLA20" s="5"/>
      <c r="RLB20" s="5"/>
      <c r="RLC20" s="5"/>
      <c r="RLD20" s="5"/>
      <c r="RLE20" s="5"/>
      <c r="RLF20" s="5"/>
      <c r="RLG20" s="5"/>
      <c r="RLH20" s="5"/>
      <c r="RLI20" s="5"/>
      <c r="RLJ20" s="5"/>
      <c r="RLK20" s="5"/>
      <c r="RLL20" s="5"/>
      <c r="RLM20" s="5"/>
      <c r="RLN20" s="5"/>
      <c r="RLO20" s="5"/>
      <c r="RLP20" s="5"/>
      <c r="RLQ20" s="5"/>
      <c r="RLR20" s="5"/>
      <c r="RLS20" s="5"/>
      <c r="RLT20" s="5"/>
      <c r="RLU20" s="5"/>
      <c r="RLV20" s="5"/>
      <c r="RLW20" s="5"/>
      <c r="RLX20" s="5"/>
      <c r="RLY20" s="5"/>
      <c r="RLZ20" s="5"/>
      <c r="RMA20" s="5"/>
      <c r="RMB20" s="5"/>
      <c r="RMC20" s="5"/>
      <c r="RMD20" s="5"/>
      <c r="RME20" s="5"/>
      <c r="RMF20" s="5"/>
      <c r="RMG20" s="5"/>
      <c r="RMH20" s="5"/>
      <c r="RMI20" s="5"/>
      <c r="RMJ20" s="5"/>
      <c r="RMK20" s="5"/>
      <c r="RML20" s="5"/>
      <c r="RMM20" s="5"/>
      <c r="RMN20" s="5"/>
      <c r="RMO20" s="5"/>
      <c r="RMP20" s="5"/>
      <c r="RMQ20" s="5"/>
      <c r="RMR20" s="5"/>
      <c r="RMS20" s="5"/>
      <c r="RMT20" s="5"/>
      <c r="RMU20" s="5"/>
      <c r="RMV20" s="5"/>
      <c r="RMW20" s="5"/>
      <c r="RMX20" s="5"/>
      <c r="RMY20" s="5"/>
      <c r="RMZ20" s="5"/>
      <c r="RNA20" s="5"/>
      <c r="RNB20" s="5"/>
      <c r="RNC20" s="5"/>
      <c r="RND20" s="5"/>
      <c r="RNE20" s="5"/>
      <c r="RNF20" s="5"/>
      <c r="RNG20" s="5"/>
      <c r="RNH20" s="5"/>
      <c r="RNI20" s="5"/>
      <c r="RNJ20" s="5"/>
      <c r="RNK20" s="5"/>
      <c r="RNL20" s="5"/>
      <c r="RNM20" s="5"/>
      <c r="RNN20" s="5"/>
      <c r="RNO20" s="5"/>
      <c r="RNP20" s="5"/>
      <c r="RNQ20" s="5"/>
      <c r="RNR20" s="5"/>
      <c r="RNS20" s="5"/>
      <c r="RNT20" s="5"/>
      <c r="RNU20" s="5"/>
      <c r="RNV20" s="5"/>
      <c r="RNW20" s="5"/>
      <c r="RNX20" s="5"/>
      <c r="RNY20" s="5"/>
      <c r="RNZ20" s="5"/>
      <c r="ROA20" s="5"/>
      <c r="ROB20" s="5"/>
      <c r="ROC20" s="5"/>
      <c r="ROD20" s="5"/>
      <c r="ROE20" s="5"/>
      <c r="ROF20" s="5"/>
      <c r="ROG20" s="5"/>
      <c r="ROH20" s="5"/>
      <c r="ROI20" s="5"/>
      <c r="ROJ20" s="5"/>
      <c r="ROK20" s="5"/>
      <c r="ROL20" s="5"/>
      <c r="ROM20" s="5"/>
      <c r="RON20" s="5"/>
      <c r="ROO20" s="5"/>
      <c r="ROP20" s="5"/>
      <c r="ROQ20" s="5"/>
      <c r="ROR20" s="5"/>
      <c r="ROS20" s="5"/>
      <c r="ROT20" s="5"/>
      <c r="ROU20" s="5"/>
      <c r="ROV20" s="5"/>
      <c r="ROW20" s="5"/>
      <c r="ROX20" s="5"/>
      <c r="ROY20" s="5"/>
      <c r="ROZ20" s="5"/>
      <c r="RPA20" s="5"/>
      <c r="RPB20" s="5"/>
      <c r="RPC20" s="5"/>
      <c r="RPD20" s="5"/>
      <c r="RPE20" s="5"/>
      <c r="RPF20" s="5"/>
      <c r="RPG20" s="5"/>
      <c r="RPH20" s="5"/>
      <c r="RPI20" s="5"/>
      <c r="RPJ20" s="5"/>
      <c r="RPK20" s="5"/>
      <c r="RPL20" s="5"/>
      <c r="RPM20" s="5"/>
      <c r="RPN20" s="5"/>
      <c r="RPO20" s="5"/>
      <c r="RPP20" s="5"/>
      <c r="RPQ20" s="5"/>
      <c r="RPR20" s="5"/>
      <c r="RPS20" s="5"/>
      <c r="RPT20" s="5"/>
      <c r="RPU20" s="5"/>
      <c r="RPV20" s="5"/>
      <c r="RPW20" s="5"/>
      <c r="RPX20" s="5"/>
      <c r="RPY20" s="5"/>
      <c r="RPZ20" s="5"/>
      <c r="RQA20" s="5"/>
      <c r="RQB20" s="5"/>
      <c r="RQC20" s="5"/>
      <c r="RQD20" s="5"/>
      <c r="RQE20" s="5"/>
      <c r="RQF20" s="5"/>
      <c r="RQG20" s="5"/>
      <c r="RQH20" s="5"/>
      <c r="RQI20" s="5"/>
      <c r="RQJ20" s="5"/>
      <c r="RQK20" s="5"/>
      <c r="RQL20" s="5"/>
      <c r="RQM20" s="5"/>
      <c r="RQN20" s="5"/>
      <c r="RQO20" s="5"/>
      <c r="RQP20" s="5"/>
      <c r="RQQ20" s="5"/>
      <c r="RQR20" s="5"/>
      <c r="RQS20" s="5"/>
      <c r="RQT20" s="5"/>
      <c r="RQU20" s="5"/>
      <c r="RQV20" s="5"/>
      <c r="RQW20" s="5"/>
      <c r="RQX20" s="5"/>
      <c r="RQY20" s="5"/>
      <c r="RQZ20" s="5"/>
      <c r="RRA20" s="5"/>
      <c r="RRB20" s="5"/>
      <c r="RRC20" s="5"/>
      <c r="RRD20" s="5"/>
      <c r="RRE20" s="5"/>
      <c r="RRF20" s="5"/>
      <c r="RRG20" s="5"/>
      <c r="RRH20" s="5"/>
      <c r="RRI20" s="5"/>
      <c r="RRJ20" s="5"/>
      <c r="RRK20" s="5"/>
      <c r="RRL20" s="5"/>
      <c r="RRM20" s="5"/>
      <c r="RRN20" s="5"/>
      <c r="RRO20" s="5"/>
      <c r="RRP20" s="5"/>
      <c r="RRQ20" s="5"/>
      <c r="RRR20" s="5"/>
      <c r="RRS20" s="5"/>
      <c r="RRT20" s="5"/>
      <c r="RRU20" s="5"/>
      <c r="RRV20" s="5"/>
      <c r="RRW20" s="5"/>
      <c r="RRX20" s="5"/>
      <c r="RRY20" s="5"/>
      <c r="RRZ20" s="5"/>
      <c r="RSA20" s="5"/>
      <c r="RSB20" s="5"/>
      <c r="RSC20" s="5"/>
      <c r="RSD20" s="5"/>
      <c r="RSE20" s="5"/>
      <c r="RSF20" s="5"/>
      <c r="RSG20" s="5"/>
      <c r="RSH20" s="5"/>
      <c r="RSI20" s="5"/>
      <c r="RSJ20" s="5"/>
      <c r="RSK20" s="5"/>
      <c r="RSL20" s="5"/>
      <c r="RSM20" s="5"/>
      <c r="RSN20" s="5"/>
      <c r="RSO20" s="5"/>
      <c r="RSP20" s="5"/>
      <c r="RSQ20" s="5"/>
      <c r="RSR20" s="5"/>
      <c r="RSS20" s="5"/>
      <c r="RST20" s="5"/>
      <c r="RSU20" s="5"/>
      <c r="RSV20" s="5"/>
      <c r="RSW20" s="5"/>
      <c r="RSX20" s="5"/>
      <c r="RSY20" s="5"/>
      <c r="RSZ20" s="5"/>
      <c r="RTA20" s="5"/>
      <c r="RTB20" s="5"/>
      <c r="RTC20" s="5"/>
      <c r="RTD20" s="5"/>
      <c r="RTE20" s="5"/>
      <c r="RTF20" s="5"/>
      <c r="RTG20" s="5"/>
      <c r="RTH20" s="5"/>
      <c r="RTI20" s="5"/>
      <c r="RTJ20" s="5"/>
      <c r="RTK20" s="5"/>
      <c r="RTL20" s="5"/>
      <c r="RTM20" s="5"/>
      <c r="RTN20" s="5"/>
      <c r="RTO20" s="5"/>
      <c r="RTP20" s="5"/>
      <c r="RTQ20" s="5"/>
      <c r="RTR20" s="5"/>
      <c r="RTS20" s="5"/>
      <c r="RTT20" s="5"/>
      <c r="RTU20" s="5"/>
      <c r="RTV20" s="5"/>
      <c r="RTW20" s="5"/>
      <c r="RTX20" s="5"/>
      <c r="RTY20" s="5"/>
      <c r="RTZ20" s="5"/>
      <c r="RUA20" s="5"/>
      <c r="RUB20" s="5"/>
      <c r="RUC20" s="5"/>
      <c r="RUD20" s="5"/>
      <c r="RUE20" s="5"/>
      <c r="RUF20" s="5"/>
      <c r="RUG20" s="5"/>
      <c r="RUH20" s="5"/>
      <c r="RUI20" s="5"/>
      <c r="RUJ20" s="5"/>
      <c r="RUK20" s="5"/>
      <c r="RUL20" s="5"/>
      <c r="RUM20" s="5"/>
      <c r="RUN20" s="5"/>
      <c r="RUO20" s="5"/>
      <c r="RUP20" s="5"/>
      <c r="RUQ20" s="5"/>
      <c r="RUR20" s="5"/>
      <c r="RUS20" s="5"/>
      <c r="RUT20" s="5"/>
      <c r="RUU20" s="5"/>
      <c r="RUV20" s="5"/>
      <c r="RUW20" s="5"/>
      <c r="RUX20" s="5"/>
      <c r="RUY20" s="5"/>
      <c r="RUZ20" s="5"/>
      <c r="RVA20" s="5"/>
      <c r="RVB20" s="5"/>
      <c r="RVC20" s="5"/>
      <c r="RVD20" s="5"/>
      <c r="RVE20" s="5"/>
      <c r="RVF20" s="5"/>
      <c r="RVG20" s="5"/>
      <c r="RVH20" s="5"/>
      <c r="RVI20" s="5"/>
      <c r="RVJ20" s="5"/>
      <c r="RVK20" s="5"/>
      <c r="RVL20" s="5"/>
      <c r="RVM20" s="5"/>
      <c r="RVN20" s="5"/>
      <c r="RVO20" s="5"/>
      <c r="RVP20" s="5"/>
      <c r="RVQ20" s="5"/>
      <c r="RVR20" s="5"/>
      <c r="RVS20" s="5"/>
      <c r="RVT20" s="5"/>
      <c r="RVU20" s="5"/>
      <c r="RVV20" s="5"/>
      <c r="RVW20" s="5"/>
      <c r="RVX20" s="5"/>
      <c r="RVY20" s="5"/>
      <c r="RVZ20" s="5"/>
      <c r="RWA20" s="5"/>
      <c r="RWB20" s="5"/>
      <c r="RWC20" s="5"/>
      <c r="RWD20" s="5"/>
      <c r="RWE20" s="5"/>
      <c r="RWF20" s="5"/>
      <c r="RWG20" s="5"/>
      <c r="RWH20" s="5"/>
      <c r="RWI20" s="5"/>
      <c r="RWJ20" s="5"/>
      <c r="RWK20" s="5"/>
      <c r="RWL20" s="5"/>
      <c r="RWM20" s="5"/>
      <c r="RWN20" s="5"/>
      <c r="RWO20" s="5"/>
      <c r="RWP20" s="5"/>
      <c r="RWQ20" s="5"/>
      <c r="RWR20" s="5"/>
      <c r="RWS20" s="5"/>
      <c r="RWT20" s="5"/>
      <c r="RWU20" s="5"/>
      <c r="RWV20" s="5"/>
      <c r="RWW20" s="5"/>
      <c r="RWX20" s="5"/>
      <c r="RWY20" s="5"/>
      <c r="RWZ20" s="5"/>
      <c r="RXA20" s="5"/>
      <c r="RXB20" s="5"/>
      <c r="RXC20" s="5"/>
      <c r="RXD20" s="5"/>
      <c r="RXE20" s="5"/>
      <c r="RXF20" s="5"/>
      <c r="RXG20" s="5"/>
      <c r="RXH20" s="5"/>
      <c r="RXI20" s="5"/>
      <c r="RXJ20" s="5"/>
      <c r="RXK20" s="5"/>
      <c r="RXL20" s="5"/>
      <c r="RXM20" s="5"/>
      <c r="RXN20" s="5"/>
      <c r="RXO20" s="5"/>
      <c r="RXP20" s="5"/>
      <c r="RXQ20" s="5"/>
      <c r="RXR20" s="5"/>
      <c r="RXS20" s="5"/>
      <c r="RXT20" s="5"/>
      <c r="RXU20" s="5"/>
      <c r="RXV20" s="5"/>
      <c r="RXW20" s="5"/>
      <c r="RXX20" s="5"/>
      <c r="RXY20" s="5"/>
      <c r="RXZ20" s="5"/>
      <c r="RYA20" s="5"/>
      <c r="RYB20" s="5"/>
      <c r="RYC20" s="5"/>
      <c r="RYD20" s="5"/>
      <c r="RYE20" s="5"/>
      <c r="RYF20" s="5"/>
      <c r="RYG20" s="5"/>
      <c r="RYH20" s="5"/>
      <c r="RYI20" s="5"/>
      <c r="RYJ20" s="5"/>
      <c r="RYK20" s="5"/>
      <c r="RYL20" s="5"/>
      <c r="RYM20" s="5"/>
      <c r="RYN20" s="5"/>
      <c r="RYO20" s="5"/>
      <c r="RYP20" s="5"/>
      <c r="RYQ20" s="5"/>
      <c r="RYR20" s="5"/>
      <c r="RYS20" s="5"/>
      <c r="RYT20" s="5"/>
      <c r="RYU20" s="5"/>
      <c r="RYV20" s="5"/>
      <c r="RYW20" s="5"/>
      <c r="RYX20" s="5"/>
      <c r="RYY20" s="5"/>
      <c r="RYZ20" s="5"/>
      <c r="RZA20" s="5"/>
      <c r="RZB20" s="5"/>
      <c r="RZC20" s="5"/>
      <c r="RZD20" s="5"/>
      <c r="RZE20" s="5"/>
      <c r="RZF20" s="5"/>
      <c r="RZG20" s="5"/>
      <c r="RZH20" s="5"/>
      <c r="RZI20" s="5"/>
      <c r="RZJ20" s="5"/>
      <c r="RZK20" s="5"/>
      <c r="RZL20" s="5"/>
      <c r="RZM20" s="5"/>
      <c r="RZN20" s="5"/>
      <c r="RZO20" s="5"/>
      <c r="RZP20" s="5"/>
      <c r="RZQ20" s="5"/>
      <c r="RZR20" s="5"/>
      <c r="RZS20" s="5"/>
      <c r="RZT20" s="5"/>
      <c r="RZU20" s="5"/>
      <c r="RZV20" s="5"/>
      <c r="RZW20" s="5"/>
      <c r="RZX20" s="5"/>
      <c r="RZY20" s="5"/>
      <c r="RZZ20" s="5"/>
      <c r="SAA20" s="5"/>
      <c r="SAB20" s="5"/>
      <c r="SAC20" s="5"/>
      <c r="SAD20" s="5"/>
      <c r="SAE20" s="5"/>
      <c r="SAF20" s="5"/>
      <c r="SAG20" s="5"/>
      <c r="SAH20" s="5"/>
      <c r="SAI20" s="5"/>
      <c r="SAJ20" s="5"/>
      <c r="SAK20" s="5"/>
      <c r="SAL20" s="5"/>
      <c r="SAM20" s="5"/>
      <c r="SAN20" s="5"/>
      <c r="SAO20" s="5"/>
      <c r="SAP20" s="5"/>
      <c r="SAQ20" s="5"/>
      <c r="SAR20" s="5"/>
      <c r="SAS20" s="5"/>
      <c r="SAT20" s="5"/>
      <c r="SAU20" s="5"/>
      <c r="SAV20" s="5"/>
      <c r="SAW20" s="5"/>
      <c r="SAX20" s="5"/>
      <c r="SAY20" s="5"/>
      <c r="SAZ20" s="5"/>
      <c r="SBA20" s="5"/>
      <c r="SBB20" s="5"/>
      <c r="SBC20" s="5"/>
      <c r="SBD20" s="5"/>
      <c r="SBE20" s="5"/>
      <c r="SBF20" s="5"/>
      <c r="SBG20" s="5"/>
      <c r="SBH20" s="5"/>
      <c r="SBI20" s="5"/>
      <c r="SBJ20" s="5"/>
      <c r="SBK20" s="5"/>
      <c r="SBL20" s="5"/>
      <c r="SBM20" s="5"/>
      <c r="SBN20" s="5"/>
      <c r="SBO20" s="5"/>
      <c r="SBP20" s="5"/>
      <c r="SBQ20" s="5"/>
      <c r="SBR20" s="5"/>
      <c r="SBS20" s="5"/>
      <c r="SBT20" s="5"/>
      <c r="SBU20" s="5"/>
      <c r="SBV20" s="5"/>
      <c r="SBW20" s="5"/>
      <c r="SBX20" s="5"/>
      <c r="SBY20" s="5"/>
      <c r="SBZ20" s="5"/>
      <c r="SCA20" s="5"/>
      <c r="SCB20" s="5"/>
      <c r="SCC20" s="5"/>
      <c r="SCD20" s="5"/>
      <c r="SCE20" s="5"/>
      <c r="SCF20" s="5"/>
      <c r="SCG20" s="5"/>
      <c r="SCH20" s="5"/>
      <c r="SCI20" s="5"/>
      <c r="SCJ20" s="5"/>
      <c r="SCK20" s="5"/>
      <c r="SCL20" s="5"/>
      <c r="SCM20" s="5"/>
      <c r="SCN20" s="5"/>
      <c r="SCO20" s="5"/>
      <c r="SCP20" s="5"/>
      <c r="SCQ20" s="5"/>
      <c r="SCR20" s="5"/>
      <c r="SCS20" s="5"/>
      <c r="SCT20" s="5"/>
      <c r="SCU20" s="5"/>
      <c r="SCV20" s="5"/>
      <c r="SCW20" s="5"/>
      <c r="SCX20" s="5"/>
      <c r="SCY20" s="5"/>
      <c r="SCZ20" s="5"/>
      <c r="SDA20" s="5"/>
      <c r="SDB20" s="5"/>
      <c r="SDC20" s="5"/>
      <c r="SDD20" s="5"/>
      <c r="SDE20" s="5"/>
      <c r="SDF20" s="5"/>
      <c r="SDG20" s="5"/>
      <c r="SDH20" s="5"/>
      <c r="SDI20" s="5"/>
      <c r="SDJ20" s="5"/>
      <c r="SDK20" s="5"/>
      <c r="SDL20" s="5"/>
      <c r="SDM20" s="5"/>
      <c r="SDN20" s="5"/>
      <c r="SDO20" s="5"/>
      <c r="SDP20" s="5"/>
      <c r="SDQ20" s="5"/>
      <c r="SDR20" s="5"/>
      <c r="SDS20" s="5"/>
      <c r="SDT20" s="5"/>
      <c r="SDU20" s="5"/>
      <c r="SDV20" s="5"/>
      <c r="SDW20" s="5"/>
      <c r="SDX20" s="5"/>
      <c r="SDY20" s="5"/>
      <c r="SDZ20" s="5"/>
      <c r="SEA20" s="5"/>
      <c r="SEB20" s="5"/>
      <c r="SEC20" s="5"/>
      <c r="SED20" s="5"/>
      <c r="SEE20" s="5"/>
      <c r="SEF20" s="5"/>
      <c r="SEG20" s="5"/>
      <c r="SEH20" s="5"/>
      <c r="SEI20" s="5"/>
      <c r="SEJ20" s="5"/>
      <c r="SEK20" s="5"/>
      <c r="SEL20" s="5"/>
      <c r="SEM20" s="5"/>
      <c r="SEN20" s="5"/>
      <c r="SEO20" s="5"/>
      <c r="SEP20" s="5"/>
      <c r="SEQ20" s="5"/>
      <c r="SER20" s="5"/>
      <c r="SES20" s="5"/>
      <c r="SET20" s="5"/>
      <c r="SEU20" s="5"/>
      <c r="SEV20" s="5"/>
      <c r="SEW20" s="5"/>
      <c r="SEX20" s="5"/>
      <c r="SEY20" s="5"/>
      <c r="SEZ20" s="5"/>
      <c r="SFA20" s="5"/>
      <c r="SFB20" s="5"/>
      <c r="SFC20" s="5"/>
      <c r="SFD20" s="5"/>
      <c r="SFE20" s="5"/>
      <c r="SFF20" s="5"/>
      <c r="SFG20" s="5"/>
      <c r="SFH20" s="5"/>
      <c r="SFI20" s="5"/>
      <c r="SFJ20" s="5"/>
      <c r="SFK20" s="5"/>
      <c r="SFL20" s="5"/>
      <c r="SFM20" s="5"/>
      <c r="SFN20" s="5"/>
      <c r="SFO20" s="5"/>
      <c r="SFP20" s="5"/>
      <c r="SFQ20" s="5"/>
      <c r="SFR20" s="5"/>
      <c r="SFS20" s="5"/>
      <c r="SFT20" s="5"/>
      <c r="SFU20" s="5"/>
      <c r="SFV20" s="5"/>
      <c r="SFW20" s="5"/>
      <c r="SFX20" s="5"/>
      <c r="SFY20" s="5"/>
      <c r="SFZ20" s="5"/>
      <c r="SGA20" s="5"/>
      <c r="SGB20" s="5"/>
      <c r="SGC20" s="5"/>
      <c r="SGD20" s="5"/>
      <c r="SGE20" s="5"/>
      <c r="SGF20" s="5"/>
      <c r="SGG20" s="5"/>
      <c r="SGH20" s="5"/>
      <c r="SGI20" s="5"/>
      <c r="SGJ20" s="5"/>
      <c r="SGK20" s="5"/>
      <c r="SGL20" s="5"/>
      <c r="SGM20" s="5"/>
      <c r="SGN20" s="5"/>
      <c r="SGO20" s="5"/>
      <c r="SGP20" s="5"/>
      <c r="SGQ20" s="5"/>
      <c r="SGR20" s="5"/>
      <c r="SGS20" s="5"/>
      <c r="SGT20" s="5"/>
      <c r="SGU20" s="5"/>
      <c r="SGV20" s="5"/>
      <c r="SGW20" s="5"/>
      <c r="SGX20" s="5"/>
      <c r="SGY20" s="5"/>
      <c r="SGZ20" s="5"/>
      <c r="SHA20" s="5"/>
      <c r="SHB20" s="5"/>
      <c r="SHC20" s="5"/>
      <c r="SHD20" s="5"/>
      <c r="SHE20" s="5"/>
      <c r="SHF20" s="5"/>
      <c r="SHG20" s="5"/>
      <c r="SHH20" s="5"/>
      <c r="SHI20" s="5"/>
      <c r="SHJ20" s="5"/>
      <c r="SHK20" s="5"/>
      <c r="SHL20" s="5"/>
      <c r="SHM20" s="5"/>
      <c r="SHN20" s="5"/>
      <c r="SHO20" s="5"/>
      <c r="SHP20" s="5"/>
      <c r="SHQ20" s="5"/>
      <c r="SHR20" s="5"/>
      <c r="SHS20" s="5"/>
      <c r="SHT20" s="5"/>
      <c r="SHU20" s="5"/>
      <c r="SHV20" s="5"/>
      <c r="SHW20" s="5"/>
      <c r="SHX20" s="5"/>
      <c r="SHY20" s="5"/>
      <c r="SHZ20" s="5"/>
      <c r="SIA20" s="5"/>
      <c r="SIB20" s="5"/>
      <c r="SIC20" s="5"/>
      <c r="SID20" s="5"/>
      <c r="SIE20" s="5"/>
      <c r="SIF20" s="5"/>
      <c r="SIG20" s="5"/>
      <c r="SIH20" s="5"/>
      <c r="SII20" s="5"/>
      <c r="SIJ20" s="5"/>
      <c r="SIK20" s="5"/>
      <c r="SIL20" s="5"/>
      <c r="SIM20" s="5"/>
      <c r="SIN20" s="5"/>
      <c r="SIO20" s="5"/>
      <c r="SIP20" s="5"/>
      <c r="SIQ20" s="5"/>
      <c r="SIR20" s="5"/>
      <c r="SIS20" s="5"/>
      <c r="SIT20" s="5"/>
      <c r="SIU20" s="5"/>
      <c r="SIV20" s="5"/>
      <c r="SIW20" s="5"/>
      <c r="SIX20" s="5"/>
      <c r="SIY20" s="5"/>
      <c r="SIZ20" s="5"/>
      <c r="SJA20" s="5"/>
      <c r="SJB20" s="5"/>
      <c r="SJC20" s="5"/>
      <c r="SJD20" s="5"/>
      <c r="SJE20" s="5"/>
      <c r="SJF20" s="5"/>
      <c r="SJG20" s="5"/>
      <c r="SJH20" s="5"/>
      <c r="SJI20" s="5"/>
      <c r="SJJ20" s="5"/>
      <c r="SJK20" s="5"/>
      <c r="SJL20" s="5"/>
      <c r="SJM20" s="5"/>
      <c r="SJN20" s="5"/>
      <c r="SJO20" s="5"/>
      <c r="SJP20" s="5"/>
      <c r="SJQ20" s="5"/>
      <c r="SJR20" s="5"/>
      <c r="SJS20" s="5"/>
      <c r="SJT20" s="5"/>
      <c r="SJU20" s="5"/>
      <c r="SJV20" s="5"/>
      <c r="SJW20" s="5"/>
      <c r="SJX20" s="5"/>
      <c r="SJY20" s="5"/>
      <c r="SJZ20" s="5"/>
      <c r="SKA20" s="5"/>
      <c r="SKB20" s="5"/>
      <c r="SKC20" s="5"/>
      <c r="SKD20" s="5"/>
      <c r="SKE20" s="5"/>
      <c r="SKF20" s="5"/>
      <c r="SKG20" s="5"/>
      <c r="SKH20" s="5"/>
      <c r="SKI20" s="5"/>
      <c r="SKJ20" s="5"/>
      <c r="SKK20" s="5"/>
      <c r="SKL20" s="5"/>
      <c r="SKM20" s="5"/>
      <c r="SKN20" s="5"/>
      <c r="SKO20" s="5"/>
      <c r="SKP20" s="5"/>
      <c r="SKQ20" s="5"/>
      <c r="SKR20" s="5"/>
      <c r="SKS20" s="5"/>
      <c r="SKT20" s="5"/>
      <c r="SKU20" s="5"/>
      <c r="SKV20" s="5"/>
      <c r="SKW20" s="5"/>
      <c r="SKX20" s="5"/>
      <c r="SKY20" s="5"/>
      <c r="SKZ20" s="5"/>
      <c r="SLA20" s="5"/>
      <c r="SLB20" s="5"/>
      <c r="SLC20" s="5"/>
      <c r="SLD20" s="5"/>
      <c r="SLE20" s="5"/>
      <c r="SLF20" s="5"/>
      <c r="SLG20" s="5"/>
      <c r="SLH20" s="5"/>
      <c r="SLI20" s="5"/>
      <c r="SLJ20" s="5"/>
      <c r="SLK20" s="5"/>
      <c r="SLL20" s="5"/>
      <c r="SLM20" s="5"/>
      <c r="SLN20" s="5"/>
      <c r="SLO20" s="5"/>
      <c r="SLP20" s="5"/>
      <c r="SLQ20" s="5"/>
      <c r="SLR20" s="5"/>
      <c r="SLS20" s="5"/>
      <c r="SLT20" s="5"/>
      <c r="SLU20" s="5"/>
      <c r="SLV20" s="5"/>
      <c r="SLW20" s="5"/>
      <c r="SLX20" s="5"/>
      <c r="SLY20" s="5"/>
      <c r="SLZ20" s="5"/>
      <c r="SMA20" s="5"/>
      <c r="SMB20" s="5"/>
      <c r="SMC20" s="5"/>
      <c r="SMD20" s="5"/>
      <c r="SME20" s="5"/>
      <c r="SMF20" s="5"/>
      <c r="SMG20" s="5"/>
      <c r="SMH20" s="5"/>
      <c r="SMI20" s="5"/>
      <c r="SMJ20" s="5"/>
      <c r="SMK20" s="5"/>
      <c r="SML20" s="5"/>
      <c r="SMM20" s="5"/>
      <c r="SMN20" s="5"/>
      <c r="SMO20" s="5"/>
      <c r="SMP20" s="5"/>
      <c r="SMQ20" s="5"/>
      <c r="SMR20" s="5"/>
      <c r="SMS20" s="5"/>
      <c r="SMT20" s="5"/>
      <c r="SMU20" s="5"/>
      <c r="SMV20" s="5"/>
      <c r="SMW20" s="5"/>
      <c r="SMX20" s="5"/>
      <c r="SMY20" s="5"/>
      <c r="SMZ20" s="5"/>
      <c r="SNA20" s="5"/>
      <c r="SNB20" s="5"/>
      <c r="SNC20" s="5"/>
      <c r="SND20" s="5"/>
      <c r="SNE20" s="5"/>
      <c r="SNF20" s="5"/>
      <c r="SNG20" s="5"/>
      <c r="SNH20" s="5"/>
      <c r="SNI20" s="5"/>
      <c r="SNJ20" s="5"/>
      <c r="SNK20" s="5"/>
      <c r="SNL20" s="5"/>
      <c r="SNM20" s="5"/>
      <c r="SNN20" s="5"/>
      <c r="SNO20" s="5"/>
      <c r="SNP20" s="5"/>
      <c r="SNQ20" s="5"/>
      <c r="SNR20" s="5"/>
      <c r="SNS20" s="5"/>
      <c r="SNT20" s="5"/>
      <c r="SNU20" s="5"/>
      <c r="SNV20" s="5"/>
      <c r="SNW20" s="5"/>
      <c r="SNX20" s="5"/>
      <c r="SNY20" s="5"/>
      <c r="SNZ20" s="5"/>
      <c r="SOA20" s="5"/>
      <c r="SOB20" s="5"/>
      <c r="SOC20" s="5"/>
      <c r="SOD20" s="5"/>
      <c r="SOE20" s="5"/>
      <c r="SOF20" s="5"/>
      <c r="SOG20" s="5"/>
      <c r="SOH20" s="5"/>
      <c r="SOI20" s="5"/>
      <c r="SOJ20" s="5"/>
      <c r="SOK20" s="5"/>
      <c r="SOL20" s="5"/>
      <c r="SOM20" s="5"/>
      <c r="SON20" s="5"/>
      <c r="SOO20" s="5"/>
      <c r="SOP20" s="5"/>
      <c r="SOQ20" s="5"/>
      <c r="SOR20" s="5"/>
      <c r="SOS20" s="5"/>
      <c r="SOT20" s="5"/>
      <c r="SOU20" s="5"/>
      <c r="SOV20" s="5"/>
      <c r="SOW20" s="5"/>
      <c r="SOX20" s="5"/>
      <c r="SOY20" s="5"/>
      <c r="SOZ20" s="5"/>
      <c r="SPA20" s="5"/>
      <c r="SPB20" s="5"/>
      <c r="SPC20" s="5"/>
      <c r="SPD20" s="5"/>
      <c r="SPE20" s="5"/>
      <c r="SPF20" s="5"/>
      <c r="SPG20" s="5"/>
      <c r="SPH20" s="5"/>
      <c r="SPI20" s="5"/>
      <c r="SPJ20" s="5"/>
      <c r="SPK20" s="5"/>
      <c r="SPL20" s="5"/>
      <c r="SPM20" s="5"/>
      <c r="SPN20" s="5"/>
      <c r="SPO20" s="5"/>
      <c r="SPP20" s="5"/>
      <c r="SPQ20" s="5"/>
      <c r="SPR20" s="5"/>
      <c r="SPS20" s="5"/>
      <c r="SPT20" s="5"/>
      <c r="SPU20" s="5"/>
      <c r="SPV20" s="5"/>
      <c r="SPW20" s="5"/>
      <c r="SPX20" s="5"/>
      <c r="SPY20" s="5"/>
      <c r="SPZ20" s="5"/>
      <c r="SQA20" s="5"/>
      <c r="SQB20" s="5"/>
      <c r="SQC20" s="5"/>
      <c r="SQD20" s="5"/>
      <c r="SQE20" s="5"/>
      <c r="SQF20" s="5"/>
      <c r="SQG20" s="5"/>
      <c r="SQH20" s="5"/>
      <c r="SQI20" s="5"/>
      <c r="SQJ20" s="5"/>
      <c r="SQK20" s="5"/>
      <c r="SQL20" s="5"/>
      <c r="SQM20" s="5"/>
      <c r="SQN20" s="5"/>
      <c r="SQO20" s="5"/>
      <c r="SQP20" s="5"/>
      <c r="SQQ20" s="5"/>
      <c r="SQR20" s="5"/>
      <c r="SQS20" s="5"/>
      <c r="SQT20" s="5"/>
      <c r="SQU20" s="5"/>
      <c r="SQV20" s="5"/>
      <c r="SQW20" s="5"/>
      <c r="SQX20" s="5"/>
      <c r="SQY20" s="5"/>
      <c r="SQZ20" s="5"/>
      <c r="SRA20" s="5"/>
      <c r="SRB20" s="5"/>
      <c r="SRC20" s="5"/>
      <c r="SRD20" s="5"/>
      <c r="SRE20" s="5"/>
      <c r="SRF20" s="5"/>
      <c r="SRG20" s="5"/>
      <c r="SRH20" s="5"/>
      <c r="SRI20" s="5"/>
      <c r="SRJ20" s="5"/>
      <c r="SRK20" s="5"/>
      <c r="SRL20" s="5"/>
      <c r="SRM20" s="5"/>
      <c r="SRN20" s="5"/>
      <c r="SRO20" s="5"/>
      <c r="SRP20" s="5"/>
      <c r="SRQ20" s="5"/>
      <c r="SRR20" s="5"/>
      <c r="SRS20" s="5"/>
      <c r="SRT20" s="5"/>
      <c r="SRU20" s="5"/>
      <c r="SRV20" s="5"/>
      <c r="SRW20" s="5"/>
      <c r="SRX20" s="5"/>
      <c r="SRY20" s="5"/>
      <c r="SRZ20" s="5"/>
      <c r="SSA20" s="5"/>
      <c r="SSB20" s="5"/>
      <c r="SSC20" s="5"/>
      <c r="SSD20" s="5"/>
      <c r="SSE20" s="5"/>
      <c r="SSF20" s="5"/>
      <c r="SSG20" s="5"/>
      <c r="SSH20" s="5"/>
      <c r="SSI20" s="5"/>
      <c r="SSJ20" s="5"/>
      <c r="SSK20" s="5"/>
      <c r="SSL20" s="5"/>
      <c r="SSM20" s="5"/>
      <c r="SSN20" s="5"/>
      <c r="SSO20" s="5"/>
      <c r="SSP20" s="5"/>
      <c r="SSQ20" s="5"/>
      <c r="SSR20" s="5"/>
      <c r="SSS20" s="5"/>
      <c r="SST20" s="5"/>
      <c r="SSU20" s="5"/>
      <c r="SSV20" s="5"/>
      <c r="SSW20" s="5"/>
      <c r="SSX20" s="5"/>
      <c r="SSY20" s="5"/>
      <c r="SSZ20" s="5"/>
      <c r="STA20" s="5"/>
      <c r="STB20" s="5"/>
      <c r="STC20" s="5"/>
      <c r="STD20" s="5"/>
      <c r="STE20" s="5"/>
      <c r="STF20" s="5"/>
      <c r="STG20" s="5"/>
      <c r="STH20" s="5"/>
      <c r="STI20" s="5"/>
      <c r="STJ20" s="5"/>
      <c r="STK20" s="5"/>
      <c r="STL20" s="5"/>
      <c r="STM20" s="5"/>
      <c r="STN20" s="5"/>
      <c r="STO20" s="5"/>
      <c r="STP20" s="5"/>
      <c r="STQ20" s="5"/>
      <c r="STR20" s="5"/>
      <c r="STS20" s="5"/>
      <c r="STT20" s="5"/>
      <c r="STU20" s="5"/>
      <c r="STV20" s="5"/>
      <c r="STW20" s="5"/>
      <c r="STX20" s="5"/>
      <c r="STY20" s="5"/>
      <c r="STZ20" s="5"/>
      <c r="SUA20" s="5"/>
      <c r="SUB20" s="5"/>
      <c r="SUC20" s="5"/>
      <c r="SUD20" s="5"/>
      <c r="SUE20" s="5"/>
      <c r="SUF20" s="5"/>
      <c r="SUG20" s="5"/>
      <c r="SUH20" s="5"/>
      <c r="SUI20" s="5"/>
      <c r="SUJ20" s="5"/>
      <c r="SUK20" s="5"/>
      <c r="SUL20" s="5"/>
      <c r="SUM20" s="5"/>
      <c r="SUN20" s="5"/>
      <c r="SUO20" s="5"/>
      <c r="SUP20" s="5"/>
      <c r="SUQ20" s="5"/>
      <c r="SUR20" s="5"/>
      <c r="SUS20" s="5"/>
      <c r="SUT20" s="5"/>
      <c r="SUU20" s="5"/>
      <c r="SUV20" s="5"/>
      <c r="SUW20" s="5"/>
      <c r="SUX20" s="5"/>
      <c r="SUY20" s="5"/>
      <c r="SUZ20" s="5"/>
      <c r="SVA20" s="5"/>
      <c r="SVB20" s="5"/>
      <c r="SVC20" s="5"/>
      <c r="SVD20" s="5"/>
      <c r="SVE20" s="5"/>
      <c r="SVF20" s="5"/>
      <c r="SVG20" s="5"/>
      <c r="SVH20" s="5"/>
      <c r="SVI20" s="5"/>
      <c r="SVJ20" s="5"/>
      <c r="SVK20" s="5"/>
      <c r="SVL20" s="5"/>
      <c r="SVM20" s="5"/>
      <c r="SVN20" s="5"/>
      <c r="SVO20" s="5"/>
      <c r="SVP20" s="5"/>
      <c r="SVQ20" s="5"/>
      <c r="SVR20" s="5"/>
      <c r="SVS20" s="5"/>
      <c r="SVT20" s="5"/>
      <c r="SVU20" s="5"/>
      <c r="SVV20" s="5"/>
      <c r="SVW20" s="5"/>
      <c r="SVX20" s="5"/>
      <c r="SVY20" s="5"/>
      <c r="SVZ20" s="5"/>
      <c r="SWA20" s="5"/>
      <c r="SWB20" s="5"/>
      <c r="SWC20" s="5"/>
      <c r="SWD20" s="5"/>
      <c r="SWE20" s="5"/>
      <c r="SWF20" s="5"/>
      <c r="SWG20" s="5"/>
      <c r="SWH20" s="5"/>
      <c r="SWI20" s="5"/>
      <c r="SWJ20" s="5"/>
      <c r="SWK20" s="5"/>
      <c r="SWL20" s="5"/>
      <c r="SWM20" s="5"/>
      <c r="SWN20" s="5"/>
      <c r="SWO20" s="5"/>
      <c r="SWP20" s="5"/>
      <c r="SWQ20" s="5"/>
      <c r="SWR20" s="5"/>
      <c r="SWS20" s="5"/>
      <c r="SWT20" s="5"/>
      <c r="SWU20" s="5"/>
      <c r="SWV20" s="5"/>
      <c r="SWW20" s="5"/>
      <c r="SWX20" s="5"/>
      <c r="SWY20" s="5"/>
      <c r="SWZ20" s="5"/>
      <c r="SXA20" s="5"/>
      <c r="SXB20" s="5"/>
      <c r="SXC20" s="5"/>
      <c r="SXD20" s="5"/>
      <c r="SXE20" s="5"/>
      <c r="SXF20" s="5"/>
      <c r="SXG20" s="5"/>
      <c r="SXH20" s="5"/>
      <c r="SXI20" s="5"/>
      <c r="SXJ20" s="5"/>
      <c r="SXK20" s="5"/>
      <c r="SXL20" s="5"/>
      <c r="SXM20" s="5"/>
      <c r="SXN20" s="5"/>
      <c r="SXO20" s="5"/>
      <c r="SXP20" s="5"/>
      <c r="SXQ20" s="5"/>
      <c r="SXR20" s="5"/>
      <c r="SXS20" s="5"/>
      <c r="SXT20" s="5"/>
      <c r="SXU20" s="5"/>
      <c r="SXV20" s="5"/>
      <c r="SXW20" s="5"/>
      <c r="SXX20" s="5"/>
      <c r="SXY20" s="5"/>
      <c r="SXZ20" s="5"/>
      <c r="SYA20" s="5"/>
      <c r="SYB20" s="5"/>
      <c r="SYC20" s="5"/>
      <c r="SYD20" s="5"/>
      <c r="SYE20" s="5"/>
      <c r="SYF20" s="5"/>
      <c r="SYG20" s="5"/>
      <c r="SYH20" s="5"/>
      <c r="SYI20" s="5"/>
      <c r="SYJ20" s="5"/>
      <c r="SYK20" s="5"/>
      <c r="SYL20" s="5"/>
      <c r="SYM20" s="5"/>
      <c r="SYN20" s="5"/>
      <c r="SYO20" s="5"/>
      <c r="SYP20" s="5"/>
      <c r="SYQ20" s="5"/>
      <c r="SYR20" s="5"/>
      <c r="SYS20" s="5"/>
      <c r="SYT20" s="5"/>
      <c r="SYU20" s="5"/>
      <c r="SYV20" s="5"/>
      <c r="SYW20" s="5"/>
      <c r="SYX20" s="5"/>
      <c r="SYY20" s="5"/>
      <c r="SYZ20" s="5"/>
      <c r="SZA20" s="5"/>
      <c r="SZB20" s="5"/>
      <c r="SZC20" s="5"/>
      <c r="SZD20" s="5"/>
      <c r="SZE20" s="5"/>
      <c r="SZF20" s="5"/>
      <c r="SZG20" s="5"/>
      <c r="SZH20" s="5"/>
      <c r="SZI20" s="5"/>
      <c r="SZJ20" s="5"/>
      <c r="SZK20" s="5"/>
      <c r="SZL20" s="5"/>
      <c r="SZM20" s="5"/>
      <c r="SZN20" s="5"/>
      <c r="SZO20" s="5"/>
      <c r="SZP20" s="5"/>
      <c r="SZQ20" s="5"/>
      <c r="SZR20" s="5"/>
      <c r="SZS20" s="5"/>
      <c r="SZT20" s="5"/>
      <c r="SZU20" s="5"/>
      <c r="SZV20" s="5"/>
      <c r="SZW20" s="5"/>
      <c r="SZX20" s="5"/>
      <c r="SZY20" s="5"/>
      <c r="SZZ20" s="5"/>
      <c r="TAA20" s="5"/>
      <c r="TAB20" s="5"/>
      <c r="TAC20" s="5"/>
      <c r="TAD20" s="5"/>
      <c r="TAE20" s="5"/>
      <c r="TAF20" s="5"/>
      <c r="TAG20" s="5"/>
      <c r="TAH20" s="5"/>
      <c r="TAI20" s="5"/>
      <c r="TAJ20" s="5"/>
      <c r="TAK20" s="5"/>
      <c r="TAL20" s="5"/>
      <c r="TAM20" s="5"/>
      <c r="TAN20" s="5"/>
      <c r="TAO20" s="5"/>
      <c r="TAP20" s="5"/>
      <c r="TAQ20" s="5"/>
      <c r="TAR20" s="5"/>
      <c r="TAS20" s="5"/>
      <c r="TAT20" s="5"/>
      <c r="TAU20" s="5"/>
      <c r="TAV20" s="5"/>
      <c r="TAW20" s="5"/>
      <c r="TAX20" s="5"/>
      <c r="TAY20" s="5"/>
      <c r="TAZ20" s="5"/>
      <c r="TBA20" s="5"/>
      <c r="TBB20" s="5"/>
      <c r="TBC20" s="5"/>
      <c r="TBD20" s="5"/>
      <c r="TBE20" s="5"/>
      <c r="TBF20" s="5"/>
      <c r="TBG20" s="5"/>
      <c r="TBH20" s="5"/>
      <c r="TBI20" s="5"/>
      <c r="TBJ20" s="5"/>
      <c r="TBK20" s="5"/>
      <c r="TBL20" s="5"/>
      <c r="TBM20" s="5"/>
      <c r="TBN20" s="5"/>
      <c r="TBO20" s="5"/>
      <c r="TBP20" s="5"/>
      <c r="TBQ20" s="5"/>
      <c r="TBR20" s="5"/>
      <c r="TBS20" s="5"/>
      <c r="TBT20" s="5"/>
      <c r="TBU20" s="5"/>
      <c r="TBV20" s="5"/>
      <c r="TBW20" s="5"/>
      <c r="TBX20" s="5"/>
      <c r="TBY20" s="5"/>
      <c r="TBZ20" s="5"/>
      <c r="TCA20" s="5"/>
      <c r="TCB20" s="5"/>
      <c r="TCC20" s="5"/>
      <c r="TCD20" s="5"/>
      <c r="TCE20" s="5"/>
      <c r="TCF20" s="5"/>
      <c r="TCG20" s="5"/>
      <c r="TCH20" s="5"/>
      <c r="TCI20" s="5"/>
      <c r="TCJ20" s="5"/>
      <c r="TCK20" s="5"/>
      <c r="TCL20" s="5"/>
      <c r="TCM20" s="5"/>
      <c r="TCN20" s="5"/>
      <c r="TCO20" s="5"/>
      <c r="TCP20" s="5"/>
      <c r="TCQ20" s="5"/>
      <c r="TCR20" s="5"/>
      <c r="TCS20" s="5"/>
      <c r="TCT20" s="5"/>
      <c r="TCU20" s="5"/>
      <c r="TCV20" s="5"/>
      <c r="TCW20" s="5"/>
      <c r="TCX20" s="5"/>
      <c r="TCY20" s="5"/>
      <c r="TCZ20" s="5"/>
      <c r="TDA20" s="5"/>
      <c r="TDB20" s="5"/>
      <c r="TDC20" s="5"/>
      <c r="TDD20" s="5"/>
      <c r="TDE20" s="5"/>
      <c r="TDF20" s="5"/>
      <c r="TDG20" s="5"/>
      <c r="TDH20" s="5"/>
      <c r="TDI20" s="5"/>
      <c r="TDJ20" s="5"/>
      <c r="TDK20" s="5"/>
      <c r="TDL20" s="5"/>
      <c r="TDM20" s="5"/>
      <c r="TDN20" s="5"/>
      <c r="TDO20" s="5"/>
      <c r="TDP20" s="5"/>
      <c r="TDQ20" s="5"/>
      <c r="TDR20" s="5"/>
      <c r="TDS20" s="5"/>
      <c r="TDT20" s="5"/>
      <c r="TDU20" s="5"/>
      <c r="TDV20" s="5"/>
      <c r="TDW20" s="5"/>
      <c r="TDX20" s="5"/>
      <c r="TDY20" s="5"/>
      <c r="TDZ20" s="5"/>
      <c r="TEA20" s="5"/>
      <c r="TEB20" s="5"/>
      <c r="TEC20" s="5"/>
      <c r="TED20" s="5"/>
      <c r="TEE20" s="5"/>
      <c r="TEF20" s="5"/>
      <c r="TEG20" s="5"/>
      <c r="TEH20" s="5"/>
      <c r="TEI20" s="5"/>
      <c r="TEJ20" s="5"/>
      <c r="TEK20" s="5"/>
      <c r="TEL20" s="5"/>
      <c r="TEM20" s="5"/>
      <c r="TEN20" s="5"/>
      <c r="TEO20" s="5"/>
      <c r="TEP20" s="5"/>
      <c r="TEQ20" s="5"/>
      <c r="TER20" s="5"/>
      <c r="TES20" s="5"/>
      <c r="TET20" s="5"/>
      <c r="TEU20" s="5"/>
      <c r="TEV20" s="5"/>
      <c r="TEW20" s="5"/>
      <c r="TEX20" s="5"/>
      <c r="TEY20" s="5"/>
      <c r="TEZ20" s="5"/>
      <c r="TFA20" s="5"/>
      <c r="TFB20" s="5"/>
      <c r="TFC20" s="5"/>
      <c r="TFD20" s="5"/>
      <c r="TFE20" s="5"/>
      <c r="TFF20" s="5"/>
      <c r="TFG20" s="5"/>
      <c r="TFH20" s="5"/>
      <c r="TFI20" s="5"/>
      <c r="TFJ20" s="5"/>
      <c r="TFK20" s="5"/>
      <c r="TFL20" s="5"/>
      <c r="TFM20" s="5"/>
      <c r="TFN20" s="5"/>
      <c r="TFO20" s="5"/>
      <c r="TFP20" s="5"/>
      <c r="TFQ20" s="5"/>
      <c r="TFR20" s="5"/>
      <c r="TFS20" s="5"/>
      <c r="TFT20" s="5"/>
      <c r="TFU20" s="5"/>
      <c r="TFV20" s="5"/>
      <c r="TFW20" s="5"/>
      <c r="TFX20" s="5"/>
      <c r="TFY20" s="5"/>
      <c r="TFZ20" s="5"/>
      <c r="TGA20" s="5"/>
      <c r="TGB20" s="5"/>
      <c r="TGC20" s="5"/>
      <c r="TGD20" s="5"/>
      <c r="TGE20" s="5"/>
      <c r="TGF20" s="5"/>
      <c r="TGG20" s="5"/>
      <c r="TGH20" s="5"/>
      <c r="TGI20" s="5"/>
      <c r="TGJ20" s="5"/>
      <c r="TGK20" s="5"/>
      <c r="TGL20" s="5"/>
      <c r="TGM20" s="5"/>
      <c r="TGN20" s="5"/>
      <c r="TGO20" s="5"/>
      <c r="TGP20" s="5"/>
      <c r="TGQ20" s="5"/>
      <c r="TGR20" s="5"/>
      <c r="TGS20" s="5"/>
      <c r="TGT20" s="5"/>
      <c r="TGU20" s="5"/>
      <c r="TGV20" s="5"/>
      <c r="TGW20" s="5"/>
      <c r="TGX20" s="5"/>
      <c r="TGY20" s="5"/>
      <c r="TGZ20" s="5"/>
      <c r="THA20" s="5"/>
      <c r="THB20" s="5"/>
      <c r="THC20" s="5"/>
      <c r="THD20" s="5"/>
      <c r="THE20" s="5"/>
      <c r="THF20" s="5"/>
      <c r="THG20" s="5"/>
      <c r="THH20" s="5"/>
      <c r="THI20" s="5"/>
      <c r="THJ20" s="5"/>
      <c r="THK20" s="5"/>
      <c r="THL20" s="5"/>
      <c r="THM20" s="5"/>
      <c r="THN20" s="5"/>
      <c r="THO20" s="5"/>
      <c r="THP20" s="5"/>
      <c r="THQ20" s="5"/>
      <c r="THR20" s="5"/>
      <c r="THS20" s="5"/>
      <c r="THT20" s="5"/>
      <c r="THU20" s="5"/>
      <c r="THV20" s="5"/>
      <c r="THW20" s="5"/>
      <c r="THX20" s="5"/>
      <c r="THY20" s="5"/>
      <c r="THZ20" s="5"/>
      <c r="TIA20" s="5"/>
      <c r="TIB20" s="5"/>
      <c r="TIC20" s="5"/>
      <c r="TID20" s="5"/>
      <c r="TIE20" s="5"/>
      <c r="TIF20" s="5"/>
      <c r="TIG20" s="5"/>
      <c r="TIH20" s="5"/>
      <c r="TII20" s="5"/>
      <c r="TIJ20" s="5"/>
      <c r="TIK20" s="5"/>
      <c r="TIL20" s="5"/>
      <c r="TIM20" s="5"/>
      <c r="TIN20" s="5"/>
      <c r="TIO20" s="5"/>
      <c r="TIP20" s="5"/>
      <c r="TIQ20" s="5"/>
      <c r="TIR20" s="5"/>
      <c r="TIS20" s="5"/>
      <c r="TIT20" s="5"/>
      <c r="TIU20" s="5"/>
      <c r="TIV20" s="5"/>
      <c r="TIW20" s="5"/>
      <c r="TIX20" s="5"/>
      <c r="TIY20" s="5"/>
      <c r="TIZ20" s="5"/>
      <c r="TJA20" s="5"/>
      <c r="TJB20" s="5"/>
      <c r="TJC20" s="5"/>
      <c r="TJD20" s="5"/>
      <c r="TJE20" s="5"/>
      <c r="TJF20" s="5"/>
      <c r="TJG20" s="5"/>
      <c r="TJH20" s="5"/>
      <c r="TJI20" s="5"/>
      <c r="TJJ20" s="5"/>
      <c r="TJK20" s="5"/>
      <c r="TJL20" s="5"/>
      <c r="TJM20" s="5"/>
      <c r="TJN20" s="5"/>
      <c r="TJO20" s="5"/>
      <c r="TJP20" s="5"/>
      <c r="TJQ20" s="5"/>
      <c r="TJR20" s="5"/>
      <c r="TJS20" s="5"/>
      <c r="TJT20" s="5"/>
      <c r="TJU20" s="5"/>
      <c r="TJV20" s="5"/>
      <c r="TJW20" s="5"/>
      <c r="TJX20" s="5"/>
      <c r="TJY20" s="5"/>
      <c r="TJZ20" s="5"/>
      <c r="TKA20" s="5"/>
      <c r="TKB20" s="5"/>
      <c r="TKC20" s="5"/>
      <c r="TKD20" s="5"/>
      <c r="TKE20" s="5"/>
      <c r="TKF20" s="5"/>
      <c r="TKG20" s="5"/>
      <c r="TKH20" s="5"/>
      <c r="TKI20" s="5"/>
      <c r="TKJ20" s="5"/>
      <c r="TKK20" s="5"/>
      <c r="TKL20" s="5"/>
      <c r="TKM20" s="5"/>
      <c r="TKN20" s="5"/>
      <c r="TKO20" s="5"/>
      <c r="TKP20" s="5"/>
      <c r="TKQ20" s="5"/>
      <c r="TKR20" s="5"/>
      <c r="TKS20" s="5"/>
      <c r="TKT20" s="5"/>
      <c r="TKU20" s="5"/>
      <c r="TKV20" s="5"/>
      <c r="TKW20" s="5"/>
      <c r="TKX20" s="5"/>
      <c r="TKY20" s="5"/>
      <c r="TKZ20" s="5"/>
      <c r="TLA20" s="5"/>
      <c r="TLB20" s="5"/>
      <c r="TLC20" s="5"/>
      <c r="TLD20" s="5"/>
      <c r="TLE20" s="5"/>
      <c r="TLF20" s="5"/>
      <c r="TLG20" s="5"/>
      <c r="TLH20" s="5"/>
      <c r="TLI20" s="5"/>
      <c r="TLJ20" s="5"/>
      <c r="TLK20" s="5"/>
      <c r="TLL20" s="5"/>
      <c r="TLM20" s="5"/>
      <c r="TLN20" s="5"/>
      <c r="TLO20" s="5"/>
      <c r="TLP20" s="5"/>
      <c r="TLQ20" s="5"/>
      <c r="TLR20" s="5"/>
      <c r="TLS20" s="5"/>
      <c r="TLT20" s="5"/>
      <c r="TLU20" s="5"/>
      <c r="TLV20" s="5"/>
      <c r="TLW20" s="5"/>
      <c r="TLX20" s="5"/>
      <c r="TLY20" s="5"/>
      <c r="TLZ20" s="5"/>
      <c r="TMA20" s="5"/>
      <c r="TMB20" s="5"/>
      <c r="TMC20" s="5"/>
      <c r="TMD20" s="5"/>
      <c r="TME20" s="5"/>
      <c r="TMF20" s="5"/>
      <c r="TMG20" s="5"/>
      <c r="TMH20" s="5"/>
      <c r="TMI20" s="5"/>
      <c r="TMJ20" s="5"/>
      <c r="TMK20" s="5"/>
      <c r="TML20" s="5"/>
      <c r="TMM20" s="5"/>
      <c r="TMN20" s="5"/>
      <c r="TMO20" s="5"/>
      <c r="TMP20" s="5"/>
      <c r="TMQ20" s="5"/>
      <c r="TMR20" s="5"/>
      <c r="TMS20" s="5"/>
      <c r="TMT20" s="5"/>
      <c r="TMU20" s="5"/>
      <c r="TMV20" s="5"/>
      <c r="TMW20" s="5"/>
      <c r="TMX20" s="5"/>
      <c r="TMY20" s="5"/>
      <c r="TMZ20" s="5"/>
      <c r="TNA20" s="5"/>
      <c r="TNB20" s="5"/>
      <c r="TNC20" s="5"/>
      <c r="TND20" s="5"/>
      <c r="TNE20" s="5"/>
      <c r="TNF20" s="5"/>
      <c r="TNG20" s="5"/>
      <c r="TNH20" s="5"/>
      <c r="TNI20" s="5"/>
      <c r="TNJ20" s="5"/>
      <c r="TNK20" s="5"/>
      <c r="TNL20" s="5"/>
      <c r="TNM20" s="5"/>
      <c r="TNN20" s="5"/>
      <c r="TNO20" s="5"/>
      <c r="TNP20" s="5"/>
      <c r="TNQ20" s="5"/>
      <c r="TNR20" s="5"/>
      <c r="TNS20" s="5"/>
      <c r="TNT20" s="5"/>
      <c r="TNU20" s="5"/>
      <c r="TNV20" s="5"/>
      <c r="TNW20" s="5"/>
      <c r="TNX20" s="5"/>
      <c r="TNY20" s="5"/>
      <c r="TNZ20" s="5"/>
      <c r="TOA20" s="5"/>
      <c r="TOB20" s="5"/>
      <c r="TOC20" s="5"/>
      <c r="TOD20" s="5"/>
      <c r="TOE20" s="5"/>
      <c r="TOF20" s="5"/>
      <c r="TOG20" s="5"/>
      <c r="TOH20" s="5"/>
      <c r="TOI20" s="5"/>
      <c r="TOJ20" s="5"/>
      <c r="TOK20" s="5"/>
      <c r="TOL20" s="5"/>
      <c r="TOM20" s="5"/>
      <c r="TON20" s="5"/>
      <c r="TOO20" s="5"/>
      <c r="TOP20" s="5"/>
      <c r="TOQ20" s="5"/>
      <c r="TOR20" s="5"/>
      <c r="TOS20" s="5"/>
      <c r="TOT20" s="5"/>
      <c r="TOU20" s="5"/>
      <c r="TOV20" s="5"/>
      <c r="TOW20" s="5"/>
      <c r="TOX20" s="5"/>
      <c r="TOY20" s="5"/>
      <c r="TOZ20" s="5"/>
      <c r="TPA20" s="5"/>
      <c r="TPB20" s="5"/>
      <c r="TPC20" s="5"/>
      <c r="TPD20" s="5"/>
      <c r="TPE20" s="5"/>
      <c r="TPF20" s="5"/>
      <c r="TPG20" s="5"/>
      <c r="TPH20" s="5"/>
      <c r="TPI20" s="5"/>
      <c r="TPJ20" s="5"/>
      <c r="TPK20" s="5"/>
      <c r="TPL20" s="5"/>
      <c r="TPM20" s="5"/>
      <c r="TPN20" s="5"/>
      <c r="TPO20" s="5"/>
      <c r="TPP20" s="5"/>
      <c r="TPQ20" s="5"/>
      <c r="TPR20" s="5"/>
      <c r="TPS20" s="5"/>
      <c r="TPT20" s="5"/>
      <c r="TPU20" s="5"/>
      <c r="TPV20" s="5"/>
      <c r="TPW20" s="5"/>
      <c r="TPX20" s="5"/>
      <c r="TPY20" s="5"/>
      <c r="TPZ20" s="5"/>
      <c r="TQA20" s="5"/>
      <c r="TQB20" s="5"/>
      <c r="TQC20" s="5"/>
      <c r="TQD20" s="5"/>
      <c r="TQE20" s="5"/>
      <c r="TQF20" s="5"/>
      <c r="TQG20" s="5"/>
      <c r="TQH20" s="5"/>
      <c r="TQI20" s="5"/>
      <c r="TQJ20" s="5"/>
      <c r="TQK20" s="5"/>
      <c r="TQL20" s="5"/>
      <c r="TQM20" s="5"/>
      <c r="TQN20" s="5"/>
      <c r="TQO20" s="5"/>
      <c r="TQP20" s="5"/>
      <c r="TQQ20" s="5"/>
      <c r="TQR20" s="5"/>
      <c r="TQS20" s="5"/>
      <c r="TQT20" s="5"/>
      <c r="TQU20" s="5"/>
      <c r="TQV20" s="5"/>
      <c r="TQW20" s="5"/>
      <c r="TQX20" s="5"/>
      <c r="TQY20" s="5"/>
      <c r="TQZ20" s="5"/>
      <c r="TRA20" s="5"/>
      <c r="TRB20" s="5"/>
      <c r="TRC20" s="5"/>
      <c r="TRD20" s="5"/>
      <c r="TRE20" s="5"/>
      <c r="TRF20" s="5"/>
      <c r="TRG20" s="5"/>
      <c r="TRH20" s="5"/>
      <c r="TRI20" s="5"/>
      <c r="TRJ20" s="5"/>
      <c r="TRK20" s="5"/>
      <c r="TRL20" s="5"/>
      <c r="TRM20" s="5"/>
      <c r="TRN20" s="5"/>
      <c r="TRO20" s="5"/>
      <c r="TRP20" s="5"/>
      <c r="TRQ20" s="5"/>
      <c r="TRR20" s="5"/>
      <c r="TRS20" s="5"/>
      <c r="TRT20" s="5"/>
      <c r="TRU20" s="5"/>
      <c r="TRV20" s="5"/>
      <c r="TRW20" s="5"/>
      <c r="TRX20" s="5"/>
      <c r="TRY20" s="5"/>
      <c r="TRZ20" s="5"/>
      <c r="TSA20" s="5"/>
      <c r="TSB20" s="5"/>
      <c r="TSC20" s="5"/>
      <c r="TSD20" s="5"/>
      <c r="TSE20" s="5"/>
      <c r="TSF20" s="5"/>
      <c r="TSG20" s="5"/>
      <c r="TSH20" s="5"/>
      <c r="TSI20" s="5"/>
      <c r="TSJ20" s="5"/>
      <c r="TSK20" s="5"/>
      <c r="TSL20" s="5"/>
      <c r="TSM20" s="5"/>
      <c r="TSN20" s="5"/>
      <c r="TSO20" s="5"/>
      <c r="TSP20" s="5"/>
      <c r="TSQ20" s="5"/>
      <c r="TSR20" s="5"/>
      <c r="TSS20" s="5"/>
      <c r="TST20" s="5"/>
      <c r="TSU20" s="5"/>
      <c r="TSV20" s="5"/>
      <c r="TSW20" s="5"/>
      <c r="TSX20" s="5"/>
      <c r="TSY20" s="5"/>
      <c r="TSZ20" s="5"/>
      <c r="TTA20" s="5"/>
      <c r="TTB20" s="5"/>
      <c r="TTC20" s="5"/>
      <c r="TTD20" s="5"/>
      <c r="TTE20" s="5"/>
      <c r="TTF20" s="5"/>
      <c r="TTG20" s="5"/>
      <c r="TTH20" s="5"/>
      <c r="TTI20" s="5"/>
      <c r="TTJ20" s="5"/>
      <c r="TTK20" s="5"/>
      <c r="TTL20" s="5"/>
      <c r="TTM20" s="5"/>
      <c r="TTN20" s="5"/>
      <c r="TTO20" s="5"/>
      <c r="TTP20" s="5"/>
      <c r="TTQ20" s="5"/>
      <c r="TTR20" s="5"/>
      <c r="TTS20" s="5"/>
      <c r="TTT20" s="5"/>
      <c r="TTU20" s="5"/>
      <c r="TTV20" s="5"/>
      <c r="TTW20" s="5"/>
      <c r="TTX20" s="5"/>
      <c r="TTY20" s="5"/>
      <c r="TTZ20" s="5"/>
      <c r="TUA20" s="5"/>
      <c r="TUB20" s="5"/>
      <c r="TUC20" s="5"/>
      <c r="TUD20" s="5"/>
      <c r="TUE20" s="5"/>
      <c r="TUF20" s="5"/>
      <c r="TUG20" s="5"/>
      <c r="TUH20" s="5"/>
      <c r="TUI20" s="5"/>
      <c r="TUJ20" s="5"/>
      <c r="TUK20" s="5"/>
      <c r="TUL20" s="5"/>
      <c r="TUM20" s="5"/>
      <c r="TUN20" s="5"/>
      <c r="TUO20" s="5"/>
      <c r="TUP20" s="5"/>
      <c r="TUQ20" s="5"/>
      <c r="TUR20" s="5"/>
      <c r="TUS20" s="5"/>
      <c r="TUT20" s="5"/>
      <c r="TUU20" s="5"/>
      <c r="TUV20" s="5"/>
      <c r="TUW20" s="5"/>
      <c r="TUX20" s="5"/>
      <c r="TUY20" s="5"/>
      <c r="TUZ20" s="5"/>
      <c r="TVA20" s="5"/>
      <c r="TVB20" s="5"/>
      <c r="TVC20" s="5"/>
      <c r="TVD20" s="5"/>
      <c r="TVE20" s="5"/>
      <c r="TVF20" s="5"/>
      <c r="TVG20" s="5"/>
      <c r="TVH20" s="5"/>
      <c r="TVI20" s="5"/>
      <c r="TVJ20" s="5"/>
      <c r="TVK20" s="5"/>
      <c r="TVL20" s="5"/>
      <c r="TVM20" s="5"/>
      <c r="TVN20" s="5"/>
      <c r="TVO20" s="5"/>
      <c r="TVP20" s="5"/>
      <c r="TVQ20" s="5"/>
      <c r="TVR20" s="5"/>
      <c r="TVS20" s="5"/>
      <c r="TVT20" s="5"/>
      <c r="TVU20" s="5"/>
      <c r="TVV20" s="5"/>
      <c r="TVW20" s="5"/>
      <c r="TVX20" s="5"/>
      <c r="TVY20" s="5"/>
      <c r="TVZ20" s="5"/>
      <c r="TWA20" s="5"/>
      <c r="TWB20" s="5"/>
      <c r="TWC20" s="5"/>
      <c r="TWD20" s="5"/>
      <c r="TWE20" s="5"/>
      <c r="TWF20" s="5"/>
      <c r="TWG20" s="5"/>
      <c r="TWH20" s="5"/>
      <c r="TWI20" s="5"/>
      <c r="TWJ20" s="5"/>
      <c r="TWK20" s="5"/>
      <c r="TWL20" s="5"/>
      <c r="TWM20" s="5"/>
      <c r="TWN20" s="5"/>
      <c r="TWO20" s="5"/>
      <c r="TWP20" s="5"/>
      <c r="TWQ20" s="5"/>
      <c r="TWR20" s="5"/>
      <c r="TWS20" s="5"/>
      <c r="TWT20" s="5"/>
      <c r="TWU20" s="5"/>
      <c r="TWV20" s="5"/>
      <c r="TWW20" s="5"/>
      <c r="TWX20" s="5"/>
      <c r="TWY20" s="5"/>
      <c r="TWZ20" s="5"/>
      <c r="TXA20" s="5"/>
      <c r="TXB20" s="5"/>
      <c r="TXC20" s="5"/>
      <c r="TXD20" s="5"/>
      <c r="TXE20" s="5"/>
      <c r="TXF20" s="5"/>
      <c r="TXG20" s="5"/>
      <c r="TXH20" s="5"/>
      <c r="TXI20" s="5"/>
      <c r="TXJ20" s="5"/>
      <c r="TXK20" s="5"/>
      <c r="TXL20" s="5"/>
      <c r="TXM20" s="5"/>
      <c r="TXN20" s="5"/>
      <c r="TXO20" s="5"/>
      <c r="TXP20" s="5"/>
      <c r="TXQ20" s="5"/>
      <c r="TXR20" s="5"/>
      <c r="TXS20" s="5"/>
      <c r="TXT20" s="5"/>
      <c r="TXU20" s="5"/>
      <c r="TXV20" s="5"/>
      <c r="TXW20" s="5"/>
      <c r="TXX20" s="5"/>
      <c r="TXY20" s="5"/>
      <c r="TXZ20" s="5"/>
      <c r="TYA20" s="5"/>
      <c r="TYB20" s="5"/>
      <c r="TYC20" s="5"/>
      <c r="TYD20" s="5"/>
      <c r="TYE20" s="5"/>
      <c r="TYF20" s="5"/>
      <c r="TYG20" s="5"/>
      <c r="TYH20" s="5"/>
      <c r="TYI20" s="5"/>
      <c r="TYJ20" s="5"/>
      <c r="TYK20" s="5"/>
      <c r="TYL20" s="5"/>
      <c r="TYM20" s="5"/>
      <c r="TYN20" s="5"/>
      <c r="TYO20" s="5"/>
      <c r="TYP20" s="5"/>
      <c r="TYQ20" s="5"/>
      <c r="TYR20" s="5"/>
      <c r="TYS20" s="5"/>
      <c r="TYT20" s="5"/>
      <c r="TYU20" s="5"/>
      <c r="TYV20" s="5"/>
      <c r="TYW20" s="5"/>
      <c r="TYX20" s="5"/>
      <c r="TYY20" s="5"/>
      <c r="TYZ20" s="5"/>
      <c r="TZA20" s="5"/>
      <c r="TZB20" s="5"/>
      <c r="TZC20" s="5"/>
      <c r="TZD20" s="5"/>
      <c r="TZE20" s="5"/>
      <c r="TZF20" s="5"/>
      <c r="TZG20" s="5"/>
      <c r="TZH20" s="5"/>
      <c r="TZI20" s="5"/>
      <c r="TZJ20" s="5"/>
      <c r="TZK20" s="5"/>
      <c r="TZL20" s="5"/>
      <c r="TZM20" s="5"/>
      <c r="TZN20" s="5"/>
      <c r="TZO20" s="5"/>
      <c r="TZP20" s="5"/>
      <c r="TZQ20" s="5"/>
      <c r="TZR20" s="5"/>
      <c r="TZS20" s="5"/>
      <c r="TZT20" s="5"/>
      <c r="TZU20" s="5"/>
      <c r="TZV20" s="5"/>
      <c r="TZW20" s="5"/>
      <c r="TZX20" s="5"/>
      <c r="TZY20" s="5"/>
      <c r="TZZ20" s="5"/>
      <c r="UAA20" s="5"/>
      <c r="UAB20" s="5"/>
      <c r="UAC20" s="5"/>
      <c r="UAD20" s="5"/>
      <c r="UAE20" s="5"/>
      <c r="UAF20" s="5"/>
      <c r="UAG20" s="5"/>
      <c r="UAH20" s="5"/>
      <c r="UAI20" s="5"/>
      <c r="UAJ20" s="5"/>
      <c r="UAK20" s="5"/>
      <c r="UAL20" s="5"/>
      <c r="UAM20" s="5"/>
      <c r="UAN20" s="5"/>
      <c r="UAO20" s="5"/>
      <c r="UAP20" s="5"/>
      <c r="UAQ20" s="5"/>
      <c r="UAR20" s="5"/>
      <c r="UAS20" s="5"/>
      <c r="UAT20" s="5"/>
      <c r="UAU20" s="5"/>
      <c r="UAV20" s="5"/>
      <c r="UAW20" s="5"/>
      <c r="UAX20" s="5"/>
      <c r="UAY20" s="5"/>
      <c r="UAZ20" s="5"/>
      <c r="UBA20" s="5"/>
      <c r="UBB20" s="5"/>
      <c r="UBC20" s="5"/>
      <c r="UBD20" s="5"/>
      <c r="UBE20" s="5"/>
      <c r="UBF20" s="5"/>
      <c r="UBG20" s="5"/>
      <c r="UBH20" s="5"/>
      <c r="UBI20" s="5"/>
      <c r="UBJ20" s="5"/>
      <c r="UBK20" s="5"/>
      <c r="UBL20" s="5"/>
      <c r="UBM20" s="5"/>
      <c r="UBN20" s="5"/>
      <c r="UBO20" s="5"/>
      <c r="UBP20" s="5"/>
      <c r="UBQ20" s="5"/>
      <c r="UBR20" s="5"/>
      <c r="UBS20" s="5"/>
      <c r="UBT20" s="5"/>
      <c r="UBU20" s="5"/>
      <c r="UBV20" s="5"/>
      <c r="UBW20" s="5"/>
      <c r="UBX20" s="5"/>
      <c r="UBY20" s="5"/>
      <c r="UBZ20" s="5"/>
      <c r="UCA20" s="5"/>
      <c r="UCB20" s="5"/>
      <c r="UCC20" s="5"/>
      <c r="UCD20" s="5"/>
      <c r="UCE20" s="5"/>
      <c r="UCF20" s="5"/>
      <c r="UCG20" s="5"/>
      <c r="UCH20" s="5"/>
      <c r="UCI20" s="5"/>
      <c r="UCJ20" s="5"/>
      <c r="UCK20" s="5"/>
      <c r="UCL20" s="5"/>
      <c r="UCM20" s="5"/>
      <c r="UCN20" s="5"/>
      <c r="UCO20" s="5"/>
      <c r="UCP20" s="5"/>
      <c r="UCQ20" s="5"/>
      <c r="UCR20" s="5"/>
      <c r="UCS20" s="5"/>
      <c r="UCT20" s="5"/>
      <c r="UCU20" s="5"/>
      <c r="UCV20" s="5"/>
      <c r="UCW20" s="5"/>
      <c r="UCX20" s="5"/>
      <c r="UCY20" s="5"/>
      <c r="UCZ20" s="5"/>
      <c r="UDA20" s="5"/>
      <c r="UDB20" s="5"/>
      <c r="UDC20" s="5"/>
      <c r="UDD20" s="5"/>
      <c r="UDE20" s="5"/>
      <c r="UDF20" s="5"/>
      <c r="UDG20" s="5"/>
      <c r="UDH20" s="5"/>
      <c r="UDI20" s="5"/>
      <c r="UDJ20" s="5"/>
      <c r="UDK20" s="5"/>
      <c r="UDL20" s="5"/>
      <c r="UDM20" s="5"/>
      <c r="UDN20" s="5"/>
      <c r="UDO20" s="5"/>
      <c r="UDP20" s="5"/>
      <c r="UDQ20" s="5"/>
      <c r="UDR20" s="5"/>
      <c r="UDS20" s="5"/>
      <c r="UDT20" s="5"/>
      <c r="UDU20" s="5"/>
      <c r="UDV20" s="5"/>
      <c r="UDW20" s="5"/>
      <c r="UDX20" s="5"/>
      <c r="UDY20" s="5"/>
      <c r="UDZ20" s="5"/>
      <c r="UEA20" s="5"/>
      <c r="UEB20" s="5"/>
      <c r="UEC20" s="5"/>
      <c r="UED20" s="5"/>
      <c r="UEE20" s="5"/>
      <c r="UEF20" s="5"/>
      <c r="UEG20" s="5"/>
      <c r="UEH20" s="5"/>
      <c r="UEI20" s="5"/>
      <c r="UEJ20" s="5"/>
      <c r="UEK20" s="5"/>
      <c r="UEL20" s="5"/>
      <c r="UEM20" s="5"/>
      <c r="UEN20" s="5"/>
      <c r="UEO20" s="5"/>
      <c r="UEP20" s="5"/>
      <c r="UEQ20" s="5"/>
      <c r="UER20" s="5"/>
      <c r="UES20" s="5"/>
      <c r="UET20" s="5"/>
      <c r="UEU20" s="5"/>
      <c r="UEV20" s="5"/>
      <c r="UEW20" s="5"/>
      <c r="UEX20" s="5"/>
      <c r="UEY20" s="5"/>
      <c r="UEZ20" s="5"/>
      <c r="UFA20" s="5"/>
      <c r="UFB20" s="5"/>
      <c r="UFC20" s="5"/>
      <c r="UFD20" s="5"/>
      <c r="UFE20" s="5"/>
      <c r="UFF20" s="5"/>
      <c r="UFG20" s="5"/>
      <c r="UFH20" s="5"/>
      <c r="UFI20" s="5"/>
      <c r="UFJ20" s="5"/>
      <c r="UFK20" s="5"/>
      <c r="UFL20" s="5"/>
      <c r="UFM20" s="5"/>
      <c r="UFN20" s="5"/>
      <c r="UFO20" s="5"/>
      <c r="UFP20" s="5"/>
      <c r="UFQ20" s="5"/>
      <c r="UFR20" s="5"/>
      <c r="UFS20" s="5"/>
      <c r="UFT20" s="5"/>
      <c r="UFU20" s="5"/>
      <c r="UFV20" s="5"/>
      <c r="UFW20" s="5"/>
      <c r="UFX20" s="5"/>
      <c r="UFY20" s="5"/>
      <c r="UFZ20" s="5"/>
      <c r="UGA20" s="5"/>
      <c r="UGB20" s="5"/>
      <c r="UGC20" s="5"/>
      <c r="UGD20" s="5"/>
      <c r="UGE20" s="5"/>
      <c r="UGF20" s="5"/>
      <c r="UGG20" s="5"/>
      <c r="UGH20" s="5"/>
      <c r="UGI20" s="5"/>
      <c r="UGJ20" s="5"/>
      <c r="UGK20" s="5"/>
      <c r="UGL20" s="5"/>
      <c r="UGM20" s="5"/>
      <c r="UGN20" s="5"/>
      <c r="UGO20" s="5"/>
      <c r="UGP20" s="5"/>
      <c r="UGQ20" s="5"/>
      <c r="UGR20" s="5"/>
      <c r="UGS20" s="5"/>
      <c r="UGT20" s="5"/>
      <c r="UGU20" s="5"/>
      <c r="UGV20" s="5"/>
      <c r="UGW20" s="5"/>
      <c r="UGX20" s="5"/>
      <c r="UGY20" s="5"/>
      <c r="UGZ20" s="5"/>
      <c r="UHA20" s="5"/>
      <c r="UHB20" s="5"/>
      <c r="UHC20" s="5"/>
      <c r="UHD20" s="5"/>
      <c r="UHE20" s="5"/>
      <c r="UHF20" s="5"/>
      <c r="UHG20" s="5"/>
      <c r="UHH20" s="5"/>
      <c r="UHI20" s="5"/>
      <c r="UHJ20" s="5"/>
      <c r="UHK20" s="5"/>
      <c r="UHL20" s="5"/>
      <c r="UHM20" s="5"/>
      <c r="UHN20" s="5"/>
      <c r="UHO20" s="5"/>
      <c r="UHP20" s="5"/>
      <c r="UHQ20" s="5"/>
      <c r="UHR20" s="5"/>
      <c r="UHS20" s="5"/>
      <c r="UHT20" s="5"/>
      <c r="UHU20" s="5"/>
      <c r="UHV20" s="5"/>
      <c r="UHW20" s="5"/>
      <c r="UHX20" s="5"/>
      <c r="UHY20" s="5"/>
      <c r="UHZ20" s="5"/>
      <c r="UIA20" s="5"/>
      <c r="UIB20" s="5"/>
      <c r="UIC20" s="5"/>
      <c r="UID20" s="5"/>
      <c r="UIE20" s="5"/>
      <c r="UIF20" s="5"/>
      <c r="UIG20" s="5"/>
      <c r="UIH20" s="5"/>
      <c r="UII20" s="5"/>
      <c r="UIJ20" s="5"/>
      <c r="UIK20" s="5"/>
      <c r="UIL20" s="5"/>
      <c r="UIM20" s="5"/>
      <c r="UIN20" s="5"/>
      <c r="UIO20" s="5"/>
      <c r="UIP20" s="5"/>
      <c r="UIQ20" s="5"/>
      <c r="UIR20" s="5"/>
      <c r="UIS20" s="5"/>
      <c r="UIT20" s="5"/>
      <c r="UIU20" s="5"/>
      <c r="UIV20" s="5"/>
      <c r="UIW20" s="5"/>
      <c r="UIX20" s="5"/>
      <c r="UIY20" s="5"/>
      <c r="UIZ20" s="5"/>
      <c r="UJA20" s="5"/>
      <c r="UJB20" s="5"/>
      <c r="UJC20" s="5"/>
      <c r="UJD20" s="5"/>
      <c r="UJE20" s="5"/>
      <c r="UJF20" s="5"/>
      <c r="UJG20" s="5"/>
      <c r="UJH20" s="5"/>
      <c r="UJI20" s="5"/>
      <c r="UJJ20" s="5"/>
      <c r="UJK20" s="5"/>
      <c r="UJL20" s="5"/>
      <c r="UJM20" s="5"/>
      <c r="UJN20" s="5"/>
      <c r="UJO20" s="5"/>
      <c r="UJP20" s="5"/>
      <c r="UJQ20" s="5"/>
      <c r="UJR20" s="5"/>
      <c r="UJS20" s="5"/>
      <c r="UJT20" s="5"/>
      <c r="UJU20" s="5"/>
      <c r="UJV20" s="5"/>
      <c r="UJW20" s="5"/>
      <c r="UJX20" s="5"/>
      <c r="UJY20" s="5"/>
      <c r="UJZ20" s="5"/>
      <c r="UKA20" s="5"/>
      <c r="UKB20" s="5"/>
      <c r="UKC20" s="5"/>
      <c r="UKD20" s="5"/>
      <c r="UKE20" s="5"/>
      <c r="UKF20" s="5"/>
      <c r="UKG20" s="5"/>
      <c r="UKH20" s="5"/>
      <c r="UKI20" s="5"/>
      <c r="UKJ20" s="5"/>
      <c r="UKK20" s="5"/>
      <c r="UKL20" s="5"/>
      <c r="UKM20" s="5"/>
      <c r="UKN20" s="5"/>
      <c r="UKO20" s="5"/>
      <c r="UKP20" s="5"/>
      <c r="UKQ20" s="5"/>
      <c r="UKR20" s="5"/>
      <c r="UKS20" s="5"/>
      <c r="UKT20" s="5"/>
      <c r="UKU20" s="5"/>
      <c r="UKV20" s="5"/>
      <c r="UKW20" s="5"/>
      <c r="UKX20" s="5"/>
      <c r="UKY20" s="5"/>
      <c r="UKZ20" s="5"/>
      <c r="ULA20" s="5"/>
      <c r="ULB20" s="5"/>
      <c r="ULC20" s="5"/>
      <c r="ULD20" s="5"/>
      <c r="ULE20" s="5"/>
      <c r="ULF20" s="5"/>
      <c r="ULG20" s="5"/>
      <c r="ULH20" s="5"/>
      <c r="ULI20" s="5"/>
      <c r="ULJ20" s="5"/>
      <c r="ULK20" s="5"/>
      <c r="ULL20" s="5"/>
      <c r="ULM20" s="5"/>
      <c r="ULN20" s="5"/>
      <c r="ULO20" s="5"/>
      <c r="ULP20" s="5"/>
      <c r="ULQ20" s="5"/>
      <c r="ULR20" s="5"/>
      <c r="ULS20" s="5"/>
      <c r="ULT20" s="5"/>
      <c r="ULU20" s="5"/>
      <c r="ULV20" s="5"/>
      <c r="ULW20" s="5"/>
      <c r="ULX20" s="5"/>
      <c r="ULY20" s="5"/>
      <c r="ULZ20" s="5"/>
      <c r="UMA20" s="5"/>
      <c r="UMB20" s="5"/>
      <c r="UMC20" s="5"/>
      <c r="UMD20" s="5"/>
      <c r="UME20" s="5"/>
      <c r="UMF20" s="5"/>
      <c r="UMG20" s="5"/>
      <c r="UMH20" s="5"/>
      <c r="UMI20" s="5"/>
      <c r="UMJ20" s="5"/>
      <c r="UMK20" s="5"/>
      <c r="UML20" s="5"/>
      <c r="UMM20" s="5"/>
      <c r="UMN20" s="5"/>
      <c r="UMO20" s="5"/>
      <c r="UMP20" s="5"/>
      <c r="UMQ20" s="5"/>
      <c r="UMR20" s="5"/>
      <c r="UMS20" s="5"/>
      <c r="UMT20" s="5"/>
      <c r="UMU20" s="5"/>
      <c r="UMV20" s="5"/>
      <c r="UMW20" s="5"/>
      <c r="UMX20" s="5"/>
      <c r="UMY20" s="5"/>
      <c r="UMZ20" s="5"/>
      <c r="UNA20" s="5"/>
      <c r="UNB20" s="5"/>
      <c r="UNC20" s="5"/>
      <c r="UND20" s="5"/>
      <c r="UNE20" s="5"/>
      <c r="UNF20" s="5"/>
      <c r="UNG20" s="5"/>
      <c r="UNH20" s="5"/>
      <c r="UNI20" s="5"/>
      <c r="UNJ20" s="5"/>
      <c r="UNK20" s="5"/>
      <c r="UNL20" s="5"/>
      <c r="UNM20" s="5"/>
      <c r="UNN20" s="5"/>
      <c r="UNO20" s="5"/>
      <c r="UNP20" s="5"/>
      <c r="UNQ20" s="5"/>
      <c r="UNR20" s="5"/>
      <c r="UNS20" s="5"/>
      <c r="UNT20" s="5"/>
      <c r="UNU20" s="5"/>
      <c r="UNV20" s="5"/>
      <c r="UNW20" s="5"/>
      <c r="UNX20" s="5"/>
      <c r="UNY20" s="5"/>
      <c r="UNZ20" s="5"/>
      <c r="UOA20" s="5"/>
      <c r="UOB20" s="5"/>
      <c r="UOC20" s="5"/>
      <c r="UOD20" s="5"/>
      <c r="UOE20" s="5"/>
      <c r="UOF20" s="5"/>
      <c r="UOG20" s="5"/>
      <c r="UOH20" s="5"/>
      <c r="UOI20" s="5"/>
      <c r="UOJ20" s="5"/>
      <c r="UOK20" s="5"/>
      <c r="UOL20" s="5"/>
      <c r="UOM20" s="5"/>
      <c r="UON20" s="5"/>
      <c r="UOO20" s="5"/>
      <c r="UOP20" s="5"/>
      <c r="UOQ20" s="5"/>
      <c r="UOR20" s="5"/>
      <c r="UOS20" s="5"/>
      <c r="UOT20" s="5"/>
      <c r="UOU20" s="5"/>
      <c r="UOV20" s="5"/>
      <c r="UOW20" s="5"/>
      <c r="UOX20" s="5"/>
      <c r="UOY20" s="5"/>
      <c r="UOZ20" s="5"/>
      <c r="UPA20" s="5"/>
      <c r="UPB20" s="5"/>
      <c r="UPC20" s="5"/>
      <c r="UPD20" s="5"/>
      <c r="UPE20" s="5"/>
      <c r="UPF20" s="5"/>
      <c r="UPG20" s="5"/>
      <c r="UPH20" s="5"/>
      <c r="UPI20" s="5"/>
      <c r="UPJ20" s="5"/>
      <c r="UPK20" s="5"/>
      <c r="UPL20" s="5"/>
      <c r="UPM20" s="5"/>
      <c r="UPN20" s="5"/>
      <c r="UPO20" s="5"/>
      <c r="UPP20" s="5"/>
      <c r="UPQ20" s="5"/>
      <c r="UPR20" s="5"/>
      <c r="UPS20" s="5"/>
      <c r="UPT20" s="5"/>
      <c r="UPU20" s="5"/>
      <c r="UPV20" s="5"/>
      <c r="UPW20" s="5"/>
      <c r="UPX20" s="5"/>
      <c r="UPY20" s="5"/>
      <c r="UPZ20" s="5"/>
      <c r="UQA20" s="5"/>
      <c r="UQB20" s="5"/>
      <c r="UQC20" s="5"/>
      <c r="UQD20" s="5"/>
      <c r="UQE20" s="5"/>
      <c r="UQF20" s="5"/>
      <c r="UQG20" s="5"/>
      <c r="UQH20" s="5"/>
      <c r="UQI20" s="5"/>
      <c r="UQJ20" s="5"/>
      <c r="UQK20" s="5"/>
      <c r="UQL20" s="5"/>
      <c r="UQM20" s="5"/>
      <c r="UQN20" s="5"/>
      <c r="UQO20" s="5"/>
      <c r="UQP20" s="5"/>
      <c r="UQQ20" s="5"/>
      <c r="UQR20" s="5"/>
      <c r="UQS20" s="5"/>
      <c r="UQT20" s="5"/>
      <c r="UQU20" s="5"/>
      <c r="UQV20" s="5"/>
      <c r="UQW20" s="5"/>
      <c r="UQX20" s="5"/>
      <c r="UQY20" s="5"/>
      <c r="UQZ20" s="5"/>
      <c r="URA20" s="5"/>
      <c r="URB20" s="5"/>
      <c r="URC20" s="5"/>
      <c r="URD20" s="5"/>
      <c r="URE20" s="5"/>
      <c r="URF20" s="5"/>
      <c r="URG20" s="5"/>
      <c r="URH20" s="5"/>
      <c r="URI20" s="5"/>
      <c r="URJ20" s="5"/>
      <c r="URK20" s="5"/>
      <c r="URL20" s="5"/>
      <c r="URM20" s="5"/>
      <c r="URN20" s="5"/>
      <c r="URO20" s="5"/>
      <c r="URP20" s="5"/>
      <c r="URQ20" s="5"/>
      <c r="URR20" s="5"/>
      <c r="URS20" s="5"/>
      <c r="URT20" s="5"/>
      <c r="URU20" s="5"/>
      <c r="URV20" s="5"/>
      <c r="URW20" s="5"/>
      <c r="URX20" s="5"/>
      <c r="URY20" s="5"/>
      <c r="URZ20" s="5"/>
      <c r="USA20" s="5"/>
      <c r="USB20" s="5"/>
      <c r="USC20" s="5"/>
      <c r="USD20" s="5"/>
      <c r="USE20" s="5"/>
      <c r="USF20" s="5"/>
      <c r="USG20" s="5"/>
      <c r="USH20" s="5"/>
      <c r="USI20" s="5"/>
      <c r="USJ20" s="5"/>
      <c r="USK20" s="5"/>
      <c r="USL20" s="5"/>
      <c r="USM20" s="5"/>
      <c r="USN20" s="5"/>
      <c r="USO20" s="5"/>
      <c r="USP20" s="5"/>
      <c r="USQ20" s="5"/>
      <c r="USR20" s="5"/>
      <c r="USS20" s="5"/>
      <c r="UST20" s="5"/>
      <c r="USU20" s="5"/>
      <c r="USV20" s="5"/>
      <c r="USW20" s="5"/>
      <c r="USX20" s="5"/>
      <c r="USY20" s="5"/>
      <c r="USZ20" s="5"/>
      <c r="UTA20" s="5"/>
      <c r="UTB20" s="5"/>
      <c r="UTC20" s="5"/>
      <c r="UTD20" s="5"/>
      <c r="UTE20" s="5"/>
      <c r="UTF20" s="5"/>
      <c r="UTG20" s="5"/>
      <c r="UTH20" s="5"/>
      <c r="UTI20" s="5"/>
      <c r="UTJ20" s="5"/>
      <c r="UTK20" s="5"/>
      <c r="UTL20" s="5"/>
      <c r="UTM20" s="5"/>
      <c r="UTN20" s="5"/>
      <c r="UTO20" s="5"/>
      <c r="UTP20" s="5"/>
      <c r="UTQ20" s="5"/>
      <c r="UTR20" s="5"/>
      <c r="UTS20" s="5"/>
      <c r="UTT20" s="5"/>
      <c r="UTU20" s="5"/>
      <c r="UTV20" s="5"/>
      <c r="UTW20" s="5"/>
      <c r="UTX20" s="5"/>
      <c r="UTY20" s="5"/>
      <c r="UTZ20" s="5"/>
      <c r="UUA20" s="5"/>
      <c r="UUB20" s="5"/>
      <c r="UUC20" s="5"/>
      <c r="UUD20" s="5"/>
      <c r="UUE20" s="5"/>
      <c r="UUF20" s="5"/>
      <c r="UUG20" s="5"/>
      <c r="UUH20" s="5"/>
      <c r="UUI20" s="5"/>
      <c r="UUJ20" s="5"/>
      <c r="UUK20" s="5"/>
      <c r="UUL20" s="5"/>
      <c r="UUM20" s="5"/>
      <c r="UUN20" s="5"/>
      <c r="UUO20" s="5"/>
      <c r="UUP20" s="5"/>
      <c r="UUQ20" s="5"/>
      <c r="UUR20" s="5"/>
      <c r="UUS20" s="5"/>
      <c r="UUT20" s="5"/>
      <c r="UUU20" s="5"/>
      <c r="UUV20" s="5"/>
      <c r="UUW20" s="5"/>
      <c r="UUX20" s="5"/>
      <c r="UUY20" s="5"/>
      <c r="UUZ20" s="5"/>
      <c r="UVA20" s="5"/>
      <c r="UVB20" s="5"/>
      <c r="UVC20" s="5"/>
      <c r="UVD20" s="5"/>
      <c r="UVE20" s="5"/>
      <c r="UVF20" s="5"/>
      <c r="UVG20" s="5"/>
      <c r="UVH20" s="5"/>
      <c r="UVI20" s="5"/>
      <c r="UVJ20" s="5"/>
      <c r="UVK20" s="5"/>
      <c r="UVL20" s="5"/>
      <c r="UVM20" s="5"/>
      <c r="UVN20" s="5"/>
      <c r="UVO20" s="5"/>
      <c r="UVP20" s="5"/>
      <c r="UVQ20" s="5"/>
      <c r="UVR20" s="5"/>
      <c r="UVS20" s="5"/>
      <c r="UVT20" s="5"/>
      <c r="UVU20" s="5"/>
      <c r="UVV20" s="5"/>
      <c r="UVW20" s="5"/>
      <c r="UVX20" s="5"/>
      <c r="UVY20" s="5"/>
      <c r="UVZ20" s="5"/>
      <c r="UWA20" s="5"/>
      <c r="UWB20" s="5"/>
      <c r="UWC20" s="5"/>
      <c r="UWD20" s="5"/>
      <c r="UWE20" s="5"/>
      <c r="UWF20" s="5"/>
      <c r="UWG20" s="5"/>
      <c r="UWH20" s="5"/>
      <c r="UWI20" s="5"/>
      <c r="UWJ20" s="5"/>
      <c r="UWK20" s="5"/>
      <c r="UWL20" s="5"/>
      <c r="UWM20" s="5"/>
      <c r="UWN20" s="5"/>
      <c r="UWO20" s="5"/>
      <c r="UWP20" s="5"/>
      <c r="UWQ20" s="5"/>
      <c r="UWR20" s="5"/>
      <c r="UWS20" s="5"/>
      <c r="UWT20" s="5"/>
      <c r="UWU20" s="5"/>
      <c r="UWV20" s="5"/>
      <c r="UWW20" s="5"/>
      <c r="UWX20" s="5"/>
      <c r="UWY20" s="5"/>
      <c r="UWZ20" s="5"/>
      <c r="UXA20" s="5"/>
      <c r="UXB20" s="5"/>
      <c r="UXC20" s="5"/>
      <c r="UXD20" s="5"/>
      <c r="UXE20" s="5"/>
      <c r="UXF20" s="5"/>
      <c r="UXG20" s="5"/>
      <c r="UXH20" s="5"/>
      <c r="UXI20" s="5"/>
      <c r="UXJ20" s="5"/>
      <c r="UXK20" s="5"/>
      <c r="UXL20" s="5"/>
      <c r="UXM20" s="5"/>
      <c r="UXN20" s="5"/>
      <c r="UXO20" s="5"/>
      <c r="UXP20" s="5"/>
      <c r="UXQ20" s="5"/>
      <c r="UXR20" s="5"/>
      <c r="UXS20" s="5"/>
      <c r="UXT20" s="5"/>
      <c r="UXU20" s="5"/>
      <c r="UXV20" s="5"/>
      <c r="UXW20" s="5"/>
      <c r="UXX20" s="5"/>
      <c r="UXY20" s="5"/>
      <c r="UXZ20" s="5"/>
      <c r="UYA20" s="5"/>
      <c r="UYB20" s="5"/>
      <c r="UYC20" s="5"/>
      <c r="UYD20" s="5"/>
      <c r="UYE20" s="5"/>
      <c r="UYF20" s="5"/>
      <c r="UYG20" s="5"/>
      <c r="UYH20" s="5"/>
      <c r="UYI20" s="5"/>
      <c r="UYJ20" s="5"/>
      <c r="UYK20" s="5"/>
      <c r="UYL20" s="5"/>
      <c r="UYM20" s="5"/>
      <c r="UYN20" s="5"/>
      <c r="UYO20" s="5"/>
      <c r="UYP20" s="5"/>
      <c r="UYQ20" s="5"/>
      <c r="UYR20" s="5"/>
      <c r="UYS20" s="5"/>
      <c r="UYT20" s="5"/>
      <c r="UYU20" s="5"/>
      <c r="UYV20" s="5"/>
      <c r="UYW20" s="5"/>
      <c r="UYX20" s="5"/>
      <c r="UYY20" s="5"/>
      <c r="UYZ20" s="5"/>
      <c r="UZA20" s="5"/>
      <c r="UZB20" s="5"/>
      <c r="UZC20" s="5"/>
      <c r="UZD20" s="5"/>
      <c r="UZE20" s="5"/>
      <c r="UZF20" s="5"/>
      <c r="UZG20" s="5"/>
      <c r="UZH20" s="5"/>
      <c r="UZI20" s="5"/>
      <c r="UZJ20" s="5"/>
      <c r="UZK20" s="5"/>
      <c r="UZL20" s="5"/>
      <c r="UZM20" s="5"/>
      <c r="UZN20" s="5"/>
      <c r="UZO20" s="5"/>
      <c r="UZP20" s="5"/>
      <c r="UZQ20" s="5"/>
      <c r="UZR20" s="5"/>
      <c r="UZS20" s="5"/>
      <c r="UZT20" s="5"/>
      <c r="UZU20" s="5"/>
      <c r="UZV20" s="5"/>
      <c r="UZW20" s="5"/>
      <c r="UZX20" s="5"/>
      <c r="UZY20" s="5"/>
      <c r="UZZ20" s="5"/>
      <c r="VAA20" s="5"/>
      <c r="VAB20" s="5"/>
      <c r="VAC20" s="5"/>
      <c r="VAD20" s="5"/>
      <c r="VAE20" s="5"/>
      <c r="VAF20" s="5"/>
      <c r="VAG20" s="5"/>
      <c r="VAH20" s="5"/>
      <c r="VAI20" s="5"/>
      <c r="VAJ20" s="5"/>
      <c r="VAK20" s="5"/>
      <c r="VAL20" s="5"/>
      <c r="VAM20" s="5"/>
      <c r="VAN20" s="5"/>
      <c r="VAO20" s="5"/>
      <c r="VAP20" s="5"/>
      <c r="VAQ20" s="5"/>
      <c r="VAR20" s="5"/>
      <c r="VAS20" s="5"/>
      <c r="VAT20" s="5"/>
      <c r="VAU20" s="5"/>
      <c r="VAV20" s="5"/>
      <c r="VAW20" s="5"/>
      <c r="VAX20" s="5"/>
      <c r="VAY20" s="5"/>
      <c r="VAZ20" s="5"/>
      <c r="VBA20" s="5"/>
      <c r="VBB20" s="5"/>
      <c r="VBC20" s="5"/>
      <c r="VBD20" s="5"/>
      <c r="VBE20" s="5"/>
      <c r="VBF20" s="5"/>
      <c r="VBG20" s="5"/>
      <c r="VBH20" s="5"/>
      <c r="VBI20" s="5"/>
      <c r="VBJ20" s="5"/>
      <c r="VBK20" s="5"/>
      <c r="VBL20" s="5"/>
      <c r="VBM20" s="5"/>
      <c r="VBN20" s="5"/>
      <c r="VBO20" s="5"/>
      <c r="VBP20" s="5"/>
      <c r="VBQ20" s="5"/>
      <c r="VBR20" s="5"/>
      <c r="VBS20" s="5"/>
      <c r="VBT20" s="5"/>
      <c r="VBU20" s="5"/>
      <c r="VBV20" s="5"/>
      <c r="VBW20" s="5"/>
      <c r="VBX20" s="5"/>
      <c r="VBY20" s="5"/>
      <c r="VBZ20" s="5"/>
      <c r="VCA20" s="5"/>
      <c r="VCB20" s="5"/>
      <c r="VCC20" s="5"/>
      <c r="VCD20" s="5"/>
      <c r="VCE20" s="5"/>
      <c r="VCF20" s="5"/>
      <c r="VCG20" s="5"/>
      <c r="VCH20" s="5"/>
      <c r="VCI20" s="5"/>
      <c r="VCJ20" s="5"/>
      <c r="VCK20" s="5"/>
      <c r="VCL20" s="5"/>
      <c r="VCM20" s="5"/>
      <c r="VCN20" s="5"/>
      <c r="VCO20" s="5"/>
      <c r="VCP20" s="5"/>
      <c r="VCQ20" s="5"/>
      <c r="VCR20" s="5"/>
      <c r="VCS20" s="5"/>
      <c r="VCT20" s="5"/>
      <c r="VCU20" s="5"/>
      <c r="VCV20" s="5"/>
      <c r="VCW20" s="5"/>
      <c r="VCX20" s="5"/>
      <c r="VCY20" s="5"/>
      <c r="VCZ20" s="5"/>
      <c r="VDA20" s="5"/>
      <c r="VDB20" s="5"/>
      <c r="VDC20" s="5"/>
      <c r="VDD20" s="5"/>
      <c r="VDE20" s="5"/>
      <c r="VDF20" s="5"/>
      <c r="VDG20" s="5"/>
      <c r="VDH20" s="5"/>
      <c r="VDI20" s="5"/>
      <c r="VDJ20" s="5"/>
      <c r="VDK20" s="5"/>
      <c r="VDL20" s="5"/>
      <c r="VDM20" s="5"/>
      <c r="VDN20" s="5"/>
      <c r="VDO20" s="5"/>
      <c r="VDP20" s="5"/>
      <c r="VDQ20" s="5"/>
      <c r="VDR20" s="5"/>
      <c r="VDS20" s="5"/>
      <c r="VDT20" s="5"/>
      <c r="VDU20" s="5"/>
      <c r="VDV20" s="5"/>
      <c r="VDW20" s="5"/>
      <c r="VDX20" s="5"/>
      <c r="VDY20" s="5"/>
      <c r="VDZ20" s="5"/>
      <c r="VEA20" s="5"/>
      <c r="VEB20" s="5"/>
      <c r="VEC20" s="5"/>
      <c r="VED20" s="5"/>
      <c r="VEE20" s="5"/>
      <c r="VEF20" s="5"/>
      <c r="VEG20" s="5"/>
      <c r="VEH20" s="5"/>
      <c r="VEI20" s="5"/>
      <c r="VEJ20" s="5"/>
      <c r="VEK20" s="5"/>
      <c r="VEL20" s="5"/>
      <c r="VEM20" s="5"/>
      <c r="VEN20" s="5"/>
      <c r="VEO20" s="5"/>
      <c r="VEP20" s="5"/>
      <c r="VEQ20" s="5"/>
      <c r="VER20" s="5"/>
      <c r="VES20" s="5"/>
      <c r="VET20" s="5"/>
      <c r="VEU20" s="5"/>
      <c r="VEV20" s="5"/>
      <c r="VEW20" s="5"/>
      <c r="VEX20" s="5"/>
      <c r="VEY20" s="5"/>
      <c r="VEZ20" s="5"/>
      <c r="VFA20" s="5"/>
      <c r="VFB20" s="5"/>
      <c r="VFC20" s="5"/>
      <c r="VFD20" s="5"/>
      <c r="VFE20" s="5"/>
      <c r="VFF20" s="5"/>
      <c r="VFG20" s="5"/>
      <c r="VFH20" s="5"/>
      <c r="VFI20" s="5"/>
      <c r="VFJ20" s="5"/>
      <c r="VFK20" s="5"/>
      <c r="VFL20" s="5"/>
      <c r="VFM20" s="5"/>
      <c r="VFN20" s="5"/>
      <c r="VFO20" s="5"/>
      <c r="VFP20" s="5"/>
      <c r="VFQ20" s="5"/>
      <c r="VFR20" s="5"/>
      <c r="VFS20" s="5"/>
      <c r="VFT20" s="5"/>
      <c r="VFU20" s="5"/>
      <c r="VFV20" s="5"/>
      <c r="VFW20" s="5"/>
      <c r="VFX20" s="5"/>
      <c r="VFY20" s="5"/>
      <c r="VFZ20" s="5"/>
      <c r="VGA20" s="5"/>
      <c r="VGB20" s="5"/>
      <c r="VGC20" s="5"/>
      <c r="VGD20" s="5"/>
      <c r="VGE20" s="5"/>
      <c r="VGF20" s="5"/>
      <c r="VGG20" s="5"/>
      <c r="VGH20" s="5"/>
      <c r="VGI20" s="5"/>
      <c r="VGJ20" s="5"/>
      <c r="VGK20" s="5"/>
      <c r="VGL20" s="5"/>
      <c r="VGM20" s="5"/>
      <c r="VGN20" s="5"/>
      <c r="VGO20" s="5"/>
      <c r="VGP20" s="5"/>
      <c r="VGQ20" s="5"/>
      <c r="VGR20" s="5"/>
      <c r="VGS20" s="5"/>
      <c r="VGT20" s="5"/>
      <c r="VGU20" s="5"/>
      <c r="VGV20" s="5"/>
      <c r="VGW20" s="5"/>
      <c r="VGX20" s="5"/>
      <c r="VGY20" s="5"/>
      <c r="VGZ20" s="5"/>
      <c r="VHA20" s="5"/>
      <c r="VHB20" s="5"/>
      <c r="VHC20" s="5"/>
      <c r="VHD20" s="5"/>
      <c r="VHE20" s="5"/>
      <c r="VHF20" s="5"/>
      <c r="VHG20" s="5"/>
      <c r="VHH20" s="5"/>
      <c r="VHI20" s="5"/>
      <c r="VHJ20" s="5"/>
      <c r="VHK20" s="5"/>
      <c r="VHL20" s="5"/>
      <c r="VHM20" s="5"/>
      <c r="VHN20" s="5"/>
      <c r="VHO20" s="5"/>
      <c r="VHP20" s="5"/>
      <c r="VHQ20" s="5"/>
      <c r="VHR20" s="5"/>
      <c r="VHS20" s="5"/>
      <c r="VHT20" s="5"/>
      <c r="VHU20" s="5"/>
      <c r="VHV20" s="5"/>
      <c r="VHW20" s="5"/>
      <c r="VHX20" s="5"/>
      <c r="VHY20" s="5"/>
      <c r="VHZ20" s="5"/>
      <c r="VIA20" s="5"/>
      <c r="VIB20" s="5"/>
      <c r="VIC20" s="5"/>
      <c r="VID20" s="5"/>
      <c r="VIE20" s="5"/>
      <c r="VIF20" s="5"/>
      <c r="VIG20" s="5"/>
      <c r="VIH20" s="5"/>
      <c r="VII20" s="5"/>
      <c r="VIJ20" s="5"/>
      <c r="VIK20" s="5"/>
      <c r="VIL20" s="5"/>
      <c r="VIM20" s="5"/>
      <c r="VIN20" s="5"/>
      <c r="VIO20" s="5"/>
      <c r="VIP20" s="5"/>
      <c r="VIQ20" s="5"/>
      <c r="VIR20" s="5"/>
      <c r="VIS20" s="5"/>
      <c r="VIT20" s="5"/>
      <c r="VIU20" s="5"/>
      <c r="VIV20" s="5"/>
      <c r="VIW20" s="5"/>
      <c r="VIX20" s="5"/>
      <c r="VIY20" s="5"/>
      <c r="VIZ20" s="5"/>
      <c r="VJA20" s="5"/>
      <c r="VJB20" s="5"/>
      <c r="VJC20" s="5"/>
      <c r="VJD20" s="5"/>
      <c r="VJE20" s="5"/>
      <c r="VJF20" s="5"/>
      <c r="VJG20" s="5"/>
      <c r="VJH20" s="5"/>
      <c r="VJI20" s="5"/>
      <c r="VJJ20" s="5"/>
      <c r="VJK20" s="5"/>
      <c r="VJL20" s="5"/>
      <c r="VJM20" s="5"/>
      <c r="VJN20" s="5"/>
      <c r="VJO20" s="5"/>
      <c r="VJP20" s="5"/>
      <c r="VJQ20" s="5"/>
      <c r="VJR20" s="5"/>
      <c r="VJS20" s="5"/>
      <c r="VJT20" s="5"/>
      <c r="VJU20" s="5"/>
      <c r="VJV20" s="5"/>
      <c r="VJW20" s="5"/>
      <c r="VJX20" s="5"/>
      <c r="VJY20" s="5"/>
      <c r="VJZ20" s="5"/>
      <c r="VKA20" s="5"/>
      <c r="VKB20" s="5"/>
      <c r="VKC20" s="5"/>
      <c r="VKD20" s="5"/>
      <c r="VKE20" s="5"/>
      <c r="VKF20" s="5"/>
      <c r="VKG20" s="5"/>
      <c r="VKH20" s="5"/>
      <c r="VKI20" s="5"/>
      <c r="VKJ20" s="5"/>
      <c r="VKK20" s="5"/>
      <c r="VKL20" s="5"/>
      <c r="VKM20" s="5"/>
      <c r="VKN20" s="5"/>
      <c r="VKO20" s="5"/>
      <c r="VKP20" s="5"/>
      <c r="VKQ20" s="5"/>
      <c r="VKR20" s="5"/>
      <c r="VKS20" s="5"/>
      <c r="VKT20" s="5"/>
      <c r="VKU20" s="5"/>
      <c r="VKV20" s="5"/>
      <c r="VKW20" s="5"/>
      <c r="VKX20" s="5"/>
      <c r="VKY20" s="5"/>
      <c r="VKZ20" s="5"/>
      <c r="VLA20" s="5"/>
      <c r="VLB20" s="5"/>
      <c r="VLC20" s="5"/>
      <c r="VLD20" s="5"/>
      <c r="VLE20" s="5"/>
      <c r="VLF20" s="5"/>
      <c r="VLG20" s="5"/>
      <c r="VLH20" s="5"/>
      <c r="VLI20" s="5"/>
      <c r="VLJ20" s="5"/>
      <c r="VLK20" s="5"/>
      <c r="VLL20" s="5"/>
      <c r="VLM20" s="5"/>
      <c r="VLN20" s="5"/>
      <c r="VLO20" s="5"/>
      <c r="VLP20" s="5"/>
      <c r="VLQ20" s="5"/>
      <c r="VLR20" s="5"/>
      <c r="VLS20" s="5"/>
      <c r="VLT20" s="5"/>
      <c r="VLU20" s="5"/>
      <c r="VLV20" s="5"/>
      <c r="VLW20" s="5"/>
      <c r="VLX20" s="5"/>
      <c r="VLY20" s="5"/>
      <c r="VLZ20" s="5"/>
      <c r="VMA20" s="5"/>
      <c r="VMB20" s="5"/>
      <c r="VMC20" s="5"/>
      <c r="VMD20" s="5"/>
      <c r="VME20" s="5"/>
      <c r="VMF20" s="5"/>
      <c r="VMG20" s="5"/>
      <c r="VMH20" s="5"/>
      <c r="VMI20" s="5"/>
      <c r="VMJ20" s="5"/>
      <c r="VMK20" s="5"/>
      <c r="VML20" s="5"/>
      <c r="VMM20" s="5"/>
      <c r="VMN20" s="5"/>
      <c r="VMO20" s="5"/>
      <c r="VMP20" s="5"/>
      <c r="VMQ20" s="5"/>
      <c r="VMR20" s="5"/>
      <c r="VMS20" s="5"/>
      <c r="VMT20" s="5"/>
      <c r="VMU20" s="5"/>
      <c r="VMV20" s="5"/>
      <c r="VMW20" s="5"/>
      <c r="VMX20" s="5"/>
      <c r="VMY20" s="5"/>
      <c r="VMZ20" s="5"/>
      <c r="VNA20" s="5"/>
      <c r="VNB20" s="5"/>
      <c r="VNC20" s="5"/>
      <c r="VND20" s="5"/>
      <c r="VNE20" s="5"/>
      <c r="VNF20" s="5"/>
      <c r="VNG20" s="5"/>
      <c r="VNH20" s="5"/>
      <c r="VNI20" s="5"/>
      <c r="VNJ20" s="5"/>
      <c r="VNK20" s="5"/>
      <c r="VNL20" s="5"/>
      <c r="VNM20" s="5"/>
      <c r="VNN20" s="5"/>
      <c r="VNO20" s="5"/>
      <c r="VNP20" s="5"/>
      <c r="VNQ20" s="5"/>
      <c r="VNR20" s="5"/>
      <c r="VNS20" s="5"/>
      <c r="VNT20" s="5"/>
      <c r="VNU20" s="5"/>
      <c r="VNV20" s="5"/>
      <c r="VNW20" s="5"/>
      <c r="VNX20" s="5"/>
      <c r="VNY20" s="5"/>
      <c r="VNZ20" s="5"/>
      <c r="VOA20" s="5"/>
      <c r="VOB20" s="5"/>
      <c r="VOC20" s="5"/>
      <c r="VOD20" s="5"/>
      <c r="VOE20" s="5"/>
      <c r="VOF20" s="5"/>
      <c r="VOG20" s="5"/>
      <c r="VOH20" s="5"/>
      <c r="VOI20" s="5"/>
      <c r="VOJ20" s="5"/>
      <c r="VOK20" s="5"/>
      <c r="VOL20" s="5"/>
      <c r="VOM20" s="5"/>
      <c r="VON20" s="5"/>
      <c r="VOO20" s="5"/>
      <c r="VOP20" s="5"/>
      <c r="VOQ20" s="5"/>
      <c r="VOR20" s="5"/>
      <c r="VOS20" s="5"/>
      <c r="VOT20" s="5"/>
      <c r="VOU20" s="5"/>
      <c r="VOV20" s="5"/>
      <c r="VOW20" s="5"/>
      <c r="VOX20" s="5"/>
      <c r="VOY20" s="5"/>
      <c r="VOZ20" s="5"/>
      <c r="VPA20" s="5"/>
      <c r="VPB20" s="5"/>
      <c r="VPC20" s="5"/>
      <c r="VPD20" s="5"/>
      <c r="VPE20" s="5"/>
      <c r="VPF20" s="5"/>
      <c r="VPG20" s="5"/>
      <c r="VPH20" s="5"/>
      <c r="VPI20" s="5"/>
      <c r="VPJ20" s="5"/>
      <c r="VPK20" s="5"/>
      <c r="VPL20" s="5"/>
      <c r="VPM20" s="5"/>
      <c r="VPN20" s="5"/>
      <c r="VPO20" s="5"/>
      <c r="VPP20" s="5"/>
      <c r="VPQ20" s="5"/>
      <c r="VPR20" s="5"/>
      <c r="VPS20" s="5"/>
      <c r="VPT20" s="5"/>
      <c r="VPU20" s="5"/>
      <c r="VPV20" s="5"/>
      <c r="VPW20" s="5"/>
      <c r="VPX20" s="5"/>
      <c r="VPY20" s="5"/>
      <c r="VPZ20" s="5"/>
      <c r="VQA20" s="5"/>
      <c r="VQB20" s="5"/>
      <c r="VQC20" s="5"/>
      <c r="VQD20" s="5"/>
      <c r="VQE20" s="5"/>
      <c r="VQF20" s="5"/>
      <c r="VQG20" s="5"/>
      <c r="VQH20" s="5"/>
      <c r="VQI20" s="5"/>
      <c r="VQJ20" s="5"/>
      <c r="VQK20" s="5"/>
      <c r="VQL20" s="5"/>
      <c r="VQM20" s="5"/>
      <c r="VQN20" s="5"/>
      <c r="VQO20" s="5"/>
      <c r="VQP20" s="5"/>
      <c r="VQQ20" s="5"/>
      <c r="VQR20" s="5"/>
      <c r="VQS20" s="5"/>
      <c r="VQT20" s="5"/>
      <c r="VQU20" s="5"/>
      <c r="VQV20" s="5"/>
      <c r="VQW20" s="5"/>
      <c r="VQX20" s="5"/>
      <c r="VQY20" s="5"/>
      <c r="VQZ20" s="5"/>
      <c r="VRA20" s="5"/>
      <c r="VRB20" s="5"/>
      <c r="VRC20" s="5"/>
      <c r="VRD20" s="5"/>
      <c r="VRE20" s="5"/>
      <c r="VRF20" s="5"/>
      <c r="VRG20" s="5"/>
      <c r="VRH20" s="5"/>
      <c r="VRI20" s="5"/>
      <c r="VRJ20" s="5"/>
      <c r="VRK20" s="5"/>
      <c r="VRL20" s="5"/>
      <c r="VRM20" s="5"/>
      <c r="VRN20" s="5"/>
      <c r="VRO20" s="5"/>
      <c r="VRP20" s="5"/>
      <c r="VRQ20" s="5"/>
      <c r="VRR20" s="5"/>
      <c r="VRS20" s="5"/>
      <c r="VRT20" s="5"/>
      <c r="VRU20" s="5"/>
      <c r="VRV20" s="5"/>
      <c r="VRW20" s="5"/>
      <c r="VRX20" s="5"/>
      <c r="VRY20" s="5"/>
      <c r="VRZ20" s="5"/>
      <c r="VSA20" s="5"/>
      <c r="VSB20" s="5"/>
      <c r="VSC20" s="5"/>
      <c r="VSD20" s="5"/>
      <c r="VSE20" s="5"/>
      <c r="VSF20" s="5"/>
      <c r="VSG20" s="5"/>
      <c r="VSH20" s="5"/>
      <c r="VSI20" s="5"/>
      <c r="VSJ20" s="5"/>
      <c r="VSK20" s="5"/>
      <c r="VSL20" s="5"/>
      <c r="VSM20" s="5"/>
      <c r="VSN20" s="5"/>
      <c r="VSO20" s="5"/>
      <c r="VSP20" s="5"/>
      <c r="VSQ20" s="5"/>
      <c r="VSR20" s="5"/>
      <c r="VSS20" s="5"/>
      <c r="VST20" s="5"/>
      <c r="VSU20" s="5"/>
      <c r="VSV20" s="5"/>
      <c r="VSW20" s="5"/>
      <c r="VSX20" s="5"/>
      <c r="VSY20" s="5"/>
      <c r="VSZ20" s="5"/>
      <c r="VTA20" s="5"/>
      <c r="VTB20" s="5"/>
      <c r="VTC20" s="5"/>
      <c r="VTD20" s="5"/>
      <c r="VTE20" s="5"/>
      <c r="VTF20" s="5"/>
      <c r="VTG20" s="5"/>
      <c r="VTH20" s="5"/>
      <c r="VTI20" s="5"/>
      <c r="VTJ20" s="5"/>
      <c r="VTK20" s="5"/>
      <c r="VTL20" s="5"/>
      <c r="VTM20" s="5"/>
      <c r="VTN20" s="5"/>
      <c r="VTO20" s="5"/>
      <c r="VTP20" s="5"/>
      <c r="VTQ20" s="5"/>
      <c r="VTR20" s="5"/>
      <c r="VTS20" s="5"/>
      <c r="VTT20" s="5"/>
      <c r="VTU20" s="5"/>
      <c r="VTV20" s="5"/>
      <c r="VTW20" s="5"/>
      <c r="VTX20" s="5"/>
      <c r="VTY20" s="5"/>
      <c r="VTZ20" s="5"/>
      <c r="VUA20" s="5"/>
      <c r="VUB20" s="5"/>
      <c r="VUC20" s="5"/>
      <c r="VUD20" s="5"/>
      <c r="VUE20" s="5"/>
      <c r="VUF20" s="5"/>
      <c r="VUG20" s="5"/>
      <c r="VUH20" s="5"/>
      <c r="VUI20" s="5"/>
      <c r="VUJ20" s="5"/>
      <c r="VUK20" s="5"/>
      <c r="VUL20" s="5"/>
      <c r="VUM20" s="5"/>
      <c r="VUN20" s="5"/>
      <c r="VUO20" s="5"/>
      <c r="VUP20" s="5"/>
      <c r="VUQ20" s="5"/>
      <c r="VUR20" s="5"/>
      <c r="VUS20" s="5"/>
      <c r="VUT20" s="5"/>
      <c r="VUU20" s="5"/>
      <c r="VUV20" s="5"/>
      <c r="VUW20" s="5"/>
      <c r="VUX20" s="5"/>
      <c r="VUY20" s="5"/>
      <c r="VUZ20" s="5"/>
      <c r="VVA20" s="5"/>
      <c r="VVB20" s="5"/>
      <c r="VVC20" s="5"/>
      <c r="VVD20" s="5"/>
      <c r="VVE20" s="5"/>
      <c r="VVF20" s="5"/>
      <c r="VVG20" s="5"/>
      <c r="VVH20" s="5"/>
      <c r="VVI20" s="5"/>
      <c r="VVJ20" s="5"/>
      <c r="VVK20" s="5"/>
      <c r="VVL20" s="5"/>
      <c r="VVM20" s="5"/>
      <c r="VVN20" s="5"/>
      <c r="VVO20" s="5"/>
      <c r="VVP20" s="5"/>
      <c r="VVQ20" s="5"/>
      <c r="VVR20" s="5"/>
      <c r="VVS20" s="5"/>
      <c r="VVT20" s="5"/>
      <c r="VVU20" s="5"/>
      <c r="VVV20" s="5"/>
      <c r="VVW20" s="5"/>
      <c r="VVX20" s="5"/>
      <c r="VVY20" s="5"/>
      <c r="VVZ20" s="5"/>
      <c r="VWA20" s="5"/>
      <c r="VWB20" s="5"/>
      <c r="VWC20" s="5"/>
      <c r="VWD20" s="5"/>
      <c r="VWE20" s="5"/>
      <c r="VWF20" s="5"/>
      <c r="VWG20" s="5"/>
      <c r="VWH20" s="5"/>
      <c r="VWI20" s="5"/>
      <c r="VWJ20" s="5"/>
      <c r="VWK20" s="5"/>
      <c r="VWL20" s="5"/>
      <c r="VWM20" s="5"/>
      <c r="VWN20" s="5"/>
      <c r="VWO20" s="5"/>
      <c r="VWP20" s="5"/>
      <c r="VWQ20" s="5"/>
      <c r="VWR20" s="5"/>
      <c r="VWS20" s="5"/>
      <c r="VWT20" s="5"/>
      <c r="VWU20" s="5"/>
      <c r="VWV20" s="5"/>
      <c r="VWW20" s="5"/>
      <c r="VWX20" s="5"/>
      <c r="VWY20" s="5"/>
      <c r="VWZ20" s="5"/>
      <c r="VXA20" s="5"/>
      <c r="VXB20" s="5"/>
      <c r="VXC20" s="5"/>
      <c r="VXD20" s="5"/>
      <c r="VXE20" s="5"/>
      <c r="VXF20" s="5"/>
      <c r="VXG20" s="5"/>
      <c r="VXH20" s="5"/>
      <c r="VXI20" s="5"/>
      <c r="VXJ20" s="5"/>
      <c r="VXK20" s="5"/>
      <c r="VXL20" s="5"/>
      <c r="VXM20" s="5"/>
      <c r="VXN20" s="5"/>
      <c r="VXO20" s="5"/>
      <c r="VXP20" s="5"/>
      <c r="VXQ20" s="5"/>
      <c r="VXR20" s="5"/>
      <c r="VXS20" s="5"/>
      <c r="VXT20" s="5"/>
      <c r="VXU20" s="5"/>
      <c r="VXV20" s="5"/>
      <c r="VXW20" s="5"/>
      <c r="VXX20" s="5"/>
      <c r="VXY20" s="5"/>
      <c r="VXZ20" s="5"/>
      <c r="VYA20" s="5"/>
      <c r="VYB20" s="5"/>
      <c r="VYC20" s="5"/>
      <c r="VYD20" s="5"/>
      <c r="VYE20" s="5"/>
      <c r="VYF20" s="5"/>
      <c r="VYG20" s="5"/>
      <c r="VYH20" s="5"/>
      <c r="VYI20" s="5"/>
      <c r="VYJ20" s="5"/>
      <c r="VYK20" s="5"/>
      <c r="VYL20" s="5"/>
      <c r="VYM20" s="5"/>
      <c r="VYN20" s="5"/>
      <c r="VYO20" s="5"/>
      <c r="VYP20" s="5"/>
      <c r="VYQ20" s="5"/>
      <c r="VYR20" s="5"/>
      <c r="VYS20" s="5"/>
      <c r="VYT20" s="5"/>
      <c r="VYU20" s="5"/>
      <c r="VYV20" s="5"/>
      <c r="VYW20" s="5"/>
      <c r="VYX20" s="5"/>
      <c r="VYY20" s="5"/>
      <c r="VYZ20" s="5"/>
      <c r="VZA20" s="5"/>
      <c r="VZB20" s="5"/>
      <c r="VZC20" s="5"/>
      <c r="VZD20" s="5"/>
      <c r="VZE20" s="5"/>
      <c r="VZF20" s="5"/>
      <c r="VZG20" s="5"/>
      <c r="VZH20" s="5"/>
      <c r="VZI20" s="5"/>
      <c r="VZJ20" s="5"/>
      <c r="VZK20" s="5"/>
      <c r="VZL20" s="5"/>
      <c r="VZM20" s="5"/>
      <c r="VZN20" s="5"/>
      <c r="VZO20" s="5"/>
      <c r="VZP20" s="5"/>
      <c r="VZQ20" s="5"/>
      <c r="VZR20" s="5"/>
      <c r="VZS20" s="5"/>
      <c r="VZT20" s="5"/>
      <c r="VZU20" s="5"/>
      <c r="VZV20" s="5"/>
      <c r="VZW20" s="5"/>
      <c r="VZX20" s="5"/>
      <c r="VZY20" s="5"/>
      <c r="VZZ20" s="5"/>
      <c r="WAA20" s="5"/>
      <c r="WAB20" s="5"/>
      <c r="WAC20" s="5"/>
      <c r="WAD20" s="5"/>
      <c r="WAE20" s="5"/>
      <c r="WAF20" s="5"/>
      <c r="WAG20" s="5"/>
      <c r="WAH20" s="5"/>
      <c r="WAI20" s="5"/>
      <c r="WAJ20" s="5"/>
      <c r="WAK20" s="5"/>
      <c r="WAL20" s="5"/>
      <c r="WAM20" s="5"/>
      <c r="WAN20" s="5"/>
      <c r="WAO20" s="5"/>
      <c r="WAP20" s="5"/>
      <c r="WAQ20" s="5"/>
      <c r="WAR20" s="5"/>
      <c r="WAS20" s="5"/>
      <c r="WAT20" s="5"/>
      <c r="WAU20" s="5"/>
      <c r="WAV20" s="5"/>
      <c r="WAW20" s="5"/>
      <c r="WAX20" s="5"/>
      <c r="WAY20" s="5"/>
      <c r="WAZ20" s="5"/>
      <c r="WBA20" s="5"/>
      <c r="WBB20" s="5"/>
      <c r="WBC20" s="5"/>
      <c r="WBD20" s="5"/>
      <c r="WBE20" s="5"/>
      <c r="WBF20" s="5"/>
      <c r="WBG20" s="5"/>
      <c r="WBH20" s="5"/>
      <c r="WBI20" s="5"/>
      <c r="WBJ20" s="5"/>
      <c r="WBK20" s="5"/>
      <c r="WBL20" s="5"/>
      <c r="WBM20" s="5"/>
      <c r="WBN20" s="5"/>
      <c r="WBO20" s="5"/>
      <c r="WBP20" s="5"/>
      <c r="WBQ20" s="5"/>
      <c r="WBR20" s="5"/>
      <c r="WBS20" s="5"/>
      <c r="WBT20" s="5"/>
      <c r="WBU20" s="5"/>
      <c r="WBV20" s="5"/>
      <c r="WBW20" s="5"/>
      <c r="WBX20" s="5"/>
      <c r="WBY20" s="5"/>
      <c r="WBZ20" s="5"/>
      <c r="WCA20" s="5"/>
      <c r="WCB20" s="5"/>
      <c r="WCC20" s="5"/>
      <c r="WCD20" s="5"/>
      <c r="WCE20" s="5"/>
      <c r="WCF20" s="5"/>
      <c r="WCG20" s="5"/>
      <c r="WCH20" s="5"/>
      <c r="WCI20" s="5"/>
      <c r="WCJ20" s="5"/>
      <c r="WCK20" s="5"/>
      <c r="WCL20" s="5"/>
      <c r="WCM20" s="5"/>
      <c r="WCN20" s="5"/>
      <c r="WCO20" s="5"/>
      <c r="WCP20" s="5"/>
      <c r="WCQ20" s="5"/>
      <c r="WCR20" s="5"/>
      <c r="WCS20" s="5"/>
      <c r="WCT20" s="5"/>
      <c r="WCU20" s="5"/>
      <c r="WCV20" s="5"/>
      <c r="WCW20" s="5"/>
      <c r="WCX20" s="5"/>
      <c r="WCY20" s="5"/>
      <c r="WCZ20" s="5"/>
      <c r="WDA20" s="5"/>
      <c r="WDB20" s="5"/>
      <c r="WDC20" s="5"/>
      <c r="WDD20" s="5"/>
      <c r="WDE20" s="5"/>
      <c r="WDF20" s="5"/>
      <c r="WDG20" s="5"/>
      <c r="WDH20" s="5"/>
      <c r="WDI20" s="5"/>
      <c r="WDJ20" s="5"/>
      <c r="WDK20" s="5"/>
      <c r="WDL20" s="5"/>
      <c r="WDM20" s="5"/>
      <c r="WDN20" s="5"/>
      <c r="WDO20" s="5"/>
      <c r="WDP20" s="5"/>
      <c r="WDQ20" s="5"/>
      <c r="WDR20" s="5"/>
      <c r="WDS20" s="5"/>
      <c r="WDT20" s="5"/>
      <c r="WDU20" s="5"/>
      <c r="WDV20" s="5"/>
      <c r="WDW20" s="5"/>
      <c r="WDX20" s="5"/>
      <c r="WDY20" s="5"/>
      <c r="WDZ20" s="5"/>
      <c r="WEA20" s="5"/>
      <c r="WEB20" s="5"/>
      <c r="WEC20" s="5"/>
      <c r="WED20" s="5"/>
      <c r="WEE20" s="5"/>
      <c r="WEF20" s="5"/>
      <c r="WEG20" s="5"/>
      <c r="WEH20" s="5"/>
      <c r="WEI20" s="5"/>
      <c r="WEJ20" s="5"/>
      <c r="WEK20" s="5"/>
      <c r="WEL20" s="5"/>
      <c r="WEM20" s="5"/>
      <c r="WEN20" s="5"/>
      <c r="WEO20" s="5"/>
      <c r="WEP20" s="5"/>
      <c r="WEQ20" s="5"/>
      <c r="WER20" s="5"/>
      <c r="WES20" s="5"/>
      <c r="WET20" s="5"/>
      <c r="WEU20" s="5"/>
      <c r="WEV20" s="5"/>
      <c r="WEW20" s="5"/>
      <c r="WEX20" s="5"/>
      <c r="WEY20" s="5"/>
      <c r="WEZ20" s="5"/>
      <c r="WFA20" s="5"/>
      <c r="WFB20" s="5"/>
      <c r="WFC20" s="5"/>
      <c r="WFD20" s="5"/>
      <c r="WFE20" s="5"/>
      <c r="WFF20" s="5"/>
      <c r="WFG20" s="5"/>
      <c r="WFH20" s="5"/>
      <c r="WFI20" s="5"/>
      <c r="WFJ20" s="5"/>
      <c r="WFK20" s="5"/>
      <c r="WFL20" s="5"/>
      <c r="WFM20" s="5"/>
      <c r="WFN20" s="5"/>
      <c r="WFO20" s="5"/>
      <c r="WFP20" s="5"/>
      <c r="WFQ20" s="5"/>
      <c r="WFR20" s="5"/>
      <c r="WFS20" s="5"/>
      <c r="WFT20" s="5"/>
      <c r="WFU20" s="5"/>
      <c r="WFV20" s="5"/>
      <c r="WFW20" s="5"/>
      <c r="WFX20" s="5"/>
      <c r="WFY20" s="5"/>
      <c r="WFZ20" s="5"/>
      <c r="WGA20" s="5"/>
      <c r="WGB20" s="5"/>
      <c r="WGC20" s="5"/>
      <c r="WGD20" s="5"/>
      <c r="WGE20" s="5"/>
      <c r="WGF20" s="5"/>
      <c r="WGG20" s="5"/>
      <c r="WGH20" s="5"/>
      <c r="WGI20" s="5"/>
      <c r="WGJ20" s="5"/>
      <c r="WGK20" s="5"/>
      <c r="WGL20" s="5"/>
      <c r="WGM20" s="5"/>
      <c r="WGN20" s="5"/>
      <c r="WGO20" s="5"/>
      <c r="WGP20" s="5"/>
      <c r="WGQ20" s="5"/>
      <c r="WGR20" s="5"/>
      <c r="WGS20" s="5"/>
      <c r="WGT20" s="5"/>
      <c r="WGU20" s="5"/>
      <c r="WGV20" s="5"/>
      <c r="WGW20" s="5"/>
      <c r="WGX20" s="5"/>
      <c r="WGY20" s="5"/>
      <c r="WGZ20" s="5"/>
      <c r="WHA20" s="5"/>
      <c r="WHB20" s="5"/>
      <c r="WHC20" s="5"/>
      <c r="WHD20" s="5"/>
      <c r="WHE20" s="5"/>
      <c r="WHF20" s="5"/>
      <c r="WHG20" s="5"/>
      <c r="WHH20" s="5"/>
      <c r="WHI20" s="5"/>
      <c r="WHJ20" s="5"/>
      <c r="WHK20" s="5"/>
      <c r="WHL20" s="5"/>
      <c r="WHM20" s="5"/>
      <c r="WHN20" s="5"/>
      <c r="WHO20" s="5"/>
      <c r="WHP20" s="5"/>
      <c r="WHQ20" s="5"/>
      <c r="WHR20" s="5"/>
      <c r="WHS20" s="5"/>
      <c r="WHT20" s="5"/>
      <c r="WHU20" s="5"/>
      <c r="WHV20" s="5"/>
      <c r="WHW20" s="5"/>
      <c r="WHX20" s="5"/>
      <c r="WHY20" s="5"/>
      <c r="WHZ20" s="5"/>
      <c r="WIA20" s="5"/>
      <c r="WIB20" s="5"/>
      <c r="WIC20" s="5"/>
      <c r="WID20" s="5"/>
      <c r="WIE20" s="5"/>
      <c r="WIF20" s="5"/>
      <c r="WIG20" s="5"/>
      <c r="WIH20" s="5"/>
      <c r="WII20" s="5"/>
      <c r="WIJ20" s="5"/>
      <c r="WIK20" s="5"/>
      <c r="WIL20" s="5"/>
      <c r="WIM20" s="5"/>
      <c r="WIN20" s="5"/>
      <c r="WIO20" s="5"/>
      <c r="WIP20" s="5"/>
      <c r="WIQ20" s="5"/>
      <c r="WIR20" s="5"/>
      <c r="WIS20" s="5"/>
      <c r="WIT20" s="5"/>
      <c r="WIU20" s="5"/>
      <c r="WIV20" s="5"/>
      <c r="WIW20" s="5"/>
      <c r="WIX20" s="5"/>
      <c r="WIY20" s="5"/>
      <c r="WIZ20" s="5"/>
      <c r="WJA20" s="5"/>
      <c r="WJB20" s="5"/>
      <c r="WJC20" s="5"/>
      <c r="WJD20" s="5"/>
      <c r="WJE20" s="5"/>
      <c r="WJF20" s="5"/>
      <c r="WJG20" s="5"/>
      <c r="WJH20" s="5"/>
      <c r="WJI20" s="5"/>
      <c r="WJJ20" s="5"/>
      <c r="WJK20" s="5"/>
      <c r="WJL20" s="5"/>
      <c r="WJM20" s="5"/>
      <c r="WJN20" s="5"/>
      <c r="WJO20" s="5"/>
      <c r="WJP20" s="5"/>
      <c r="WJQ20" s="5"/>
      <c r="WJR20" s="5"/>
      <c r="WJS20" s="5"/>
      <c r="WJT20" s="5"/>
      <c r="WJU20" s="5"/>
      <c r="WJV20" s="5"/>
      <c r="WJW20" s="5"/>
      <c r="WJX20" s="5"/>
      <c r="WJY20" s="5"/>
      <c r="WJZ20" s="5"/>
      <c r="WKA20" s="5"/>
      <c r="WKB20" s="5"/>
      <c r="WKC20" s="5"/>
      <c r="WKD20" s="5"/>
      <c r="WKE20" s="5"/>
      <c r="WKF20" s="5"/>
      <c r="WKG20" s="5"/>
      <c r="WKH20" s="5"/>
      <c r="WKI20" s="5"/>
      <c r="WKJ20" s="5"/>
      <c r="WKK20" s="5"/>
      <c r="WKL20" s="5"/>
      <c r="WKM20" s="5"/>
      <c r="WKN20" s="5"/>
      <c r="WKO20" s="5"/>
      <c r="WKP20" s="5"/>
      <c r="WKQ20" s="5"/>
      <c r="WKR20" s="5"/>
      <c r="WKS20" s="5"/>
      <c r="WKT20" s="5"/>
      <c r="WKU20" s="5"/>
      <c r="WKV20" s="5"/>
      <c r="WKW20" s="5"/>
      <c r="WKX20" s="5"/>
      <c r="WKY20" s="5"/>
      <c r="WKZ20" s="5"/>
      <c r="WLA20" s="5"/>
      <c r="WLB20" s="5"/>
      <c r="WLC20" s="5"/>
      <c r="WLD20" s="5"/>
      <c r="WLE20" s="5"/>
      <c r="WLF20" s="5"/>
      <c r="WLG20" s="5"/>
      <c r="WLH20" s="5"/>
      <c r="WLI20" s="5"/>
      <c r="WLJ20" s="5"/>
      <c r="WLK20" s="5"/>
      <c r="WLL20" s="5"/>
      <c r="WLM20" s="5"/>
      <c r="WLN20" s="5"/>
      <c r="WLO20" s="5"/>
      <c r="WLP20" s="5"/>
      <c r="WLQ20" s="5"/>
      <c r="WLR20" s="5"/>
      <c r="WLS20" s="5"/>
      <c r="WLT20" s="5"/>
      <c r="WLU20" s="5"/>
      <c r="WLV20" s="5"/>
      <c r="WLW20" s="5"/>
      <c r="WLX20" s="5"/>
      <c r="WLY20" s="5"/>
      <c r="WLZ20" s="5"/>
      <c r="WMA20" s="5"/>
      <c r="WMB20" s="5"/>
      <c r="WMC20" s="5"/>
      <c r="WMD20" s="5"/>
      <c r="WME20" s="5"/>
      <c r="WMF20" s="5"/>
      <c r="WMG20" s="5"/>
      <c r="WMH20" s="5"/>
      <c r="WMI20" s="5"/>
      <c r="WMJ20" s="5"/>
      <c r="WMK20" s="5"/>
      <c r="WML20" s="5"/>
      <c r="WMM20" s="5"/>
      <c r="WMN20" s="5"/>
      <c r="WMO20" s="5"/>
      <c r="WMP20" s="5"/>
      <c r="WMQ20" s="5"/>
      <c r="WMR20" s="5"/>
      <c r="WMS20" s="5"/>
      <c r="WMT20" s="5"/>
      <c r="WMU20" s="5"/>
      <c r="WMV20" s="5"/>
      <c r="WMW20" s="5"/>
      <c r="WMX20" s="5"/>
      <c r="WMY20" s="5"/>
      <c r="WMZ20" s="5"/>
      <c r="WNA20" s="5"/>
      <c r="WNB20" s="5"/>
      <c r="WNC20" s="5"/>
      <c r="WND20" s="5"/>
      <c r="WNE20" s="5"/>
      <c r="WNF20" s="5"/>
      <c r="WNG20" s="5"/>
      <c r="WNH20" s="5"/>
      <c r="WNI20" s="5"/>
      <c r="WNJ20" s="5"/>
      <c r="WNK20" s="5"/>
      <c r="WNL20" s="5"/>
      <c r="WNM20" s="5"/>
      <c r="WNN20" s="5"/>
      <c r="WNO20" s="5"/>
      <c r="WNP20" s="5"/>
      <c r="WNQ20" s="5"/>
      <c r="WNR20" s="5"/>
      <c r="WNS20" s="5"/>
      <c r="WNT20" s="5"/>
      <c r="WNU20" s="5"/>
      <c r="WNV20" s="5"/>
      <c r="WNW20" s="5"/>
      <c r="WNX20" s="5"/>
      <c r="WNY20" s="5"/>
      <c r="WNZ20" s="5"/>
      <c r="WOA20" s="5"/>
      <c r="WOB20" s="5"/>
      <c r="WOC20" s="5"/>
      <c r="WOD20" s="5"/>
      <c r="WOE20" s="5"/>
      <c r="WOF20" s="5"/>
      <c r="WOG20" s="5"/>
      <c r="WOH20" s="5"/>
      <c r="WOI20" s="5"/>
      <c r="WOJ20" s="5"/>
      <c r="WOK20" s="5"/>
      <c r="WOL20" s="5"/>
      <c r="WOM20" s="5"/>
      <c r="WON20" s="5"/>
      <c r="WOO20" s="5"/>
      <c r="WOP20" s="5"/>
      <c r="WOQ20" s="5"/>
      <c r="WOR20" s="5"/>
      <c r="WOS20" s="5"/>
      <c r="WOT20" s="5"/>
      <c r="WOU20" s="5"/>
      <c r="WOV20" s="5"/>
      <c r="WOW20" s="5"/>
      <c r="WOX20" s="5"/>
      <c r="WOY20" s="5"/>
      <c r="WOZ20" s="5"/>
      <c r="WPA20" s="5"/>
      <c r="WPB20" s="5"/>
      <c r="WPC20" s="5"/>
      <c r="WPD20" s="5"/>
      <c r="WPE20" s="5"/>
      <c r="WPF20" s="5"/>
      <c r="WPG20" s="5"/>
      <c r="WPH20" s="5"/>
      <c r="WPI20" s="5"/>
      <c r="WPJ20" s="5"/>
      <c r="WPK20" s="5"/>
      <c r="WPL20" s="5"/>
      <c r="WPM20" s="5"/>
      <c r="WPN20" s="5"/>
      <c r="WPO20" s="5"/>
      <c r="WPP20" s="5"/>
      <c r="WPQ20" s="5"/>
      <c r="WPR20" s="5"/>
      <c r="WPS20" s="5"/>
      <c r="WPT20" s="5"/>
      <c r="WPU20" s="5"/>
      <c r="WPV20" s="5"/>
      <c r="WPW20" s="5"/>
      <c r="WPX20" s="5"/>
      <c r="WPY20" s="5"/>
      <c r="WPZ20" s="5"/>
      <c r="WQA20" s="5"/>
      <c r="WQB20" s="5"/>
      <c r="WQC20" s="5"/>
      <c r="WQD20" s="5"/>
      <c r="WQE20" s="5"/>
      <c r="WQF20" s="5"/>
      <c r="WQG20" s="5"/>
      <c r="WQH20" s="5"/>
      <c r="WQI20" s="5"/>
      <c r="WQJ20" s="5"/>
      <c r="WQK20" s="5"/>
      <c r="WQL20" s="5"/>
      <c r="WQM20" s="5"/>
      <c r="WQN20" s="5"/>
      <c r="WQO20" s="5"/>
      <c r="WQP20" s="5"/>
      <c r="WQQ20" s="5"/>
      <c r="WQR20" s="5"/>
      <c r="WQS20" s="5"/>
      <c r="WQT20" s="5"/>
      <c r="WQU20" s="5"/>
      <c r="WQV20" s="5"/>
      <c r="WQW20" s="5"/>
      <c r="WQX20" s="5"/>
      <c r="WQY20" s="5"/>
      <c r="WQZ20" s="5"/>
      <c r="WRA20" s="5"/>
      <c r="WRB20" s="5"/>
      <c r="WRC20" s="5"/>
      <c r="WRD20" s="5"/>
      <c r="WRE20" s="5"/>
      <c r="WRF20" s="5"/>
      <c r="WRG20" s="5"/>
      <c r="WRH20" s="5"/>
      <c r="WRI20" s="5"/>
      <c r="WRJ20" s="5"/>
      <c r="WRK20" s="5"/>
      <c r="WRL20" s="5"/>
      <c r="WRM20" s="5"/>
      <c r="WRN20" s="5"/>
      <c r="WRO20" s="5"/>
      <c r="WRP20" s="5"/>
      <c r="WRQ20" s="5"/>
      <c r="WRR20" s="5"/>
      <c r="WRS20" s="5"/>
      <c r="WRT20" s="5"/>
      <c r="WRU20" s="5"/>
      <c r="WRV20" s="5"/>
      <c r="WRW20" s="5"/>
      <c r="WRX20" s="5"/>
      <c r="WRY20" s="5"/>
      <c r="WRZ20" s="5"/>
      <c r="WSA20" s="5"/>
      <c r="WSB20" s="5"/>
      <c r="WSC20" s="5"/>
      <c r="WSD20" s="5"/>
      <c r="WSE20" s="5"/>
      <c r="WSF20" s="5"/>
      <c r="WSG20" s="5"/>
      <c r="WSH20" s="5"/>
      <c r="WSI20" s="5"/>
      <c r="WSJ20" s="5"/>
      <c r="WSK20" s="5"/>
      <c r="WSL20" s="5"/>
      <c r="WSM20" s="5"/>
      <c r="WSN20" s="5"/>
      <c r="WSO20" s="5"/>
      <c r="WSP20" s="5"/>
      <c r="WSQ20" s="5"/>
      <c r="WSR20" s="5"/>
      <c r="WSS20" s="5"/>
      <c r="WST20" s="5"/>
      <c r="WSU20" s="5"/>
      <c r="WSV20" s="5"/>
      <c r="WSW20" s="5"/>
      <c r="WSX20" s="5"/>
      <c r="WSY20" s="5"/>
      <c r="WSZ20" s="5"/>
      <c r="WTA20" s="5"/>
      <c r="WTB20" s="5"/>
      <c r="WTC20" s="5"/>
      <c r="WTD20" s="5"/>
      <c r="WTE20" s="5"/>
      <c r="WTF20" s="5"/>
      <c r="WTG20" s="5"/>
      <c r="WTH20" s="5"/>
      <c r="WTI20" s="5"/>
      <c r="WTJ20" s="5"/>
      <c r="WTK20" s="5"/>
      <c r="WTL20" s="5"/>
      <c r="WTM20" s="5"/>
      <c r="WTN20" s="5"/>
      <c r="WTO20" s="5"/>
      <c r="WTP20" s="5"/>
      <c r="WTQ20" s="5"/>
      <c r="WTR20" s="5"/>
      <c r="WTS20" s="5"/>
      <c r="WTT20" s="5"/>
      <c r="WTU20" s="5"/>
      <c r="WTV20" s="5"/>
      <c r="WTW20" s="5"/>
      <c r="WTX20" s="5"/>
      <c r="WTY20" s="5"/>
      <c r="WTZ20" s="5"/>
      <c r="WUA20" s="5"/>
      <c r="WUB20" s="5"/>
      <c r="WUC20" s="5"/>
      <c r="WUD20" s="5"/>
      <c r="WUE20" s="5"/>
      <c r="WUF20" s="5"/>
      <c r="WUG20" s="5"/>
      <c r="WUH20" s="5"/>
      <c r="WUI20" s="5"/>
      <c r="WUJ20" s="5"/>
      <c r="WUK20" s="5"/>
      <c r="WUL20" s="5"/>
      <c r="WUM20" s="5"/>
      <c r="WUN20" s="5"/>
      <c r="WUO20" s="5"/>
      <c r="WUP20" s="5"/>
      <c r="WUQ20" s="5"/>
      <c r="WUR20" s="5"/>
      <c r="WUS20" s="5"/>
      <c r="WUT20" s="5"/>
      <c r="WUU20" s="5"/>
      <c r="WUV20" s="5"/>
      <c r="WUW20" s="5"/>
      <c r="WUX20" s="5"/>
      <c r="WUY20" s="5"/>
      <c r="WUZ20" s="5"/>
      <c r="WVA20" s="5"/>
      <c r="WVB20" s="5"/>
      <c r="WVC20" s="5"/>
      <c r="WVD20" s="5"/>
      <c r="WVE20" s="5"/>
      <c r="WVF20" s="5"/>
      <c r="WVG20" s="5"/>
      <c r="WVH20" s="5"/>
      <c r="WVI20" s="5"/>
      <c r="WVJ20" s="5"/>
      <c r="WVK20" s="5"/>
      <c r="WVL20" s="5"/>
      <c r="WVM20" s="5"/>
      <c r="WVN20" s="5"/>
      <c r="WVO20" s="5"/>
      <c r="WVP20" s="5"/>
      <c r="WVQ20" s="5"/>
      <c r="WVR20" s="5"/>
      <c r="WVS20" s="5"/>
      <c r="WVT20" s="5"/>
      <c r="WVU20" s="5"/>
      <c r="WVV20" s="5"/>
      <c r="WVW20" s="5"/>
      <c r="WVX20" s="5"/>
      <c r="WVY20" s="5"/>
      <c r="WVZ20" s="5"/>
      <c r="WWA20" s="5"/>
      <c r="WWB20" s="5"/>
      <c r="WWC20" s="5"/>
      <c r="WWD20" s="5"/>
      <c r="WWE20" s="5"/>
      <c r="WWF20" s="5"/>
      <c r="WWG20" s="5"/>
      <c r="WWH20" s="5"/>
      <c r="WWI20" s="5"/>
      <c r="WWJ20" s="5"/>
      <c r="WWK20" s="5"/>
      <c r="WWL20" s="5"/>
      <c r="WWM20" s="5"/>
      <c r="WWN20" s="5"/>
      <c r="WWO20" s="5"/>
      <c r="WWP20" s="5"/>
      <c r="WWQ20" s="5"/>
      <c r="WWR20" s="5"/>
      <c r="WWS20" s="5"/>
      <c r="WWT20" s="5"/>
      <c r="WWU20" s="5"/>
      <c r="WWV20" s="5"/>
      <c r="WWW20" s="5"/>
      <c r="WWX20" s="5"/>
      <c r="WWY20" s="5"/>
      <c r="WWZ20" s="5"/>
      <c r="WXA20" s="5"/>
      <c r="WXB20" s="5"/>
      <c r="WXC20" s="5"/>
    </row>
    <row r="21" spans="1:16175" ht="54.75" customHeight="1" x14ac:dyDescent="0.35">
      <c r="A21" s="156" t="s">
        <v>310</v>
      </c>
      <c r="B21" s="148" t="s">
        <v>311</v>
      </c>
      <c r="C21" s="157" t="s">
        <v>312</v>
      </c>
      <c r="D21" s="156" t="s">
        <v>313</v>
      </c>
      <c r="E21" s="156" t="s">
        <v>34</v>
      </c>
      <c r="F21" s="158" t="s">
        <v>314</v>
      </c>
      <c r="G21" s="158" t="s">
        <v>315</v>
      </c>
      <c r="H21" s="159"/>
      <c r="I21" s="160"/>
      <c r="J21" s="146">
        <v>1</v>
      </c>
      <c r="K21" s="161" t="b">
        <v>1</v>
      </c>
      <c r="L21" s="162"/>
      <c r="M21" s="162" t="b">
        <v>1</v>
      </c>
      <c r="N21" s="162" t="b">
        <v>1</v>
      </c>
      <c r="O21" s="162" t="b">
        <v>1</v>
      </c>
      <c r="P21" s="162"/>
      <c r="Q21" s="163"/>
      <c r="R21" s="163"/>
      <c r="S21" s="163" t="b">
        <v>1</v>
      </c>
      <c r="T21" s="163" t="b">
        <v>1</v>
      </c>
      <c r="U21" s="164"/>
      <c r="V21" s="164" t="b">
        <v>1</v>
      </c>
      <c r="W21" s="164"/>
      <c r="X21" s="165"/>
      <c r="Y21" s="166"/>
      <c r="Z21" s="167"/>
      <c r="AA21" s="161" t="b">
        <v>1</v>
      </c>
      <c r="AB21" s="168"/>
      <c r="AC21" s="168"/>
      <c r="AD21" s="168" t="b">
        <v>1</v>
      </c>
      <c r="AE21" s="169" t="s">
        <v>379</v>
      </c>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c r="SK21" s="5"/>
      <c r="SL21" s="5"/>
      <c r="SM21" s="5"/>
      <c r="SN21" s="5"/>
      <c r="SO21" s="5"/>
      <c r="SP21" s="5"/>
      <c r="SQ21" s="5"/>
      <c r="SR21" s="5"/>
      <c r="SS21" s="5"/>
      <c r="ST21" s="5"/>
      <c r="SU21" s="5"/>
      <c r="SV21" s="5"/>
      <c r="SW21" s="5"/>
      <c r="SX21" s="5"/>
      <c r="SY21" s="5"/>
      <c r="SZ21" s="5"/>
      <c r="TA21" s="5"/>
      <c r="TB21" s="5"/>
      <c r="TC21" s="5"/>
      <c r="TD21" s="5"/>
      <c r="TE21" s="5"/>
      <c r="TF21" s="5"/>
      <c r="TG21" s="5"/>
      <c r="TH21" s="5"/>
      <c r="TI21" s="5"/>
      <c r="TJ21" s="5"/>
      <c r="TK21" s="5"/>
      <c r="TL21" s="5"/>
      <c r="TM21" s="5"/>
      <c r="TN21" s="5"/>
      <c r="TO21" s="5"/>
      <c r="TP21" s="5"/>
      <c r="TQ21" s="5"/>
      <c r="TR21" s="5"/>
      <c r="TS21" s="5"/>
      <c r="TT21" s="5"/>
    </row>
    <row r="22" spans="1:16175" ht="43.5" x14ac:dyDescent="0.35">
      <c r="A22" s="6" t="s">
        <v>176</v>
      </c>
      <c r="B22" s="41" t="s">
        <v>316</v>
      </c>
      <c r="C22" s="13" t="s">
        <v>177</v>
      </c>
      <c r="D22" s="138" t="s">
        <v>178</v>
      </c>
      <c r="E22" s="6" t="s">
        <v>34</v>
      </c>
      <c r="F22" s="26" t="s">
        <v>179</v>
      </c>
      <c r="G22" s="12" t="s">
        <v>180</v>
      </c>
      <c r="H22" s="6"/>
      <c r="I22" s="24">
        <v>100</v>
      </c>
      <c r="J22" s="29">
        <v>1</v>
      </c>
      <c r="K22" s="22" t="b">
        <v>1</v>
      </c>
      <c r="L22" s="58" t="b">
        <v>1</v>
      </c>
      <c r="M22" s="58" t="b">
        <v>1</v>
      </c>
      <c r="N22" s="58" t="b">
        <v>1</v>
      </c>
      <c r="O22" s="58" t="b">
        <v>1</v>
      </c>
      <c r="P22" s="58" t="b">
        <v>0</v>
      </c>
      <c r="Q22" s="34" t="b">
        <v>1</v>
      </c>
      <c r="R22" s="34" t="b">
        <v>0</v>
      </c>
      <c r="S22" s="34" t="b">
        <v>1</v>
      </c>
      <c r="T22" s="34" t="b">
        <v>1</v>
      </c>
      <c r="U22" s="34" t="b">
        <v>0</v>
      </c>
      <c r="V22" s="33" t="b">
        <v>1</v>
      </c>
      <c r="W22" s="34" t="b">
        <v>0</v>
      </c>
      <c r="X22" s="69" t="b">
        <v>0</v>
      </c>
      <c r="Y22" s="74" t="b">
        <v>1</v>
      </c>
      <c r="Z22" s="36" t="b">
        <v>1</v>
      </c>
      <c r="AA22" s="44" t="b">
        <v>1</v>
      </c>
      <c r="AB22" s="34" t="b">
        <v>1</v>
      </c>
      <c r="AC22" s="34" t="b">
        <v>0</v>
      </c>
      <c r="AD22" s="34" t="b">
        <v>1</v>
      </c>
      <c r="AE22" s="52" t="s">
        <v>181</v>
      </c>
      <c r="AJ22" s="5"/>
      <c r="AK22" s="5"/>
      <c r="AL22" s="5"/>
      <c r="AM22" s="5"/>
      <c r="AN22" s="5"/>
      <c r="AO22" s="5"/>
      <c r="AP22" s="5"/>
      <c r="AQ22" s="5"/>
      <c r="AR22" s="5"/>
    </row>
    <row r="23" spans="1:16175" ht="37.5" customHeight="1" x14ac:dyDescent="0.35">
      <c r="A23" s="145" t="s">
        <v>233</v>
      </c>
      <c r="B23" s="41" t="s">
        <v>317</v>
      </c>
      <c r="C23" s="13" t="s">
        <v>239</v>
      </c>
      <c r="D23" s="138" t="s">
        <v>235</v>
      </c>
      <c r="E23" s="138" t="s">
        <v>34</v>
      </c>
      <c r="F23" s="26" t="s">
        <v>236</v>
      </c>
      <c r="G23" s="12" t="s">
        <v>237</v>
      </c>
      <c r="H23" s="6"/>
      <c r="I23" s="9">
        <v>0.95</v>
      </c>
      <c r="J23" s="29">
        <v>1</v>
      </c>
      <c r="K23" s="107" t="b">
        <v>1</v>
      </c>
      <c r="L23" s="108" t="b">
        <v>0</v>
      </c>
      <c r="M23" s="108" t="b">
        <v>1</v>
      </c>
      <c r="N23" s="103" t="b">
        <v>1</v>
      </c>
      <c r="O23" s="103" t="b">
        <v>1</v>
      </c>
      <c r="P23" s="103" t="b">
        <v>1</v>
      </c>
      <c r="Q23" s="109" t="b">
        <v>1</v>
      </c>
      <c r="R23" s="109" t="b">
        <v>1</v>
      </c>
      <c r="S23" s="109" t="b">
        <v>1</v>
      </c>
      <c r="T23" s="109" t="b">
        <v>1</v>
      </c>
      <c r="U23" s="109" t="b">
        <v>0</v>
      </c>
      <c r="V23" s="109" t="b">
        <v>1</v>
      </c>
      <c r="W23" s="110" t="b">
        <v>0</v>
      </c>
      <c r="X23" s="111" t="b">
        <v>0</v>
      </c>
      <c r="Y23" s="112" t="b">
        <v>1</v>
      </c>
      <c r="Z23" s="113" t="b">
        <v>0</v>
      </c>
      <c r="AA23" s="104" t="b">
        <v>1</v>
      </c>
      <c r="AB23" s="34" t="b">
        <v>1</v>
      </c>
      <c r="AC23" s="34" t="s">
        <v>157</v>
      </c>
      <c r="AD23" s="34" t="b">
        <v>1</v>
      </c>
      <c r="AE23" s="179" t="s">
        <v>381</v>
      </c>
      <c r="TS23" s="5"/>
      <c r="TT23" s="5"/>
    </row>
    <row r="24" spans="1:16175" ht="29" x14ac:dyDescent="0.35">
      <c r="A24" s="145" t="s">
        <v>322</v>
      </c>
      <c r="B24" s="41" t="s">
        <v>323</v>
      </c>
      <c r="C24" s="41" t="s">
        <v>324</v>
      </c>
      <c r="D24" s="145" t="s">
        <v>327</v>
      </c>
      <c r="E24" s="145" t="s">
        <v>134</v>
      </c>
      <c r="F24" s="174" t="s">
        <v>308</v>
      </c>
      <c r="G24" s="174" t="s">
        <v>326</v>
      </c>
      <c r="H24" s="43"/>
      <c r="I24" s="14"/>
      <c r="J24" s="29">
        <v>1</v>
      </c>
      <c r="K24" s="44" t="b">
        <v>1</v>
      </c>
      <c r="L24" s="61" t="b">
        <v>1</v>
      </c>
      <c r="M24" s="61" t="b">
        <v>1</v>
      </c>
      <c r="N24" s="61" t="b">
        <v>1</v>
      </c>
      <c r="O24" s="61" t="b">
        <v>1</v>
      </c>
      <c r="P24" s="61"/>
      <c r="Q24" s="64" t="b">
        <v>1</v>
      </c>
      <c r="R24" s="64" t="b">
        <v>1</v>
      </c>
      <c r="S24" s="64" t="b">
        <v>1</v>
      </c>
      <c r="T24" s="64" t="b">
        <v>1</v>
      </c>
      <c r="U24" s="64" t="b">
        <v>1</v>
      </c>
      <c r="V24" s="64" t="b">
        <v>1</v>
      </c>
      <c r="W24" s="64" t="b">
        <v>1</v>
      </c>
      <c r="X24" s="70"/>
      <c r="Y24" s="96" t="b">
        <v>1</v>
      </c>
      <c r="Z24" s="45"/>
      <c r="AA24" s="44" t="b">
        <v>1</v>
      </c>
      <c r="AB24" s="33" t="b">
        <v>1</v>
      </c>
      <c r="AC24" s="33"/>
      <c r="AD24" s="33" t="b">
        <v>1</v>
      </c>
      <c r="AE24" s="88"/>
    </row>
    <row r="25" spans="1:16175" x14ac:dyDescent="0.35">
      <c r="A25" s="6" t="s">
        <v>36</v>
      </c>
      <c r="B25" s="13" t="s">
        <v>37</v>
      </c>
      <c r="C25" s="13" t="s">
        <v>38</v>
      </c>
      <c r="D25" s="138" t="s">
        <v>328</v>
      </c>
      <c r="E25" s="6" t="s">
        <v>34</v>
      </c>
      <c r="F25" s="26" t="s">
        <v>39</v>
      </c>
      <c r="G25" s="12" t="s">
        <v>40</v>
      </c>
      <c r="H25" s="6"/>
      <c r="I25" s="9">
        <v>1</v>
      </c>
      <c r="J25" s="29">
        <v>1</v>
      </c>
      <c r="K25" s="89" t="b">
        <v>1</v>
      </c>
      <c r="L25" s="58" t="b">
        <v>1</v>
      </c>
      <c r="M25" s="58" t="b">
        <v>1</v>
      </c>
      <c r="N25" s="58" t="b">
        <v>1</v>
      </c>
      <c r="O25" s="58" t="s">
        <v>41</v>
      </c>
      <c r="P25" s="90" t="s">
        <v>42</v>
      </c>
      <c r="Q25" s="34" t="b">
        <v>1</v>
      </c>
      <c r="R25" s="34" t="b">
        <v>1</v>
      </c>
      <c r="S25" s="34" t="b">
        <v>1</v>
      </c>
      <c r="T25" s="34" t="b">
        <v>1</v>
      </c>
      <c r="U25" s="84" t="b">
        <v>1</v>
      </c>
      <c r="V25" s="84" t="b">
        <v>1</v>
      </c>
      <c r="W25" s="92" t="b">
        <v>0</v>
      </c>
      <c r="X25" s="91" t="b">
        <v>1</v>
      </c>
      <c r="Y25" s="85" t="b">
        <v>1</v>
      </c>
      <c r="Z25" s="86" t="b">
        <v>1</v>
      </c>
      <c r="AA25" s="93" t="b">
        <v>1</v>
      </c>
      <c r="AB25" s="38" t="b">
        <v>1</v>
      </c>
      <c r="AC25" s="39" t="b">
        <v>1</v>
      </c>
      <c r="AD25" s="38" t="b">
        <v>0</v>
      </c>
      <c r="AE25" s="88" t="s">
        <v>43</v>
      </c>
    </row>
    <row r="26" spans="1:16175" x14ac:dyDescent="0.35">
      <c r="A26" s="6" t="s">
        <v>63</v>
      </c>
      <c r="B26" s="13" t="s">
        <v>64</v>
      </c>
      <c r="C26" s="13" t="s">
        <v>65</v>
      </c>
      <c r="D26" s="138" t="s">
        <v>66</v>
      </c>
      <c r="E26" s="6" t="s">
        <v>34</v>
      </c>
      <c r="F26" s="26" t="s">
        <v>67</v>
      </c>
      <c r="G26" s="12" t="s">
        <v>68</v>
      </c>
      <c r="H26" s="6"/>
      <c r="I26" s="9">
        <v>1</v>
      </c>
      <c r="J26" s="29">
        <v>1</v>
      </c>
      <c r="K26" s="89" t="b">
        <v>1</v>
      </c>
      <c r="L26" s="58" t="b">
        <v>0</v>
      </c>
      <c r="M26" s="60" t="b">
        <v>1</v>
      </c>
      <c r="N26" s="60" t="b">
        <v>1</v>
      </c>
      <c r="O26" s="60" t="b">
        <v>1</v>
      </c>
      <c r="P26" s="90" t="b">
        <v>0</v>
      </c>
      <c r="Q26" s="34" t="b">
        <v>1</v>
      </c>
      <c r="R26" s="34" t="b">
        <v>0</v>
      </c>
      <c r="S26" s="34" t="b">
        <v>0</v>
      </c>
      <c r="T26" s="34" t="b">
        <v>0</v>
      </c>
      <c r="U26" s="84" t="b">
        <v>0</v>
      </c>
      <c r="V26" s="84" t="b">
        <v>0</v>
      </c>
      <c r="W26" s="84" t="b">
        <v>0</v>
      </c>
      <c r="X26" s="97" t="b">
        <v>0</v>
      </c>
      <c r="Y26" s="85" t="b">
        <v>0</v>
      </c>
      <c r="Z26" s="94" t="b">
        <v>1</v>
      </c>
      <c r="AA26" s="93" t="b">
        <v>1</v>
      </c>
      <c r="AB26" s="38" t="b">
        <v>1</v>
      </c>
      <c r="AC26" s="39" t="b">
        <v>0</v>
      </c>
      <c r="AD26" s="38" t="b">
        <v>1</v>
      </c>
      <c r="AE26" s="88"/>
    </row>
    <row r="27" spans="1:16175" ht="29" x14ac:dyDescent="0.35">
      <c r="A27" s="6" t="s">
        <v>69</v>
      </c>
      <c r="B27" s="41" t="s">
        <v>329</v>
      </c>
      <c r="C27" s="13" t="s">
        <v>214</v>
      </c>
      <c r="D27" s="138" t="s">
        <v>71</v>
      </c>
      <c r="E27" s="6" t="s">
        <v>70</v>
      </c>
      <c r="F27" s="26" t="s">
        <v>72</v>
      </c>
      <c r="G27" s="12" t="s">
        <v>73</v>
      </c>
      <c r="H27" s="6"/>
      <c r="I27" s="9">
        <v>0.75</v>
      </c>
      <c r="J27" s="29">
        <v>0.75</v>
      </c>
      <c r="K27" s="98" t="b">
        <v>1</v>
      </c>
      <c r="L27" s="59" t="b">
        <v>0</v>
      </c>
      <c r="M27" s="58" t="b">
        <v>1</v>
      </c>
      <c r="N27" s="58" t="b">
        <v>1</v>
      </c>
      <c r="O27" s="58" t="b">
        <v>1</v>
      </c>
      <c r="P27" s="90" t="b">
        <v>1</v>
      </c>
      <c r="Q27" s="34" t="b">
        <v>1</v>
      </c>
      <c r="R27" s="34" t="b">
        <v>1</v>
      </c>
      <c r="S27" s="34" t="b">
        <v>0</v>
      </c>
      <c r="T27" s="34" t="b">
        <v>0</v>
      </c>
      <c r="U27" s="84" t="b">
        <v>0</v>
      </c>
      <c r="V27" s="84" t="b">
        <v>0</v>
      </c>
      <c r="W27" s="92" t="b">
        <v>0</v>
      </c>
      <c r="X27" s="91" t="b">
        <v>0</v>
      </c>
      <c r="Y27" s="85" t="b">
        <v>1</v>
      </c>
      <c r="Z27" s="86" t="b">
        <v>0</v>
      </c>
      <c r="AA27" s="93" t="b">
        <v>1</v>
      </c>
      <c r="AB27" s="38" t="b">
        <v>1</v>
      </c>
      <c r="AC27" s="39" t="b">
        <v>0</v>
      </c>
      <c r="AD27" s="38" t="b">
        <v>0</v>
      </c>
      <c r="AE27" s="88"/>
    </row>
    <row r="28" spans="1:16175" ht="29" x14ac:dyDescent="0.35">
      <c r="A28" s="6" t="s">
        <v>74</v>
      </c>
      <c r="B28" s="13" t="s">
        <v>75</v>
      </c>
      <c r="C28" s="13" t="s">
        <v>223</v>
      </c>
      <c r="D28" s="138" t="s">
        <v>76</v>
      </c>
      <c r="E28" s="6" t="s">
        <v>34</v>
      </c>
      <c r="F28" s="26" t="s">
        <v>77</v>
      </c>
      <c r="G28" s="12" t="s">
        <v>78</v>
      </c>
      <c r="H28" s="8"/>
      <c r="I28" s="6"/>
      <c r="J28" s="29">
        <v>1</v>
      </c>
      <c r="K28" s="89" t="b">
        <v>1</v>
      </c>
      <c r="L28" s="58" t="b">
        <v>1</v>
      </c>
      <c r="M28" s="58" t="s">
        <v>79</v>
      </c>
      <c r="N28" s="58" t="b">
        <v>1</v>
      </c>
      <c r="O28" s="58" t="s">
        <v>41</v>
      </c>
      <c r="P28" s="90" t="b">
        <v>0</v>
      </c>
      <c r="Q28" s="34" t="b">
        <v>1</v>
      </c>
      <c r="R28" s="34" t="b">
        <v>1</v>
      </c>
      <c r="S28" s="34" t="b">
        <v>1</v>
      </c>
      <c r="T28" s="34" t="b">
        <v>1</v>
      </c>
      <c r="U28" s="84" t="b">
        <v>0</v>
      </c>
      <c r="V28" s="84" t="b">
        <v>1</v>
      </c>
      <c r="W28" s="84" t="b">
        <v>0</v>
      </c>
      <c r="X28" s="91" t="s">
        <v>80</v>
      </c>
      <c r="Y28" s="85" t="b">
        <v>1</v>
      </c>
      <c r="Z28" s="86" t="b">
        <v>0</v>
      </c>
      <c r="AA28" s="87" t="b">
        <v>1</v>
      </c>
      <c r="AB28" s="38" t="b">
        <v>1</v>
      </c>
      <c r="AC28" s="38" t="b">
        <v>0</v>
      </c>
      <c r="AD28" s="38" t="b">
        <v>1</v>
      </c>
      <c r="AE28" s="88" t="s">
        <v>81</v>
      </c>
      <c r="AF28" s="46"/>
      <c r="AG28" s="46"/>
      <c r="AH28" s="46"/>
      <c r="AI28" s="46"/>
      <c r="AJ28" s="46"/>
      <c r="AK28" s="46"/>
      <c r="AL28" s="46"/>
      <c r="AM28" s="46"/>
      <c r="AN28" s="46"/>
      <c r="AO28" s="46"/>
      <c r="AP28" s="46"/>
      <c r="AQ28" s="46"/>
      <c r="AR28" s="46"/>
    </row>
    <row r="29" spans="1:16175" ht="43.5" x14ac:dyDescent="0.35">
      <c r="A29" s="48" t="s">
        <v>196</v>
      </c>
      <c r="B29" s="102" t="s">
        <v>197</v>
      </c>
      <c r="C29" s="102" t="s">
        <v>224</v>
      </c>
      <c r="D29" s="140" t="s">
        <v>198</v>
      </c>
      <c r="E29" s="48" t="s">
        <v>34</v>
      </c>
      <c r="F29" s="53" t="s">
        <v>199</v>
      </c>
      <c r="G29" s="54" t="s">
        <v>200</v>
      </c>
      <c r="H29" s="50"/>
      <c r="I29" s="49"/>
      <c r="J29" s="29">
        <v>0.3</v>
      </c>
      <c r="K29" s="44" t="b">
        <v>1</v>
      </c>
      <c r="L29" s="61" t="b">
        <v>1</v>
      </c>
      <c r="M29" s="61" t="b">
        <v>1</v>
      </c>
      <c r="N29" s="63" t="s">
        <v>205</v>
      </c>
      <c r="O29" s="63" t="s">
        <v>201</v>
      </c>
      <c r="P29" s="63" t="s">
        <v>201</v>
      </c>
      <c r="Q29" s="65" t="b">
        <v>1</v>
      </c>
      <c r="R29" s="65" t="b">
        <v>1</v>
      </c>
      <c r="S29" s="65" t="b">
        <v>1</v>
      </c>
      <c r="T29" s="65" t="b">
        <v>1</v>
      </c>
      <c r="U29" s="65" t="b">
        <v>1</v>
      </c>
      <c r="V29" s="66" t="s">
        <v>202</v>
      </c>
      <c r="W29" s="65" t="b">
        <v>0</v>
      </c>
      <c r="X29" s="51" t="s">
        <v>203</v>
      </c>
      <c r="Y29" s="75" t="b">
        <v>1</v>
      </c>
      <c r="Z29" s="76" t="s">
        <v>204</v>
      </c>
      <c r="AA29" s="56" t="b">
        <v>1</v>
      </c>
      <c r="AB29" s="64" t="b">
        <v>0</v>
      </c>
      <c r="AC29" s="64" t="b">
        <v>1</v>
      </c>
      <c r="AD29" s="64" t="b">
        <v>0</v>
      </c>
      <c r="AE29" s="79"/>
    </row>
    <row r="30" spans="1:16175" x14ac:dyDescent="0.35">
      <c r="A30" s="6" t="s">
        <v>82</v>
      </c>
      <c r="B30" s="13" t="s">
        <v>83</v>
      </c>
      <c r="C30" s="41" t="s">
        <v>225</v>
      </c>
      <c r="D30" s="138" t="s">
        <v>85</v>
      </c>
      <c r="E30" s="6" t="s">
        <v>84</v>
      </c>
      <c r="F30" s="26" t="s">
        <v>86</v>
      </c>
      <c r="G30" s="12" t="s">
        <v>87</v>
      </c>
      <c r="H30" s="6"/>
      <c r="I30" s="9">
        <v>1</v>
      </c>
      <c r="J30" s="29">
        <v>1</v>
      </c>
      <c r="K30" s="89" t="b">
        <v>1</v>
      </c>
      <c r="L30" s="58" t="b">
        <v>1</v>
      </c>
      <c r="M30" s="58" t="b">
        <v>1</v>
      </c>
      <c r="N30" s="58" t="b">
        <v>1</v>
      </c>
      <c r="O30" s="58" t="b">
        <v>1</v>
      </c>
      <c r="P30" s="90" t="b">
        <v>0</v>
      </c>
      <c r="Q30" s="34" t="b">
        <v>1</v>
      </c>
      <c r="R30" s="34" t="b">
        <v>1</v>
      </c>
      <c r="S30" s="34" t="b">
        <v>1</v>
      </c>
      <c r="T30" s="34" t="b">
        <v>1</v>
      </c>
      <c r="U30" s="84" t="b">
        <v>0</v>
      </c>
      <c r="V30" s="84" t="b">
        <v>1</v>
      </c>
      <c r="W30" s="92" t="b">
        <v>0</v>
      </c>
      <c r="X30" s="91" t="b">
        <v>1</v>
      </c>
      <c r="Y30" s="85" t="b">
        <v>1</v>
      </c>
      <c r="Z30" s="86" t="b">
        <v>0</v>
      </c>
      <c r="AA30" s="93" t="b">
        <v>1</v>
      </c>
      <c r="AB30" s="38" t="b">
        <v>1</v>
      </c>
      <c r="AC30" s="39" t="b">
        <v>0</v>
      </c>
      <c r="AD30" s="38" t="b">
        <v>0</v>
      </c>
      <c r="AE30" s="88"/>
      <c r="AJ30" s="5"/>
      <c r="AK30" s="5"/>
      <c r="AL30" s="5"/>
      <c r="AM30" s="5"/>
      <c r="AN30" s="5"/>
      <c r="AO30" s="5"/>
      <c r="AP30" s="5"/>
      <c r="AQ30" s="5"/>
      <c r="AR30" s="5"/>
    </row>
    <row r="31" spans="1:16175" ht="58" x14ac:dyDescent="0.35">
      <c r="A31" s="6" t="s">
        <v>133</v>
      </c>
      <c r="B31" s="41" t="s">
        <v>330</v>
      </c>
      <c r="C31" s="13" t="s">
        <v>226</v>
      </c>
      <c r="D31" s="138" t="s">
        <v>135</v>
      </c>
      <c r="E31" s="6" t="s">
        <v>134</v>
      </c>
      <c r="F31" s="26" t="s">
        <v>136</v>
      </c>
      <c r="G31" s="12" t="s">
        <v>137</v>
      </c>
      <c r="H31" s="6"/>
      <c r="I31" s="9">
        <v>0.99</v>
      </c>
      <c r="J31" s="29">
        <v>0.99</v>
      </c>
      <c r="K31" s="22" t="s">
        <v>138</v>
      </c>
      <c r="L31" s="58" t="b">
        <v>1</v>
      </c>
      <c r="M31" s="58" t="b">
        <v>1</v>
      </c>
      <c r="N31" s="58" t="s">
        <v>139</v>
      </c>
      <c r="O31" s="58" t="s">
        <v>139</v>
      </c>
      <c r="P31" s="58" t="b">
        <v>0</v>
      </c>
      <c r="Q31" s="34" t="b">
        <v>1</v>
      </c>
      <c r="R31" s="34" t="b">
        <v>1</v>
      </c>
      <c r="S31" s="34" t="b">
        <v>1</v>
      </c>
      <c r="T31" s="34" t="b">
        <v>0</v>
      </c>
      <c r="U31" s="34" t="b">
        <v>1</v>
      </c>
      <c r="V31" s="34" t="b">
        <v>0</v>
      </c>
      <c r="W31" s="34" t="b">
        <v>0</v>
      </c>
      <c r="X31" s="69" t="b">
        <v>1</v>
      </c>
      <c r="Y31" s="73" t="b">
        <v>1</v>
      </c>
      <c r="Z31" s="36" t="b">
        <v>0</v>
      </c>
      <c r="AA31" s="31" t="b">
        <v>1</v>
      </c>
      <c r="AB31" s="34" t="b">
        <v>1</v>
      </c>
      <c r="AC31" s="34" t="b">
        <v>0</v>
      </c>
      <c r="AD31" s="34" t="b">
        <v>1</v>
      </c>
      <c r="AE31" s="52" t="s">
        <v>140</v>
      </c>
    </row>
    <row r="32" spans="1:16175" ht="48" customHeight="1" x14ac:dyDescent="0.35">
      <c r="A32" s="6" t="s">
        <v>88</v>
      </c>
      <c r="B32" s="41" t="s">
        <v>331</v>
      </c>
      <c r="C32" s="13" t="s">
        <v>227</v>
      </c>
      <c r="D32" s="138" t="s">
        <v>91</v>
      </c>
      <c r="E32" s="6" t="s">
        <v>90</v>
      </c>
      <c r="F32" s="26" t="s">
        <v>92</v>
      </c>
      <c r="G32" s="12" t="s">
        <v>93</v>
      </c>
      <c r="H32" s="6"/>
      <c r="I32" s="9">
        <v>0.4</v>
      </c>
      <c r="J32" s="29">
        <v>0.4</v>
      </c>
      <c r="K32" s="98" t="b">
        <v>1</v>
      </c>
      <c r="L32" s="59" t="b">
        <v>0</v>
      </c>
      <c r="M32" s="58" t="b">
        <v>1</v>
      </c>
      <c r="N32" s="58" t="b">
        <v>1</v>
      </c>
      <c r="O32" s="58" t="b">
        <v>1</v>
      </c>
      <c r="P32" s="90" t="b">
        <v>1</v>
      </c>
      <c r="Q32" s="34" t="b">
        <v>1</v>
      </c>
      <c r="R32" s="34" t="b">
        <v>1</v>
      </c>
      <c r="S32" s="34" t="b">
        <v>1</v>
      </c>
      <c r="T32" s="34" t="b">
        <v>0</v>
      </c>
      <c r="U32" s="84" t="b">
        <v>0</v>
      </c>
      <c r="V32" s="84" t="b">
        <v>0</v>
      </c>
      <c r="W32" s="92" t="b">
        <v>0</v>
      </c>
      <c r="X32" s="91" t="b">
        <v>0</v>
      </c>
      <c r="Y32" s="85" t="b">
        <v>0</v>
      </c>
      <c r="Z32" s="86" t="b">
        <v>1</v>
      </c>
      <c r="AA32" s="93" t="b">
        <v>1</v>
      </c>
      <c r="AB32" s="38" t="b">
        <v>0</v>
      </c>
      <c r="AC32" s="39" t="b">
        <v>0</v>
      </c>
      <c r="AD32" s="38" t="b">
        <v>1</v>
      </c>
      <c r="AE32" s="88" t="s">
        <v>94</v>
      </c>
    </row>
    <row r="33" spans="1:44" ht="43.5" x14ac:dyDescent="0.35">
      <c r="A33" s="170" t="s">
        <v>249</v>
      </c>
      <c r="B33" s="171" t="s">
        <v>250</v>
      </c>
      <c r="C33" s="172" t="s">
        <v>262</v>
      </c>
      <c r="D33" s="138" t="s">
        <v>251</v>
      </c>
      <c r="E33" s="138" t="s">
        <v>34</v>
      </c>
      <c r="F33" s="26" t="s">
        <v>263</v>
      </c>
      <c r="G33" s="174" t="s">
        <v>336</v>
      </c>
      <c r="H33" s="43"/>
      <c r="I33" s="14"/>
      <c r="J33" s="29">
        <v>1</v>
      </c>
      <c r="K33" s="44" t="b">
        <v>1</v>
      </c>
      <c r="L33" s="61" t="s">
        <v>253</v>
      </c>
      <c r="M33" s="61" t="b">
        <v>1</v>
      </c>
      <c r="N33" s="61" t="b">
        <v>1</v>
      </c>
      <c r="O33" s="61" t="b">
        <v>1</v>
      </c>
      <c r="P33" s="90" t="b">
        <v>0</v>
      </c>
      <c r="Q33" s="33" t="b">
        <v>1</v>
      </c>
      <c r="R33" s="34" t="b">
        <v>0</v>
      </c>
      <c r="S33" s="34" t="b">
        <v>0</v>
      </c>
      <c r="T33" s="34" t="b">
        <v>0</v>
      </c>
      <c r="U33" s="34" t="b">
        <v>0</v>
      </c>
      <c r="V33" s="34" t="b">
        <v>0</v>
      </c>
      <c r="W33" s="34" t="b">
        <v>0</v>
      </c>
      <c r="X33" s="91" t="b">
        <v>0</v>
      </c>
      <c r="Y33" s="85" t="b">
        <v>0</v>
      </c>
      <c r="Z33" s="86" t="b">
        <v>0</v>
      </c>
      <c r="AA33" s="93" t="b">
        <v>1</v>
      </c>
      <c r="AB33" s="33" t="s">
        <v>254</v>
      </c>
      <c r="AC33" s="33" t="b">
        <v>1</v>
      </c>
      <c r="AD33" s="38" t="b">
        <v>1</v>
      </c>
      <c r="AE33" s="88" t="s">
        <v>261</v>
      </c>
    </row>
    <row r="34" spans="1:44" ht="43.5" x14ac:dyDescent="0.35">
      <c r="A34" s="6" t="s">
        <v>95</v>
      </c>
      <c r="B34" s="41" t="s">
        <v>337</v>
      </c>
      <c r="C34" s="13" t="s">
        <v>228</v>
      </c>
      <c r="D34" s="138" t="s">
        <v>98</v>
      </c>
      <c r="E34" s="6" t="s">
        <v>97</v>
      </c>
      <c r="F34" s="26" t="s">
        <v>99</v>
      </c>
      <c r="G34" s="12" t="s">
        <v>100</v>
      </c>
      <c r="H34" s="6"/>
      <c r="I34" s="9">
        <v>1</v>
      </c>
      <c r="J34" s="29">
        <v>1</v>
      </c>
      <c r="K34" s="89" t="b">
        <v>1</v>
      </c>
      <c r="L34" s="58" t="b">
        <v>1</v>
      </c>
      <c r="M34" s="58" t="b">
        <v>1</v>
      </c>
      <c r="N34" s="58" t="b">
        <v>1</v>
      </c>
      <c r="O34" s="58" t="b">
        <v>1</v>
      </c>
      <c r="P34" s="90" t="b">
        <v>1</v>
      </c>
      <c r="Q34" s="34" t="b">
        <v>1</v>
      </c>
      <c r="R34" s="34" t="b">
        <v>1</v>
      </c>
      <c r="S34" s="34" t="b">
        <v>1</v>
      </c>
      <c r="T34" s="34" t="b">
        <v>1</v>
      </c>
      <c r="U34" s="84" t="b">
        <v>1</v>
      </c>
      <c r="V34" s="84" t="b">
        <v>0</v>
      </c>
      <c r="W34" s="92" t="b">
        <v>0</v>
      </c>
      <c r="X34" s="91" t="b">
        <v>1</v>
      </c>
      <c r="Y34" s="85" t="b">
        <v>1</v>
      </c>
      <c r="Z34" s="86" t="b">
        <v>0</v>
      </c>
      <c r="AA34" s="93" t="b">
        <v>1</v>
      </c>
      <c r="AB34" s="38" t="b">
        <v>1</v>
      </c>
      <c r="AC34" s="39" t="b">
        <v>0</v>
      </c>
      <c r="AD34" s="38" t="b">
        <v>1</v>
      </c>
      <c r="AE34" s="88" t="s">
        <v>101</v>
      </c>
      <c r="AJ34" s="5"/>
      <c r="AK34" s="5"/>
      <c r="AL34" s="5"/>
      <c r="AM34" s="5"/>
      <c r="AN34" s="5"/>
      <c r="AO34" s="5"/>
      <c r="AP34" s="5"/>
      <c r="AQ34" s="5"/>
      <c r="AR34" s="5"/>
    </row>
    <row r="35" spans="1:44" ht="49.5" customHeight="1" x14ac:dyDescent="0.35">
      <c r="A35" s="145" t="s">
        <v>241</v>
      </c>
      <c r="B35" s="41" t="s">
        <v>242</v>
      </c>
      <c r="C35" s="41" t="s">
        <v>243</v>
      </c>
      <c r="D35" s="139" t="s">
        <v>244</v>
      </c>
      <c r="E35" s="14" t="s">
        <v>34</v>
      </c>
      <c r="F35" s="18" t="s">
        <v>246</v>
      </c>
      <c r="G35" s="174" t="s">
        <v>339</v>
      </c>
      <c r="H35" s="43"/>
      <c r="I35" s="14"/>
      <c r="J35" s="29">
        <v>0.95</v>
      </c>
      <c r="K35" s="44" t="b">
        <v>1</v>
      </c>
      <c r="L35" s="61" t="b">
        <v>1</v>
      </c>
      <c r="M35" s="61" t="b">
        <v>1</v>
      </c>
      <c r="N35" s="61" t="b">
        <v>1</v>
      </c>
      <c r="O35" s="61" t="b">
        <v>1</v>
      </c>
      <c r="P35" s="61" t="b">
        <v>0</v>
      </c>
      <c r="Q35" s="64" t="b">
        <v>0</v>
      </c>
      <c r="R35" s="64" t="b">
        <v>0</v>
      </c>
      <c r="S35" s="64" t="b">
        <v>1</v>
      </c>
      <c r="T35" s="64" t="b">
        <v>1</v>
      </c>
      <c r="U35" s="115" t="b">
        <v>0</v>
      </c>
      <c r="V35" s="115" t="b">
        <v>1</v>
      </c>
      <c r="W35" s="115" t="b">
        <v>0</v>
      </c>
      <c r="X35" s="70" t="b">
        <v>0</v>
      </c>
      <c r="Y35" s="116" t="b">
        <v>1</v>
      </c>
      <c r="Z35" s="45" t="b">
        <v>0</v>
      </c>
      <c r="AA35" s="44" t="b">
        <v>1</v>
      </c>
      <c r="AB35" s="33" t="b">
        <v>1</v>
      </c>
      <c r="AC35" s="33" t="b">
        <v>1</v>
      </c>
      <c r="AD35" s="33" t="b">
        <v>1</v>
      </c>
      <c r="AE35" s="117" t="s">
        <v>390</v>
      </c>
    </row>
    <row r="36" spans="1:44" x14ac:dyDescent="0.35">
      <c r="A36" s="145" t="s">
        <v>340</v>
      </c>
      <c r="B36" s="41" t="s">
        <v>341</v>
      </c>
      <c r="C36" s="41" t="s">
        <v>260</v>
      </c>
      <c r="D36" s="139" t="s">
        <v>257</v>
      </c>
      <c r="E36" s="145" t="s">
        <v>34</v>
      </c>
      <c r="F36" s="174" t="s">
        <v>344</v>
      </c>
      <c r="G36" s="174" t="s">
        <v>345</v>
      </c>
      <c r="H36" s="43"/>
      <c r="I36" s="14"/>
      <c r="J36" s="29">
        <v>0.9</v>
      </c>
      <c r="K36" s="44" t="b">
        <v>1</v>
      </c>
      <c r="L36" s="61" t="b">
        <v>0</v>
      </c>
      <c r="M36" s="61" t="b">
        <v>0</v>
      </c>
      <c r="N36" s="61" t="b">
        <v>1</v>
      </c>
      <c r="O36" s="61" t="b">
        <v>1</v>
      </c>
      <c r="P36" s="61" t="b">
        <v>0</v>
      </c>
      <c r="Q36" s="64" t="b">
        <v>0</v>
      </c>
      <c r="R36" s="64" t="b">
        <v>0</v>
      </c>
      <c r="S36" s="64" t="b">
        <v>1</v>
      </c>
      <c r="T36" s="64" t="b">
        <v>1</v>
      </c>
      <c r="U36" s="95"/>
      <c r="V36" s="95" t="b">
        <v>1</v>
      </c>
      <c r="W36" s="95" t="b">
        <v>0</v>
      </c>
      <c r="X36" s="70" t="b">
        <v>0</v>
      </c>
      <c r="Y36" s="96" t="b">
        <v>1</v>
      </c>
      <c r="Z36" s="45" t="b">
        <v>1</v>
      </c>
      <c r="AA36" s="44" t="b">
        <v>1</v>
      </c>
      <c r="AB36" s="33"/>
      <c r="AC36" s="33"/>
      <c r="AD36" s="33" t="b">
        <v>1</v>
      </c>
      <c r="AE36" s="88"/>
      <c r="AJ36" s="5"/>
      <c r="AK36" s="5"/>
      <c r="AL36" s="5"/>
      <c r="AM36" s="5"/>
      <c r="AN36" s="5"/>
      <c r="AO36" s="5"/>
      <c r="AP36" s="5"/>
      <c r="AQ36" s="5"/>
      <c r="AR36" s="5"/>
    </row>
    <row r="37" spans="1:44" ht="29" x14ac:dyDescent="0.35">
      <c r="A37" s="6" t="s">
        <v>189</v>
      </c>
      <c r="B37" s="13" t="s">
        <v>190</v>
      </c>
      <c r="C37" s="13" t="s">
        <v>191</v>
      </c>
      <c r="D37" s="138" t="s">
        <v>192</v>
      </c>
      <c r="E37" s="6" t="s">
        <v>30</v>
      </c>
      <c r="F37" s="26" t="s">
        <v>193</v>
      </c>
      <c r="G37" s="12" t="s">
        <v>194</v>
      </c>
      <c r="H37" s="8"/>
      <c r="I37" s="6"/>
      <c r="J37" s="55">
        <v>1</v>
      </c>
      <c r="K37" s="22" t="b">
        <v>1</v>
      </c>
      <c r="L37" s="58" t="b">
        <v>0</v>
      </c>
      <c r="M37" s="58" t="b">
        <v>1</v>
      </c>
      <c r="N37" s="58" t="b">
        <v>1</v>
      </c>
      <c r="O37" s="58" t="b">
        <v>1</v>
      </c>
      <c r="P37" s="58" t="b">
        <v>0</v>
      </c>
      <c r="Q37" s="34" t="b">
        <v>1</v>
      </c>
      <c r="R37" s="34" t="b">
        <v>0</v>
      </c>
      <c r="S37" s="34" t="b">
        <v>1</v>
      </c>
      <c r="T37" s="34" t="b">
        <v>1</v>
      </c>
      <c r="U37" s="34" t="b">
        <v>0</v>
      </c>
      <c r="V37" s="34" t="b">
        <v>1</v>
      </c>
      <c r="W37" s="34" t="b">
        <v>0</v>
      </c>
      <c r="X37" s="71" t="b">
        <v>0</v>
      </c>
      <c r="Y37" s="74" t="b">
        <v>1</v>
      </c>
      <c r="Z37" s="37" t="b">
        <v>0</v>
      </c>
      <c r="AA37" s="106" t="b">
        <v>1</v>
      </c>
      <c r="AB37" s="34" t="b">
        <v>0</v>
      </c>
      <c r="AC37" s="34" t="b">
        <v>0</v>
      </c>
      <c r="AD37" s="34" t="b">
        <v>1</v>
      </c>
      <c r="AE37" s="78" t="s">
        <v>195</v>
      </c>
    </row>
    <row r="38" spans="1:44" x14ac:dyDescent="0.35">
      <c r="A38" s="6" t="s">
        <v>102</v>
      </c>
      <c r="B38" s="13" t="s">
        <v>103</v>
      </c>
      <c r="C38" s="13" t="s">
        <v>104</v>
      </c>
      <c r="D38" s="138" t="s">
        <v>105</v>
      </c>
      <c r="E38" s="6" t="s">
        <v>34</v>
      </c>
      <c r="F38" s="26" t="s">
        <v>106</v>
      </c>
      <c r="G38" s="12" t="s">
        <v>107</v>
      </c>
      <c r="H38" s="6"/>
      <c r="I38" s="9">
        <v>0.82</v>
      </c>
      <c r="J38" s="29">
        <v>0.82</v>
      </c>
      <c r="K38" s="89" t="b">
        <v>1</v>
      </c>
      <c r="L38" s="58" t="b">
        <v>0</v>
      </c>
      <c r="M38" s="58" t="b">
        <v>1</v>
      </c>
      <c r="N38" s="58" t="b">
        <v>0</v>
      </c>
      <c r="O38" s="58" t="b">
        <v>1</v>
      </c>
      <c r="P38" s="90" t="b">
        <v>1</v>
      </c>
      <c r="Q38" s="34" t="b">
        <v>1</v>
      </c>
      <c r="R38" s="34" t="b">
        <v>1</v>
      </c>
      <c r="S38" s="34" t="b">
        <v>1</v>
      </c>
      <c r="T38" s="34" t="b">
        <v>1</v>
      </c>
      <c r="U38" s="84" t="b">
        <v>0</v>
      </c>
      <c r="V38" s="84" t="b">
        <v>1</v>
      </c>
      <c r="W38" s="92" t="b">
        <v>0</v>
      </c>
      <c r="X38" s="91" t="b">
        <v>0</v>
      </c>
      <c r="Y38" s="85" t="b">
        <v>1</v>
      </c>
      <c r="Z38" s="86" t="b">
        <v>0</v>
      </c>
      <c r="AA38" s="93" t="b">
        <v>1</v>
      </c>
      <c r="AB38" s="38" t="b">
        <v>0</v>
      </c>
      <c r="AC38" s="39" t="b">
        <v>1</v>
      </c>
      <c r="AD38" s="38" t="b">
        <v>0</v>
      </c>
      <c r="AE38" s="88" t="s">
        <v>108</v>
      </c>
      <c r="AJ38" s="5"/>
      <c r="AK38" s="5"/>
      <c r="AL38" s="5"/>
      <c r="AM38" s="5"/>
      <c r="AN38" s="5"/>
      <c r="AO38" s="5"/>
      <c r="AP38" s="5"/>
      <c r="AQ38" s="5"/>
      <c r="AR38" s="5"/>
    </row>
    <row r="39" spans="1:44" x14ac:dyDescent="0.35">
      <c r="A39" s="6" t="s">
        <v>164</v>
      </c>
      <c r="B39" s="13" t="s">
        <v>165</v>
      </c>
      <c r="C39" s="13" t="s">
        <v>229</v>
      </c>
      <c r="D39" s="173" t="s">
        <v>167</v>
      </c>
      <c r="E39" s="6" t="s">
        <v>166</v>
      </c>
      <c r="F39" s="26" t="s">
        <v>168</v>
      </c>
      <c r="G39" s="12" t="s">
        <v>169</v>
      </c>
      <c r="H39" s="6"/>
      <c r="I39" s="20"/>
      <c r="J39" s="29" t="s">
        <v>175</v>
      </c>
      <c r="K39" s="22" t="s">
        <v>175</v>
      </c>
      <c r="L39" s="58" t="b">
        <v>1</v>
      </c>
      <c r="M39" s="58" t="b">
        <v>1</v>
      </c>
      <c r="N39" s="58" t="b">
        <v>1</v>
      </c>
      <c r="O39" s="58" t="b">
        <v>1</v>
      </c>
      <c r="P39" s="58" t="b">
        <v>0</v>
      </c>
      <c r="Q39" s="34" t="b">
        <v>1</v>
      </c>
      <c r="R39" s="34" t="b">
        <v>1</v>
      </c>
      <c r="S39" s="34" t="b">
        <v>1</v>
      </c>
      <c r="T39" s="34" t="b">
        <v>1</v>
      </c>
      <c r="U39" s="34" t="b">
        <v>1</v>
      </c>
      <c r="V39" s="33" t="b">
        <v>1</v>
      </c>
      <c r="W39" s="34" t="b">
        <v>0</v>
      </c>
      <c r="X39" s="69" t="b">
        <v>1</v>
      </c>
      <c r="Y39" s="74" t="b">
        <v>1</v>
      </c>
      <c r="Z39" s="36" t="b">
        <v>0</v>
      </c>
      <c r="AA39" s="31" t="b">
        <v>1</v>
      </c>
      <c r="AB39" s="34" t="b">
        <v>1</v>
      </c>
      <c r="AC39" s="34" t="b">
        <v>0</v>
      </c>
      <c r="AD39" s="34" t="b">
        <v>0</v>
      </c>
      <c r="AE39" s="52"/>
    </row>
    <row r="40" spans="1:44" x14ac:dyDescent="0.35">
      <c r="A40" s="6" t="s">
        <v>109</v>
      </c>
      <c r="B40" s="13" t="s">
        <v>110</v>
      </c>
      <c r="C40" s="13" t="s">
        <v>230</v>
      </c>
      <c r="D40" s="138" t="s">
        <v>111</v>
      </c>
      <c r="E40" s="6" t="s">
        <v>30</v>
      </c>
      <c r="F40" s="26" t="s">
        <v>112</v>
      </c>
      <c r="G40" s="12" t="s">
        <v>113</v>
      </c>
      <c r="H40" s="6"/>
      <c r="I40" s="9">
        <v>1</v>
      </c>
      <c r="J40" s="29">
        <v>1</v>
      </c>
      <c r="K40" s="89" t="b">
        <v>1</v>
      </c>
      <c r="L40" s="58" t="b">
        <v>1</v>
      </c>
      <c r="M40" s="58" t="b">
        <v>1</v>
      </c>
      <c r="N40" s="58" t="b">
        <v>1</v>
      </c>
      <c r="O40" s="58" t="b">
        <v>1</v>
      </c>
      <c r="P40" s="90" t="b">
        <v>0</v>
      </c>
      <c r="Q40" s="34" t="b">
        <v>1</v>
      </c>
      <c r="R40" s="34" t="b">
        <v>0</v>
      </c>
      <c r="S40" s="34" t="b">
        <v>0</v>
      </c>
      <c r="T40" s="34" t="b">
        <v>0</v>
      </c>
      <c r="U40" s="84" t="b">
        <v>0</v>
      </c>
      <c r="V40" s="84" t="b">
        <v>0</v>
      </c>
      <c r="W40" s="92" t="b">
        <v>0</v>
      </c>
      <c r="X40" s="91" t="b">
        <v>0</v>
      </c>
      <c r="Y40" s="85" t="b">
        <v>1</v>
      </c>
      <c r="Z40" s="86" t="b">
        <v>0</v>
      </c>
      <c r="AA40" s="93" t="b">
        <v>1</v>
      </c>
      <c r="AB40" s="38" t="b">
        <v>1</v>
      </c>
      <c r="AC40" s="39" t="b">
        <v>0</v>
      </c>
      <c r="AD40" s="38" t="b">
        <v>0</v>
      </c>
      <c r="AE40" s="88" t="s">
        <v>114</v>
      </c>
    </row>
    <row r="41" spans="1:44" ht="43.5" x14ac:dyDescent="0.35">
      <c r="A41" s="145" t="s">
        <v>347</v>
      </c>
      <c r="B41" s="41" t="s">
        <v>348</v>
      </c>
      <c r="C41" s="41" t="s">
        <v>349</v>
      </c>
      <c r="D41" s="145" t="s">
        <v>350</v>
      </c>
      <c r="E41" s="145" t="s">
        <v>34</v>
      </c>
      <c r="F41" s="174" t="s">
        <v>351</v>
      </c>
      <c r="G41" s="174" t="s">
        <v>352</v>
      </c>
      <c r="H41" s="43"/>
      <c r="I41" s="14"/>
      <c r="J41" s="29">
        <v>1</v>
      </c>
      <c r="K41" s="44" t="b">
        <v>1</v>
      </c>
      <c r="L41" s="61" t="b">
        <v>0</v>
      </c>
      <c r="M41" s="61" t="b">
        <v>1</v>
      </c>
      <c r="N41" s="61" t="b">
        <v>1</v>
      </c>
      <c r="O41" s="61" t="b">
        <v>1</v>
      </c>
      <c r="P41" s="61" t="b">
        <v>0</v>
      </c>
      <c r="Q41" s="64" t="b">
        <v>1</v>
      </c>
      <c r="R41" s="64" t="b">
        <v>0</v>
      </c>
      <c r="S41" s="64" t="b">
        <v>1</v>
      </c>
      <c r="T41" s="64" t="b">
        <v>1</v>
      </c>
      <c r="U41" s="95" t="b">
        <v>0</v>
      </c>
      <c r="V41" s="95" t="b">
        <v>1</v>
      </c>
      <c r="W41" s="95" t="b">
        <v>0</v>
      </c>
      <c r="X41" s="70" t="b">
        <v>0</v>
      </c>
      <c r="Y41" s="96" t="b">
        <v>0</v>
      </c>
      <c r="Z41" s="45" t="b">
        <v>0</v>
      </c>
      <c r="AA41" s="44" t="b">
        <v>1</v>
      </c>
      <c r="AB41" s="33" t="b">
        <v>0</v>
      </c>
      <c r="AC41" s="33" t="b">
        <v>1</v>
      </c>
      <c r="AD41" s="33" t="b">
        <v>1</v>
      </c>
      <c r="AE41" s="88" t="s">
        <v>380</v>
      </c>
    </row>
    <row r="42" spans="1:44" x14ac:dyDescent="0.35">
      <c r="A42" s="145" t="s">
        <v>353</v>
      </c>
      <c r="B42" s="41" t="s">
        <v>354</v>
      </c>
      <c r="C42" s="41" t="s">
        <v>355</v>
      </c>
      <c r="D42" s="145" t="s">
        <v>356</v>
      </c>
      <c r="E42" s="145" t="s">
        <v>357</v>
      </c>
      <c r="F42" s="174" t="s">
        <v>358</v>
      </c>
      <c r="G42" s="174" t="s">
        <v>359</v>
      </c>
      <c r="H42" s="43"/>
      <c r="I42" s="14"/>
      <c r="J42" s="29">
        <v>1</v>
      </c>
      <c r="K42" s="44" t="s">
        <v>374</v>
      </c>
      <c r="L42" s="61" t="b">
        <v>0</v>
      </c>
      <c r="M42" s="61" t="b">
        <v>1</v>
      </c>
      <c r="N42" s="61" t="b">
        <v>0</v>
      </c>
      <c r="O42" s="61" t="b">
        <v>1</v>
      </c>
      <c r="P42" s="61" t="b">
        <v>1</v>
      </c>
      <c r="Q42" s="64" t="b">
        <v>1</v>
      </c>
      <c r="R42" s="64" t="b">
        <v>1</v>
      </c>
      <c r="S42" s="64" t="b">
        <v>0</v>
      </c>
      <c r="T42" s="64" t="b">
        <v>0</v>
      </c>
      <c r="U42" s="64" t="b">
        <v>0</v>
      </c>
      <c r="V42" s="64" t="b">
        <v>0</v>
      </c>
      <c r="W42" s="64" t="b">
        <v>0</v>
      </c>
      <c r="X42" s="70" t="b">
        <v>0</v>
      </c>
      <c r="Y42" s="96" t="b">
        <v>0</v>
      </c>
      <c r="Z42" s="45" t="b">
        <v>0</v>
      </c>
      <c r="AA42" s="44" t="b">
        <v>1</v>
      </c>
      <c r="AB42" s="33" t="b">
        <v>1</v>
      </c>
      <c r="AC42" s="33" t="b">
        <v>1</v>
      </c>
      <c r="AD42" s="33" t="b">
        <v>0</v>
      </c>
      <c r="AE42" s="88"/>
    </row>
    <row r="43" spans="1:44" ht="29" x14ac:dyDescent="0.35">
      <c r="A43" s="6" t="s">
        <v>115</v>
      </c>
      <c r="B43" s="41" t="s">
        <v>360</v>
      </c>
      <c r="C43" s="13" t="s">
        <v>231</v>
      </c>
      <c r="D43" s="138" t="s">
        <v>118</v>
      </c>
      <c r="E43" s="6" t="s">
        <v>117</v>
      </c>
      <c r="F43" s="26" t="s">
        <v>119</v>
      </c>
      <c r="G43" s="12" t="s">
        <v>120</v>
      </c>
      <c r="H43" s="6"/>
      <c r="I43" s="9">
        <v>0.99</v>
      </c>
      <c r="J43" s="29">
        <v>0.99</v>
      </c>
      <c r="K43" s="89" t="b">
        <v>1</v>
      </c>
      <c r="L43" s="58" t="b">
        <v>1</v>
      </c>
      <c r="M43" s="58" t="b">
        <v>1</v>
      </c>
      <c r="N43" s="58" t="b">
        <v>1</v>
      </c>
      <c r="O43" s="58" t="b">
        <v>1</v>
      </c>
      <c r="P43" s="90" t="b">
        <v>0</v>
      </c>
      <c r="Q43" s="34" t="b">
        <v>1</v>
      </c>
      <c r="R43" s="34" t="b">
        <v>1</v>
      </c>
      <c r="S43" s="34" t="b">
        <v>0</v>
      </c>
      <c r="T43" s="34" t="b">
        <v>1</v>
      </c>
      <c r="U43" s="84" t="b">
        <v>0</v>
      </c>
      <c r="V43" s="84" t="b">
        <v>0</v>
      </c>
      <c r="W43" s="92" t="b">
        <v>0</v>
      </c>
      <c r="X43" s="91" t="b">
        <v>0</v>
      </c>
      <c r="Y43" s="85" t="b">
        <v>1</v>
      </c>
      <c r="Z43" s="86" t="b">
        <v>1</v>
      </c>
      <c r="AA43" s="93" t="b">
        <v>1</v>
      </c>
      <c r="AB43" s="38" t="b">
        <v>1</v>
      </c>
      <c r="AC43" s="39" t="b">
        <v>0</v>
      </c>
      <c r="AD43" s="38" t="b">
        <v>1</v>
      </c>
      <c r="AE43" s="88"/>
    </row>
    <row r="44" spans="1:44" x14ac:dyDescent="0.35">
      <c r="A44" s="145" t="s">
        <v>361</v>
      </c>
      <c r="B44" s="41" t="s">
        <v>362</v>
      </c>
      <c r="C44" s="41" t="s">
        <v>363</v>
      </c>
      <c r="D44" s="145" t="s">
        <v>364</v>
      </c>
      <c r="E44" s="145" t="s">
        <v>34</v>
      </c>
      <c r="F44" s="174" t="s">
        <v>365</v>
      </c>
      <c r="G44" s="174" t="s">
        <v>366</v>
      </c>
      <c r="H44" s="43"/>
      <c r="I44" s="14"/>
      <c r="J44" s="29">
        <v>1</v>
      </c>
      <c r="K44" s="44" t="b">
        <v>1</v>
      </c>
      <c r="L44" s="61" t="b">
        <v>0</v>
      </c>
      <c r="M44" s="61" t="b">
        <v>1</v>
      </c>
      <c r="N44" s="61" t="b">
        <v>0</v>
      </c>
      <c r="O44" s="61" t="b">
        <v>1</v>
      </c>
      <c r="P44" s="61" t="b">
        <v>0</v>
      </c>
      <c r="Q44" s="64" t="b">
        <v>1</v>
      </c>
      <c r="R44" s="64" t="b">
        <v>0</v>
      </c>
      <c r="S44" s="64" t="b">
        <v>1</v>
      </c>
      <c r="T44" s="64" t="b">
        <v>1</v>
      </c>
      <c r="U44" s="95" t="b">
        <v>1</v>
      </c>
      <c r="V44" s="95" t="b">
        <v>0</v>
      </c>
      <c r="W44" s="95" t="b">
        <v>0</v>
      </c>
      <c r="X44" s="70" t="b">
        <v>0</v>
      </c>
      <c r="Y44" s="96" t="b">
        <v>0</v>
      </c>
      <c r="Z44" s="45" t="b">
        <v>0</v>
      </c>
      <c r="AA44" s="44" t="b">
        <v>1</v>
      </c>
      <c r="AB44" s="33" t="b">
        <v>0</v>
      </c>
      <c r="AC44" s="33" t="b">
        <v>1</v>
      </c>
      <c r="AD44" s="33" t="b">
        <v>0</v>
      </c>
      <c r="AE44" s="88"/>
    </row>
    <row r="45" spans="1:44" x14ac:dyDescent="0.35">
      <c r="A45" s="145" t="s">
        <v>367</v>
      </c>
      <c r="B45" s="41" t="s">
        <v>368</v>
      </c>
      <c r="C45" s="41" t="s">
        <v>369</v>
      </c>
      <c r="D45" s="145" t="s">
        <v>370</v>
      </c>
      <c r="E45" s="145" t="s">
        <v>46</v>
      </c>
      <c r="F45" s="174" t="s">
        <v>320</v>
      </c>
      <c r="G45" s="174" t="s">
        <v>371</v>
      </c>
      <c r="H45" s="43"/>
      <c r="I45" s="14"/>
      <c r="J45" s="29">
        <v>0.99</v>
      </c>
      <c r="K45" s="44" t="b">
        <v>1</v>
      </c>
      <c r="L45" s="61" t="b">
        <v>0</v>
      </c>
      <c r="M45" s="61" t="b">
        <v>1</v>
      </c>
      <c r="N45" s="61" t="b">
        <v>1</v>
      </c>
      <c r="O45" s="61" t="b">
        <v>1</v>
      </c>
      <c r="P45" s="61" t="b">
        <v>0</v>
      </c>
      <c r="Q45" s="64" t="b">
        <v>1</v>
      </c>
      <c r="R45" s="64" t="b">
        <v>1</v>
      </c>
      <c r="S45" s="64" t="b">
        <v>1</v>
      </c>
      <c r="T45" s="64" t="b">
        <v>1</v>
      </c>
      <c r="U45" s="95" t="b">
        <v>0</v>
      </c>
      <c r="V45" s="95" t="b">
        <v>0</v>
      </c>
      <c r="W45" s="95" t="b">
        <v>0</v>
      </c>
      <c r="X45" s="70" t="b">
        <v>1</v>
      </c>
      <c r="Y45" s="96" t="b">
        <v>1</v>
      </c>
      <c r="Z45" s="45" t="b">
        <v>0</v>
      </c>
      <c r="AA45" s="44" t="b">
        <v>1</v>
      </c>
      <c r="AB45" s="33" t="b">
        <v>1</v>
      </c>
      <c r="AC45" s="33" t="b">
        <v>1</v>
      </c>
      <c r="AD45" s="33" t="b">
        <v>0</v>
      </c>
      <c r="AE45" s="88"/>
      <c r="AJ45" s="5"/>
      <c r="AK45" s="5"/>
      <c r="AL45" s="5"/>
      <c r="AM45" s="5"/>
      <c r="AN45" s="5"/>
      <c r="AO45" s="5"/>
      <c r="AP45" s="5"/>
      <c r="AQ45" s="5"/>
      <c r="AR45" s="5"/>
    </row>
    <row r="46" spans="1:44" x14ac:dyDescent="0.35">
      <c r="A46" s="6" t="s">
        <v>182</v>
      </c>
      <c r="B46" s="13" t="s">
        <v>183</v>
      </c>
      <c r="C46" s="13" t="s">
        <v>232</v>
      </c>
      <c r="D46" s="138" t="s">
        <v>184</v>
      </c>
      <c r="E46" s="6" t="s">
        <v>30</v>
      </c>
      <c r="F46" s="26" t="s">
        <v>185</v>
      </c>
      <c r="G46" s="12" t="s">
        <v>186</v>
      </c>
      <c r="H46" s="6"/>
      <c r="I46" s="9">
        <v>0.99</v>
      </c>
      <c r="J46" s="29">
        <v>0.99</v>
      </c>
      <c r="K46" s="22" t="b">
        <v>1</v>
      </c>
      <c r="L46" s="59" t="b">
        <v>0</v>
      </c>
      <c r="M46" s="59" t="b">
        <v>1</v>
      </c>
      <c r="N46" s="58" t="b">
        <v>1</v>
      </c>
      <c r="O46" s="58" t="b">
        <v>1</v>
      </c>
      <c r="P46" s="58" t="b">
        <v>0</v>
      </c>
      <c r="Q46" s="34" t="b">
        <v>0</v>
      </c>
      <c r="R46" s="34" t="b">
        <v>0</v>
      </c>
      <c r="S46" s="34" t="b">
        <v>1</v>
      </c>
      <c r="T46" s="34" t="b">
        <v>1</v>
      </c>
      <c r="U46" s="34" t="b">
        <v>0</v>
      </c>
      <c r="V46" s="34" t="b">
        <v>1</v>
      </c>
      <c r="W46" s="34" t="b">
        <v>0</v>
      </c>
      <c r="X46" s="69" t="b">
        <v>0</v>
      </c>
      <c r="Y46" s="73" t="b">
        <v>1</v>
      </c>
      <c r="Z46" s="36" t="b">
        <v>0</v>
      </c>
      <c r="AA46" s="31" t="b">
        <v>1</v>
      </c>
      <c r="AB46" s="34" t="b">
        <v>1</v>
      </c>
      <c r="AC46" s="34" t="b">
        <v>0</v>
      </c>
      <c r="AD46" s="34" t="b">
        <v>1</v>
      </c>
      <c r="AE46" s="52" t="s">
        <v>188</v>
      </c>
    </row>
    <row r="47" spans="1:44" x14ac:dyDescent="0.35">
      <c r="J47" s="146"/>
    </row>
  </sheetData>
  <sortState xmlns:xlrd2="http://schemas.microsoft.com/office/spreadsheetml/2017/richdata2" ref="A2:AE47">
    <sortCondition ref="A2"/>
  </sortState>
  <hyperlinks>
    <hyperlink ref="B4" r:id="rId1" xr:uid="{00000000-0004-0000-0000-000000000000}"/>
    <hyperlink ref="C4" r:id="rId2" xr:uid="{00000000-0004-0000-0000-000001000000}"/>
    <hyperlink ref="C22" r:id="rId3" xr:uid="{00000000-0004-0000-0000-000002000000}"/>
    <hyperlink ref="B37" r:id="rId4" xr:uid="{00000000-0004-0000-0000-000003000000}"/>
    <hyperlink ref="C37" r:id="rId5" xr:uid="{00000000-0004-0000-0000-000004000000}"/>
    <hyperlink ref="C29" r:id="rId6" xr:uid="{00000000-0004-0000-0000-000005000000}"/>
    <hyperlink ref="C28" r:id="rId7" xr:uid="{00000000-0004-0000-0000-000006000000}"/>
    <hyperlink ref="C27" r:id="rId8" xr:uid="{00000000-0004-0000-0000-000007000000}"/>
    <hyperlink ref="B28" r:id="rId9" xr:uid="{00000000-0004-0000-0000-000008000000}"/>
    <hyperlink ref="C17" r:id="rId10" xr:uid="{00000000-0004-0000-0000-000009000000}"/>
    <hyperlink ref="C15" r:id="rId11" xr:uid="{00000000-0004-0000-0000-00000A000000}"/>
    <hyperlink ref="C14" r:id="rId12" xr:uid="{00000000-0004-0000-0000-00000B000000}"/>
    <hyperlink ref="C13" r:id="rId13" xr:uid="{00000000-0004-0000-0000-00000C000000}"/>
    <hyperlink ref="C11" r:id="rId14" xr:uid="{00000000-0004-0000-0000-00000D000000}"/>
    <hyperlink ref="C5" r:id="rId15" xr:uid="{00000000-0004-0000-0000-00000E000000}"/>
    <hyperlink ref="C7" r:id="rId16" xr:uid="{00000000-0004-0000-0000-00000F000000}"/>
    <hyperlink ref="C8" r:id="rId17" xr:uid="{00000000-0004-0000-0000-000010000000}"/>
    <hyperlink ref="C18" r:id="rId18" xr:uid="{00000000-0004-0000-0000-000011000000}"/>
    <hyperlink ref="C19" r:id="rId19" xr:uid="{00000000-0004-0000-0000-000012000000}"/>
    <hyperlink ref="C25" r:id="rId20" xr:uid="{00000000-0004-0000-0000-000013000000}"/>
    <hyperlink ref="C26" r:id="rId21" xr:uid="{00000000-0004-0000-0000-000014000000}"/>
    <hyperlink ref="C30" r:id="rId22" xr:uid="{00000000-0004-0000-0000-000015000000}"/>
    <hyperlink ref="C31" r:id="rId23" xr:uid="{00000000-0004-0000-0000-000016000000}"/>
    <hyperlink ref="C32" r:id="rId24" xr:uid="{00000000-0004-0000-0000-000017000000}"/>
    <hyperlink ref="C34" r:id="rId25" xr:uid="{00000000-0004-0000-0000-000018000000}"/>
    <hyperlink ref="C38" r:id="rId26" xr:uid="{00000000-0004-0000-0000-000019000000}"/>
    <hyperlink ref="C39" r:id="rId27" xr:uid="{00000000-0004-0000-0000-00001A000000}"/>
    <hyperlink ref="C40" r:id="rId28" xr:uid="{00000000-0004-0000-0000-00001B000000}"/>
    <hyperlink ref="C43" r:id="rId29" xr:uid="{00000000-0004-0000-0000-00001C000000}"/>
    <hyperlink ref="C46" r:id="rId30" xr:uid="{00000000-0004-0000-0000-00001D000000}"/>
    <hyperlink ref="C23" r:id="rId31" xr:uid="{00000000-0004-0000-0000-00001E000000}"/>
    <hyperlink ref="C35" r:id="rId32" display="http://www.qrstrees.com/" xr:uid="{00000000-0004-0000-0000-00001F000000}"/>
    <hyperlink ref="B35" r:id="rId33" display="mailto:dstruve51@gmail.com" xr:uid="{00000000-0004-0000-0000-000020000000}"/>
    <hyperlink ref="C36" r:id="rId34" xr:uid="{00000000-0004-0000-0000-000021000000}"/>
    <hyperlink ref="C33" r:id="rId35" xr:uid="{00000000-0004-0000-0000-000022000000}"/>
    <hyperlink ref="B33" r:id="rId36" xr:uid="{00000000-0004-0000-0000-000023000000}"/>
    <hyperlink ref="C12" r:id="rId37" xr:uid="{00000000-0004-0000-0000-000024000000}"/>
    <hyperlink ref="B2:B46" r:id="rId38" display="ecosolutions@agrecol.com" xr:uid="{00000000-0004-0000-0000-000025000000}"/>
    <hyperlink ref="C2:C46" r:id="rId39" display="www.agrecol.com" xr:uid="{00000000-0004-0000-0000-000026000000}"/>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XC80"/>
  <sheetViews>
    <sheetView zoomScale="80" zoomScaleNormal="80" workbookViewId="0">
      <pane ySplit="1" topLeftCell="A2" activePane="bottomLeft" state="frozen"/>
      <selection pane="bottomLeft" sqref="A1:A80"/>
    </sheetView>
  </sheetViews>
  <sheetFormatPr defaultRowHeight="14.5" x14ac:dyDescent="0.35"/>
  <cols>
    <col min="1" max="1" width="50.26953125" style="5" customWidth="1"/>
    <col min="2" max="2" width="40.26953125" style="5" customWidth="1"/>
    <col min="3" max="3" width="55.54296875" style="5" bestFit="1" customWidth="1"/>
    <col min="4" max="4" width="53.54296875" style="142" bestFit="1" customWidth="1"/>
    <col min="5" max="5" width="7.81640625" style="5" customWidth="1"/>
    <col min="6" max="6" width="56.7265625" style="27" customWidth="1"/>
    <col min="7" max="7" width="74.453125" style="10" customWidth="1"/>
    <col min="8" max="8" width="2.7265625" style="11" customWidth="1"/>
    <col min="9" max="9" width="149.54296875" style="5" hidden="1" customWidth="1"/>
    <col min="10" max="10" width="17.7265625" style="30" customWidth="1"/>
    <col min="11" max="11" width="22" style="23" customWidth="1"/>
    <col min="12" max="12" width="13.54296875" style="62" customWidth="1"/>
    <col min="13" max="13" width="14.7265625" style="62" customWidth="1"/>
    <col min="14" max="14" width="20.1796875" style="62" customWidth="1"/>
    <col min="15" max="15" width="16.7265625" style="62" customWidth="1"/>
    <col min="16" max="16" width="16.81640625" style="62" customWidth="1"/>
    <col min="17" max="17" width="14.7265625" style="67" customWidth="1"/>
    <col min="18" max="18" width="12.453125" style="67" customWidth="1"/>
    <col min="19" max="19" width="14" style="67" customWidth="1"/>
    <col min="20" max="20" width="13.26953125" style="67" customWidth="1"/>
    <col min="21" max="21" width="14" style="99" customWidth="1"/>
    <col min="22" max="22" width="18.81640625" style="99" customWidth="1"/>
    <col min="23" max="23" width="15.453125" style="99" customWidth="1"/>
    <col min="24" max="24" width="20.81640625" style="72" customWidth="1"/>
    <col min="25" max="25" width="20.81640625" style="100" customWidth="1"/>
    <col min="26" max="26" width="16.54296875" style="35" customWidth="1"/>
    <col min="27" max="27" width="16.54296875" style="23" customWidth="1"/>
    <col min="28" max="28" width="14.7265625" style="40" customWidth="1"/>
    <col min="29" max="29" width="14.54296875" style="40" customWidth="1"/>
    <col min="30" max="30" width="21" style="40" customWidth="1"/>
    <col min="31" max="31" width="95" style="101" customWidth="1"/>
    <col min="32" max="32" width="14.1796875" style="5" customWidth="1"/>
    <col min="33" max="33" width="9.7265625" style="5" bestFit="1" customWidth="1"/>
    <col min="34" max="34" width="10.81640625" style="5" bestFit="1" customWidth="1"/>
    <col min="35" max="35" width="7.1796875" style="5" bestFit="1" customWidth="1"/>
    <col min="36" max="36" width="19.453125" style="16" bestFit="1" customWidth="1"/>
    <col min="37" max="37" width="18.7265625" style="16" bestFit="1" customWidth="1"/>
    <col min="38" max="246" width="8.7265625" style="16"/>
    <col min="247" max="247" width="39.7265625" style="16" bestFit="1" customWidth="1"/>
    <col min="248" max="248" width="20.453125" style="16" customWidth="1"/>
    <col min="249" max="249" width="27" style="16" customWidth="1"/>
    <col min="250" max="250" width="27.7265625" style="16" customWidth="1"/>
    <col min="251" max="251" width="21.54296875" style="16" customWidth="1"/>
    <col min="252" max="252" width="23.1796875" style="16" customWidth="1"/>
    <col min="253" max="253" width="32.453125" style="16" customWidth="1"/>
    <col min="254" max="254" width="34.1796875" style="16" customWidth="1"/>
    <col min="255" max="255" width="5.26953125" style="16" customWidth="1"/>
    <col min="256" max="256" width="50.54296875" style="16" customWidth="1"/>
    <col min="257" max="257" width="31.54296875" style="16" customWidth="1"/>
    <col min="258" max="258" width="17.453125" style="16" customWidth="1"/>
    <col min="259" max="259" width="7.81640625" style="16" customWidth="1"/>
    <col min="260" max="260" width="7.453125" style="16" customWidth="1"/>
    <col min="261" max="261" width="56.7265625" style="16" customWidth="1"/>
    <col min="262" max="262" width="74.453125" style="16" customWidth="1"/>
    <col min="263" max="263" width="8.26953125" style="16" customWidth="1"/>
    <col min="264" max="264" width="0" style="16" hidden="1" customWidth="1"/>
    <col min="265" max="266" width="22" style="16" customWidth="1"/>
    <col min="267" max="268" width="16.54296875" style="16" customWidth="1"/>
    <col min="269" max="271" width="20.1796875" style="16" customWidth="1"/>
    <col min="272" max="272" width="17.453125" style="16" customWidth="1"/>
    <col min="273" max="273" width="19" style="16" customWidth="1"/>
    <col min="274" max="275" width="17.453125" style="16" customWidth="1"/>
    <col min="276" max="276" width="25.26953125" style="16" customWidth="1"/>
    <col min="277" max="278" width="18.81640625" style="16" customWidth="1"/>
    <col min="279" max="280" width="20.81640625" style="16" customWidth="1"/>
    <col min="281" max="282" width="16.54296875" style="16" customWidth="1"/>
    <col min="283" max="283" width="13.26953125" style="16" customWidth="1"/>
    <col min="284" max="284" width="25.1796875" style="16" customWidth="1"/>
    <col min="285" max="285" width="32.453125" style="16" customWidth="1"/>
    <col min="286" max="286" width="50.54296875" style="16" customWidth="1"/>
    <col min="287" max="287" width="12.54296875" style="16" customWidth="1"/>
    <col min="288" max="288" width="14.1796875" style="16" customWidth="1"/>
    <col min="289" max="289" width="9.7265625" style="16" bestFit="1" customWidth="1"/>
    <col min="290" max="290" width="10.81640625" style="16" bestFit="1" customWidth="1"/>
    <col min="291" max="291" width="7.1796875" style="16" bestFit="1" customWidth="1"/>
    <col min="292" max="292" width="19.453125" style="16" bestFit="1" customWidth="1"/>
    <col min="293" max="293" width="18.7265625" style="16" bestFit="1" customWidth="1"/>
    <col min="294" max="502" width="8.7265625" style="16"/>
    <col min="503" max="503" width="39.7265625" style="16" bestFit="1" customWidth="1"/>
    <col min="504" max="504" width="20.453125" style="16" customWidth="1"/>
    <col min="505" max="505" width="27" style="16" customWidth="1"/>
    <col min="506" max="506" width="27.7265625" style="16" customWidth="1"/>
    <col min="507" max="507" width="21.54296875" style="16" customWidth="1"/>
    <col min="508" max="508" width="23.1796875" style="16" customWidth="1"/>
    <col min="509" max="509" width="32.453125" style="16" customWidth="1"/>
    <col min="510" max="510" width="34.1796875" style="16" customWidth="1"/>
    <col min="511" max="511" width="5.26953125" style="16" customWidth="1"/>
    <col min="512" max="512" width="50.54296875" style="16" customWidth="1"/>
    <col min="513" max="513" width="31.54296875" style="16" customWidth="1"/>
    <col min="514" max="514" width="17.453125" style="16" customWidth="1"/>
    <col min="515" max="515" width="7.81640625" style="16" customWidth="1"/>
    <col min="516" max="516" width="7.453125" style="16" customWidth="1"/>
    <col min="517" max="517" width="56.7265625" style="16" customWidth="1"/>
    <col min="518" max="518" width="74.453125" style="16" customWidth="1"/>
    <col min="519" max="519" width="8.26953125" style="16" customWidth="1"/>
    <col min="520" max="520" width="0" style="16" hidden="1" customWidth="1"/>
    <col min="521" max="522" width="22" style="16" customWidth="1"/>
    <col min="523" max="524" width="16.54296875" style="16" customWidth="1"/>
    <col min="525" max="527" width="20.1796875" style="16" customWidth="1"/>
    <col min="528" max="528" width="17.453125" style="16" customWidth="1"/>
    <col min="529" max="529" width="19" style="16" customWidth="1"/>
    <col min="530" max="531" width="17.453125" style="16" customWidth="1"/>
    <col min="532" max="532" width="25.26953125" style="16" customWidth="1"/>
    <col min="533" max="534" width="18.81640625" style="16" customWidth="1"/>
    <col min="535" max="536" width="20.81640625" style="16" customWidth="1"/>
    <col min="537" max="538" width="16.54296875" style="16" customWidth="1"/>
    <col min="539" max="539" width="13.26953125" style="16" customWidth="1"/>
    <col min="540" max="540" width="25.1796875" style="16" customWidth="1"/>
    <col min="541" max="541" width="32.453125" style="5" customWidth="1"/>
    <col min="542" max="542" width="50.54296875" style="5" customWidth="1"/>
    <col min="543" max="543" width="12.54296875" style="5" customWidth="1"/>
    <col min="544" max="544" width="14.1796875" style="5" customWidth="1"/>
    <col min="545" max="545" width="9.7265625" style="5" bestFit="1" customWidth="1"/>
    <col min="546" max="546" width="10.81640625" style="5" bestFit="1" customWidth="1"/>
    <col min="547" max="547" width="7.1796875" style="5" bestFit="1" customWidth="1"/>
    <col min="548" max="548" width="19.453125" style="5" bestFit="1" customWidth="1"/>
    <col min="549" max="549" width="18.7265625" style="5" bestFit="1" customWidth="1"/>
    <col min="550" max="758" width="8.7265625" style="5"/>
    <col min="759" max="759" width="39.7265625" style="5" bestFit="1" customWidth="1"/>
    <col min="760" max="760" width="20.453125" style="5" customWidth="1"/>
    <col min="761" max="761" width="27" style="5" customWidth="1"/>
    <col min="762" max="762" width="27.7265625" style="5" customWidth="1"/>
    <col min="763" max="763" width="21.54296875" style="5" customWidth="1"/>
    <col min="764" max="764" width="23.1796875" style="5" customWidth="1"/>
    <col min="765" max="765" width="32.453125" style="5" customWidth="1"/>
    <col min="766" max="766" width="34.1796875" style="5" customWidth="1"/>
    <col min="767" max="767" width="5.26953125" style="5" customWidth="1"/>
    <col min="768" max="768" width="50.54296875" style="5" customWidth="1"/>
    <col min="769" max="769" width="31.54296875" style="5" customWidth="1"/>
    <col min="770" max="770" width="17.453125" style="5" customWidth="1"/>
    <col min="771" max="771" width="7.81640625" style="5" customWidth="1"/>
    <col min="772" max="772" width="7.453125" style="5" customWidth="1"/>
    <col min="773" max="773" width="56.7265625" style="5" customWidth="1"/>
    <col min="774" max="774" width="74.453125" style="5" customWidth="1"/>
    <col min="775" max="775" width="8.26953125" style="5" customWidth="1"/>
    <col min="776" max="776" width="0" style="5" hidden="1" customWidth="1"/>
    <col min="777" max="778" width="22" style="5" customWidth="1"/>
    <col min="779" max="780" width="16.54296875" style="5" customWidth="1"/>
    <col min="781" max="783" width="20.1796875" style="5" customWidth="1"/>
    <col min="784" max="784" width="17.453125" style="5" customWidth="1"/>
    <col min="785" max="785" width="19" style="5" customWidth="1"/>
    <col min="786" max="787" width="17.453125" style="5" customWidth="1"/>
    <col min="788" max="788" width="25.26953125" style="5" customWidth="1"/>
    <col min="789" max="790" width="18.81640625" style="5" customWidth="1"/>
    <col min="791" max="792" width="20.81640625" style="5" customWidth="1"/>
    <col min="793" max="794" width="16.54296875" style="5" customWidth="1"/>
    <col min="795" max="795" width="13.26953125" style="5" customWidth="1"/>
    <col min="796" max="796" width="25.1796875" style="5" customWidth="1"/>
    <col min="797" max="797" width="32.453125" style="5" customWidth="1"/>
    <col min="798" max="798" width="50.54296875" style="5" customWidth="1"/>
    <col min="799" max="799" width="12.54296875" style="5" customWidth="1"/>
    <col min="800" max="800" width="14.1796875" style="5" customWidth="1"/>
    <col min="801" max="801" width="9.7265625" style="5" bestFit="1" customWidth="1"/>
    <col min="802" max="802" width="10.81640625" style="5" bestFit="1" customWidth="1"/>
    <col min="803" max="803" width="7.1796875" style="5" bestFit="1" customWidth="1"/>
    <col min="804" max="804" width="19.453125" style="5" bestFit="1" customWidth="1"/>
    <col min="805" max="805" width="18.7265625" style="5" bestFit="1" customWidth="1"/>
    <col min="806" max="1014" width="8.7265625" style="5"/>
    <col min="1015" max="1015" width="39.7265625" style="5" bestFit="1" customWidth="1"/>
    <col min="1016" max="1016" width="20.453125" style="5" customWidth="1"/>
    <col min="1017" max="1017" width="27" style="5" customWidth="1"/>
    <col min="1018" max="1018" width="27.7265625" style="5" customWidth="1"/>
    <col min="1019" max="1019" width="21.54296875" style="5" customWidth="1"/>
    <col min="1020" max="1020" width="23.1796875" style="5" customWidth="1"/>
    <col min="1021" max="1021" width="32.453125" style="5" customWidth="1"/>
    <col min="1022" max="1022" width="34.1796875" style="5" customWidth="1"/>
    <col min="1023" max="1023" width="5.26953125" style="5" customWidth="1"/>
    <col min="1024" max="1024" width="50.54296875" style="5" customWidth="1"/>
    <col min="1025" max="1025" width="31.54296875" style="5" customWidth="1"/>
    <col min="1026" max="1026" width="17.453125" style="5" customWidth="1"/>
    <col min="1027" max="1027" width="7.81640625" style="5" customWidth="1"/>
    <col min="1028" max="1028" width="7.453125" style="5" customWidth="1"/>
    <col min="1029" max="1029" width="56.7265625" style="5" customWidth="1"/>
    <col min="1030" max="1030" width="74.453125" style="5" customWidth="1"/>
    <col min="1031" max="1031" width="8.26953125" style="5" customWidth="1"/>
    <col min="1032" max="1032" width="0" style="5" hidden="1" customWidth="1"/>
    <col min="1033" max="1034" width="22" style="5" customWidth="1"/>
    <col min="1035" max="1036" width="16.54296875" style="5" customWidth="1"/>
    <col min="1037" max="1039" width="20.1796875" style="5" customWidth="1"/>
    <col min="1040" max="1040" width="17.453125" style="5" customWidth="1"/>
    <col min="1041" max="1041" width="19" style="5" customWidth="1"/>
    <col min="1042" max="1043" width="17.453125" style="5" customWidth="1"/>
    <col min="1044" max="1044" width="25.26953125" style="5" customWidth="1"/>
    <col min="1045" max="1046" width="18.81640625" style="5" customWidth="1"/>
    <col min="1047" max="1048" width="20.81640625" style="5" customWidth="1"/>
    <col min="1049" max="1050" width="16.54296875" style="5" customWidth="1"/>
    <col min="1051" max="1051" width="13.26953125" style="5" customWidth="1"/>
    <col min="1052" max="1052" width="25.1796875" style="5" customWidth="1"/>
    <col min="1053" max="1053" width="32.453125" style="5" customWidth="1"/>
    <col min="1054" max="1054" width="50.54296875" style="5" customWidth="1"/>
    <col min="1055" max="1055" width="12.54296875" style="5" customWidth="1"/>
    <col min="1056" max="1056" width="14.1796875" style="5" customWidth="1"/>
    <col min="1057" max="1057" width="9.7265625" style="5" bestFit="1" customWidth="1"/>
    <col min="1058" max="1058" width="10.81640625" style="5" bestFit="1" customWidth="1"/>
    <col min="1059" max="1059" width="7.1796875" style="5" bestFit="1" customWidth="1"/>
    <col min="1060" max="1060" width="19.453125" style="5" bestFit="1" customWidth="1"/>
    <col min="1061" max="1061" width="18.7265625" style="5" bestFit="1" customWidth="1"/>
    <col min="1062" max="1270" width="8.7265625" style="5"/>
    <col min="1271" max="1271" width="39.7265625" style="5" bestFit="1" customWidth="1"/>
    <col min="1272" max="1272" width="20.453125" style="5" customWidth="1"/>
    <col min="1273" max="1273" width="27" style="5" customWidth="1"/>
    <col min="1274" max="1274" width="27.7265625" style="5" customWidth="1"/>
    <col min="1275" max="1275" width="21.54296875" style="5" customWidth="1"/>
    <col min="1276" max="1276" width="23.1796875" style="5" customWidth="1"/>
    <col min="1277" max="1277" width="32.453125" style="5" customWidth="1"/>
    <col min="1278" max="1278" width="34.1796875" style="5" customWidth="1"/>
    <col min="1279" max="1279" width="5.26953125" style="5" customWidth="1"/>
    <col min="1280" max="1280" width="50.54296875" style="5" customWidth="1"/>
    <col min="1281" max="1281" width="31.54296875" style="5" customWidth="1"/>
    <col min="1282" max="1282" width="17.453125" style="5" customWidth="1"/>
    <col min="1283" max="1283" width="7.81640625" style="5" customWidth="1"/>
    <col min="1284" max="1284" width="7.453125" style="5" customWidth="1"/>
    <col min="1285" max="1285" width="56.7265625" style="5" customWidth="1"/>
    <col min="1286" max="1286" width="74.453125" style="5" customWidth="1"/>
    <col min="1287" max="1287" width="8.26953125" style="5" customWidth="1"/>
    <col min="1288" max="1288" width="0" style="5" hidden="1" customWidth="1"/>
    <col min="1289" max="1290" width="22" style="5" customWidth="1"/>
    <col min="1291" max="1292" width="16.54296875" style="5" customWidth="1"/>
    <col min="1293" max="1295" width="20.1796875" style="5" customWidth="1"/>
    <col min="1296" max="1296" width="17.453125" style="5" customWidth="1"/>
    <col min="1297" max="1297" width="19" style="5" customWidth="1"/>
    <col min="1298" max="1299" width="17.453125" style="5" customWidth="1"/>
    <col min="1300" max="1300" width="25.26953125" style="5" customWidth="1"/>
    <col min="1301" max="1302" width="18.81640625" style="5" customWidth="1"/>
    <col min="1303" max="1304" width="20.81640625" style="5" customWidth="1"/>
    <col min="1305" max="1306" width="16.54296875" style="5" customWidth="1"/>
    <col min="1307" max="1307" width="13.26953125" style="5" customWidth="1"/>
    <col min="1308" max="1308" width="25.1796875" style="5" customWidth="1"/>
    <col min="1309" max="1309" width="32.453125" style="5" customWidth="1"/>
    <col min="1310" max="1310" width="50.54296875" style="5" customWidth="1"/>
    <col min="1311" max="1311" width="12.54296875" style="5" customWidth="1"/>
    <col min="1312" max="1312" width="14.1796875" style="5" customWidth="1"/>
    <col min="1313" max="1313" width="9.7265625" style="5" bestFit="1" customWidth="1"/>
    <col min="1314" max="1314" width="10.81640625" style="5" bestFit="1" customWidth="1"/>
    <col min="1315" max="1315" width="7.1796875" style="5" bestFit="1" customWidth="1"/>
    <col min="1316" max="1316" width="19.453125" style="5" bestFit="1" customWidth="1"/>
    <col min="1317" max="1317" width="18.7265625" style="5" bestFit="1" customWidth="1"/>
    <col min="1318" max="1526" width="8.7265625" style="5"/>
    <col min="1527" max="1527" width="39.7265625" style="5" bestFit="1" customWidth="1"/>
    <col min="1528" max="1528" width="20.453125" style="5" customWidth="1"/>
    <col min="1529" max="1529" width="27" style="5" customWidth="1"/>
    <col min="1530" max="1530" width="27.7265625" style="5" customWidth="1"/>
    <col min="1531" max="1531" width="21.54296875" style="5" customWidth="1"/>
    <col min="1532" max="1532" width="23.1796875" style="5" customWidth="1"/>
    <col min="1533" max="1533" width="32.453125" style="5" customWidth="1"/>
    <col min="1534" max="1534" width="34.1796875" style="5" customWidth="1"/>
    <col min="1535" max="1535" width="5.26953125" style="5" customWidth="1"/>
    <col min="1536" max="1536" width="50.54296875" style="5" customWidth="1"/>
    <col min="1537" max="1537" width="31.54296875" style="5" customWidth="1"/>
    <col min="1538" max="1538" width="17.453125" style="5" customWidth="1"/>
    <col min="1539" max="1539" width="7.81640625" style="5" customWidth="1"/>
    <col min="1540" max="1540" width="7.453125" style="5" customWidth="1"/>
    <col min="1541" max="1541" width="56.7265625" style="5" customWidth="1"/>
    <col min="1542" max="1542" width="74.453125" style="5" customWidth="1"/>
    <col min="1543" max="1543" width="8.26953125" style="5" customWidth="1"/>
    <col min="1544" max="1544" width="0" style="5" hidden="1" customWidth="1"/>
    <col min="1545" max="1546" width="22" style="5" customWidth="1"/>
    <col min="1547" max="1548" width="16.54296875" style="5" customWidth="1"/>
    <col min="1549" max="1551" width="20.1796875" style="5" customWidth="1"/>
    <col min="1552" max="1552" width="17.453125" style="5" customWidth="1"/>
    <col min="1553" max="1553" width="19" style="5" customWidth="1"/>
    <col min="1554" max="1555" width="17.453125" style="5" customWidth="1"/>
    <col min="1556" max="1556" width="25.26953125" style="5" customWidth="1"/>
    <col min="1557" max="1558" width="18.81640625" style="5" customWidth="1"/>
    <col min="1559" max="1560" width="20.81640625" style="5" customWidth="1"/>
    <col min="1561" max="1562" width="16.54296875" style="5" customWidth="1"/>
    <col min="1563" max="1563" width="13.26953125" style="5" customWidth="1"/>
    <col min="1564" max="1564" width="25.1796875" style="5" customWidth="1"/>
    <col min="1565" max="1565" width="32.453125" style="5" customWidth="1"/>
    <col min="1566" max="1566" width="50.54296875" style="5" customWidth="1"/>
    <col min="1567" max="1567" width="12.54296875" style="5" customWidth="1"/>
    <col min="1568" max="1568" width="14.1796875" style="5" customWidth="1"/>
    <col min="1569" max="1569" width="9.7265625" style="5" bestFit="1" customWidth="1"/>
    <col min="1570" max="1570" width="10.81640625" style="5" bestFit="1" customWidth="1"/>
    <col min="1571" max="1571" width="7.1796875" style="5" bestFit="1" customWidth="1"/>
    <col min="1572" max="1572" width="19.453125" style="5" bestFit="1" customWidth="1"/>
    <col min="1573" max="1573" width="18.7265625" style="5" bestFit="1" customWidth="1"/>
    <col min="1574" max="1782" width="8.7265625" style="5"/>
    <col min="1783" max="1783" width="39.7265625" style="5" bestFit="1" customWidth="1"/>
    <col min="1784" max="1784" width="20.453125" style="5" customWidth="1"/>
    <col min="1785" max="1785" width="27" style="5" customWidth="1"/>
    <col min="1786" max="1786" width="27.7265625" style="5" customWidth="1"/>
    <col min="1787" max="1787" width="21.54296875" style="5" customWidth="1"/>
    <col min="1788" max="1788" width="23.1796875" style="5" customWidth="1"/>
    <col min="1789" max="1789" width="32.453125" style="5" customWidth="1"/>
    <col min="1790" max="1790" width="34.1796875" style="5" customWidth="1"/>
    <col min="1791" max="1791" width="5.26953125" style="5" customWidth="1"/>
    <col min="1792" max="1792" width="50.54296875" style="5" customWidth="1"/>
    <col min="1793" max="1793" width="31.54296875" style="5" customWidth="1"/>
    <col min="1794" max="1794" width="17.453125" style="5" customWidth="1"/>
    <col min="1795" max="1795" width="7.81640625" style="5" customWidth="1"/>
    <col min="1796" max="1796" width="7.453125" style="5" customWidth="1"/>
    <col min="1797" max="1797" width="56.7265625" style="5" customWidth="1"/>
    <col min="1798" max="1798" width="74.453125" style="5" customWidth="1"/>
    <col min="1799" max="1799" width="8.26953125" style="5" customWidth="1"/>
    <col min="1800" max="1800" width="0" style="5" hidden="1" customWidth="1"/>
    <col min="1801" max="1802" width="22" style="5" customWidth="1"/>
    <col min="1803" max="1804" width="16.54296875" style="5" customWidth="1"/>
    <col min="1805" max="1807" width="20.1796875" style="5" customWidth="1"/>
    <col min="1808" max="1808" width="17.453125" style="5" customWidth="1"/>
    <col min="1809" max="1809" width="19" style="5" customWidth="1"/>
    <col min="1810" max="1811" width="17.453125" style="5" customWidth="1"/>
    <col min="1812" max="1812" width="25.26953125" style="5" customWidth="1"/>
    <col min="1813" max="1814" width="18.81640625" style="5" customWidth="1"/>
    <col min="1815" max="1816" width="20.81640625" style="5" customWidth="1"/>
    <col min="1817" max="1818" width="16.54296875" style="5" customWidth="1"/>
    <col min="1819" max="1819" width="13.26953125" style="5" customWidth="1"/>
    <col min="1820" max="1820" width="25.1796875" style="5" customWidth="1"/>
    <col min="1821" max="1821" width="32.453125" style="5" customWidth="1"/>
    <col min="1822" max="1822" width="50.54296875" style="5" customWidth="1"/>
    <col min="1823" max="1823" width="12.54296875" style="5" customWidth="1"/>
    <col min="1824" max="1824" width="14.1796875" style="5" customWidth="1"/>
    <col min="1825" max="1825" width="9.7265625" style="5" bestFit="1" customWidth="1"/>
    <col min="1826" max="1826" width="10.81640625" style="5" bestFit="1" customWidth="1"/>
    <col min="1827" max="1827" width="7.1796875" style="5" bestFit="1" customWidth="1"/>
    <col min="1828" max="1828" width="19.453125" style="5" bestFit="1" customWidth="1"/>
    <col min="1829" max="1829" width="18.7265625" style="5" bestFit="1" customWidth="1"/>
    <col min="1830" max="2038" width="8.7265625" style="5"/>
    <col min="2039" max="2039" width="39.7265625" style="5" bestFit="1" customWidth="1"/>
    <col min="2040" max="2040" width="20.453125" style="5" customWidth="1"/>
    <col min="2041" max="2041" width="27" style="5" customWidth="1"/>
    <col min="2042" max="2042" width="27.7265625" style="5" customWidth="1"/>
    <col min="2043" max="2043" width="21.54296875" style="5" customWidth="1"/>
    <col min="2044" max="2044" width="23.1796875" style="5" customWidth="1"/>
    <col min="2045" max="2045" width="32.453125" style="5" customWidth="1"/>
    <col min="2046" max="2046" width="34.1796875" style="5" customWidth="1"/>
    <col min="2047" max="2047" width="5.26953125" style="5" customWidth="1"/>
    <col min="2048" max="2048" width="50.54296875" style="5" customWidth="1"/>
    <col min="2049" max="2049" width="31.54296875" style="5" customWidth="1"/>
    <col min="2050" max="2050" width="17.453125" style="5" customWidth="1"/>
    <col min="2051" max="2051" width="7.81640625" style="5" customWidth="1"/>
    <col min="2052" max="2052" width="7.453125" style="5" customWidth="1"/>
    <col min="2053" max="2053" width="56.7265625" style="5" customWidth="1"/>
    <col min="2054" max="2054" width="74.453125" style="5" customWidth="1"/>
    <col min="2055" max="2055" width="8.26953125" style="5" customWidth="1"/>
    <col min="2056" max="2056" width="0" style="5" hidden="1" customWidth="1"/>
    <col min="2057" max="2058" width="22" style="5" customWidth="1"/>
    <col min="2059" max="2060" width="16.54296875" style="5" customWidth="1"/>
    <col min="2061" max="2063" width="20.1796875" style="5" customWidth="1"/>
    <col min="2064" max="2064" width="17.453125" style="5" customWidth="1"/>
    <col min="2065" max="2065" width="19" style="5" customWidth="1"/>
    <col min="2066" max="2067" width="17.453125" style="5" customWidth="1"/>
    <col min="2068" max="2068" width="25.26953125" style="5" customWidth="1"/>
    <col min="2069" max="2070" width="18.81640625" style="5" customWidth="1"/>
    <col min="2071" max="2072" width="20.81640625" style="5" customWidth="1"/>
    <col min="2073" max="2074" width="16.54296875" style="5" customWidth="1"/>
    <col min="2075" max="2075" width="13.26953125" style="5" customWidth="1"/>
    <col min="2076" max="2076" width="25.1796875" style="5" customWidth="1"/>
    <col min="2077" max="2077" width="32.453125" style="5" customWidth="1"/>
    <col min="2078" max="2078" width="50.54296875" style="5" customWidth="1"/>
    <col min="2079" max="2079" width="12.54296875" style="5" customWidth="1"/>
    <col min="2080" max="2080" width="14.1796875" style="5" customWidth="1"/>
    <col min="2081" max="2081" width="9.7265625" style="5" bestFit="1" customWidth="1"/>
    <col min="2082" max="2082" width="10.81640625" style="5" bestFit="1" customWidth="1"/>
    <col min="2083" max="2083" width="7.1796875" style="5" bestFit="1" customWidth="1"/>
    <col min="2084" max="2084" width="19.453125" style="5" bestFit="1" customWidth="1"/>
    <col min="2085" max="2085" width="18.7265625" style="5" bestFit="1" customWidth="1"/>
    <col min="2086" max="2294" width="8.7265625" style="5"/>
    <col min="2295" max="2295" width="39.7265625" style="5" bestFit="1" customWidth="1"/>
    <col min="2296" max="2296" width="20.453125" style="5" customWidth="1"/>
    <col min="2297" max="2297" width="27" style="5" customWidth="1"/>
    <col min="2298" max="2298" width="27.7265625" style="5" customWidth="1"/>
    <col min="2299" max="2299" width="21.54296875" style="5" customWidth="1"/>
    <col min="2300" max="2300" width="23.1796875" style="5" customWidth="1"/>
    <col min="2301" max="2301" width="32.453125" style="5" customWidth="1"/>
    <col min="2302" max="2302" width="34.1796875" style="5" customWidth="1"/>
    <col min="2303" max="2303" width="5.26953125" style="5" customWidth="1"/>
    <col min="2304" max="2304" width="50.54296875" style="5" customWidth="1"/>
    <col min="2305" max="2305" width="31.54296875" style="5" customWidth="1"/>
    <col min="2306" max="2306" width="17.453125" style="5" customWidth="1"/>
    <col min="2307" max="2307" width="7.81640625" style="5" customWidth="1"/>
    <col min="2308" max="2308" width="7.453125" style="5" customWidth="1"/>
    <col min="2309" max="2309" width="56.7265625" style="5" customWidth="1"/>
    <col min="2310" max="2310" width="74.453125" style="5" customWidth="1"/>
    <col min="2311" max="2311" width="8.26953125" style="5" customWidth="1"/>
    <col min="2312" max="2312" width="0" style="5" hidden="1" customWidth="1"/>
    <col min="2313" max="2314" width="22" style="5" customWidth="1"/>
    <col min="2315" max="2316" width="16.54296875" style="5" customWidth="1"/>
    <col min="2317" max="2319" width="20.1796875" style="5" customWidth="1"/>
    <col min="2320" max="2320" width="17.453125" style="5" customWidth="1"/>
    <col min="2321" max="2321" width="19" style="5" customWidth="1"/>
    <col min="2322" max="2323" width="17.453125" style="5" customWidth="1"/>
    <col min="2324" max="2324" width="25.26953125" style="5" customWidth="1"/>
    <col min="2325" max="2326" width="18.81640625" style="5" customWidth="1"/>
    <col min="2327" max="2328" width="20.81640625" style="5" customWidth="1"/>
    <col min="2329" max="2330" width="16.54296875" style="5" customWidth="1"/>
    <col min="2331" max="2331" width="13.26953125" style="5" customWidth="1"/>
    <col min="2332" max="2332" width="25.1796875" style="5" customWidth="1"/>
    <col min="2333" max="2333" width="32.453125" style="5" customWidth="1"/>
    <col min="2334" max="2334" width="50.54296875" style="5" customWidth="1"/>
    <col min="2335" max="2335" width="12.54296875" style="5" customWidth="1"/>
    <col min="2336" max="2336" width="14.1796875" style="5" customWidth="1"/>
    <col min="2337" max="2337" width="9.7265625" style="5" bestFit="1" customWidth="1"/>
    <col min="2338" max="2338" width="10.81640625" style="5" bestFit="1" customWidth="1"/>
    <col min="2339" max="2339" width="7.1796875" style="5" bestFit="1" customWidth="1"/>
    <col min="2340" max="2340" width="19.453125" style="5" bestFit="1" customWidth="1"/>
    <col min="2341" max="2341" width="18.7265625" style="5" bestFit="1" customWidth="1"/>
    <col min="2342" max="2550" width="8.7265625" style="5"/>
    <col min="2551" max="2551" width="39.7265625" style="5" bestFit="1" customWidth="1"/>
    <col min="2552" max="2552" width="20.453125" style="5" customWidth="1"/>
    <col min="2553" max="2553" width="27" style="5" customWidth="1"/>
    <col min="2554" max="2554" width="27.7265625" style="5" customWidth="1"/>
    <col min="2555" max="2555" width="21.54296875" style="5" customWidth="1"/>
    <col min="2556" max="2556" width="23.1796875" style="5" customWidth="1"/>
    <col min="2557" max="2557" width="32.453125" style="5" customWidth="1"/>
    <col min="2558" max="2558" width="34.1796875" style="5" customWidth="1"/>
    <col min="2559" max="2559" width="5.26953125" style="5" customWidth="1"/>
    <col min="2560" max="2560" width="50.54296875" style="5" customWidth="1"/>
    <col min="2561" max="2561" width="31.54296875" style="5" customWidth="1"/>
    <col min="2562" max="2562" width="17.453125" style="5" customWidth="1"/>
    <col min="2563" max="2563" width="7.81640625" style="5" customWidth="1"/>
    <col min="2564" max="2564" width="7.453125" style="5" customWidth="1"/>
    <col min="2565" max="2565" width="56.7265625" style="5" customWidth="1"/>
    <col min="2566" max="2566" width="74.453125" style="5" customWidth="1"/>
    <col min="2567" max="2567" width="8.26953125" style="5" customWidth="1"/>
    <col min="2568" max="2568" width="0" style="5" hidden="1" customWidth="1"/>
    <col min="2569" max="2570" width="22" style="5" customWidth="1"/>
    <col min="2571" max="2572" width="16.54296875" style="5" customWidth="1"/>
    <col min="2573" max="2575" width="20.1796875" style="5" customWidth="1"/>
    <col min="2576" max="2576" width="17.453125" style="5" customWidth="1"/>
    <col min="2577" max="2577" width="19" style="5" customWidth="1"/>
    <col min="2578" max="2579" width="17.453125" style="5" customWidth="1"/>
    <col min="2580" max="2580" width="25.26953125" style="5" customWidth="1"/>
    <col min="2581" max="2582" width="18.81640625" style="5" customWidth="1"/>
    <col min="2583" max="2584" width="20.81640625" style="5" customWidth="1"/>
    <col min="2585" max="2586" width="16.54296875" style="5" customWidth="1"/>
    <col min="2587" max="2587" width="13.26953125" style="5" customWidth="1"/>
    <col min="2588" max="2588" width="25.1796875" style="5" customWidth="1"/>
    <col min="2589" max="2589" width="32.453125" style="5" customWidth="1"/>
    <col min="2590" max="2590" width="50.54296875" style="5" customWidth="1"/>
    <col min="2591" max="2591" width="12.54296875" style="5" customWidth="1"/>
    <col min="2592" max="2592" width="14.1796875" style="5" customWidth="1"/>
    <col min="2593" max="2593" width="9.7265625" style="5" bestFit="1" customWidth="1"/>
    <col min="2594" max="2594" width="10.81640625" style="5" bestFit="1" customWidth="1"/>
    <col min="2595" max="2595" width="7.1796875" style="5" bestFit="1" customWidth="1"/>
    <col min="2596" max="2596" width="19.453125" style="5" bestFit="1" customWidth="1"/>
    <col min="2597" max="2597" width="18.7265625" style="5" bestFit="1" customWidth="1"/>
    <col min="2598" max="2806" width="8.7265625" style="5"/>
    <col min="2807" max="2807" width="39.7265625" style="5" bestFit="1" customWidth="1"/>
    <col min="2808" max="2808" width="20.453125" style="5" customWidth="1"/>
    <col min="2809" max="2809" width="27" style="5" customWidth="1"/>
    <col min="2810" max="2810" width="27.7265625" style="5" customWidth="1"/>
    <col min="2811" max="2811" width="21.54296875" style="5" customWidth="1"/>
    <col min="2812" max="2812" width="23.1796875" style="5" customWidth="1"/>
    <col min="2813" max="2813" width="32.453125" style="5" customWidth="1"/>
    <col min="2814" max="2814" width="34.1796875" style="5" customWidth="1"/>
    <col min="2815" max="2815" width="5.26953125" style="5" customWidth="1"/>
    <col min="2816" max="2816" width="50.54296875" style="5" customWidth="1"/>
    <col min="2817" max="2817" width="31.54296875" style="5" customWidth="1"/>
    <col min="2818" max="2818" width="17.453125" style="5" customWidth="1"/>
    <col min="2819" max="2819" width="7.81640625" style="5" customWidth="1"/>
    <col min="2820" max="2820" width="7.453125" style="5" customWidth="1"/>
    <col min="2821" max="2821" width="56.7265625" style="5" customWidth="1"/>
    <col min="2822" max="2822" width="74.453125" style="5" customWidth="1"/>
    <col min="2823" max="2823" width="8.26953125" style="5" customWidth="1"/>
    <col min="2824" max="2824" width="0" style="5" hidden="1" customWidth="1"/>
    <col min="2825" max="2826" width="22" style="5" customWidth="1"/>
    <col min="2827" max="2828" width="16.54296875" style="5" customWidth="1"/>
    <col min="2829" max="2831" width="20.1796875" style="5" customWidth="1"/>
    <col min="2832" max="2832" width="17.453125" style="5" customWidth="1"/>
    <col min="2833" max="2833" width="19" style="5" customWidth="1"/>
    <col min="2834" max="2835" width="17.453125" style="5" customWidth="1"/>
    <col min="2836" max="2836" width="25.26953125" style="5" customWidth="1"/>
    <col min="2837" max="2838" width="18.81640625" style="5" customWidth="1"/>
    <col min="2839" max="2840" width="20.81640625" style="5" customWidth="1"/>
    <col min="2841" max="2842" width="16.54296875" style="5" customWidth="1"/>
    <col min="2843" max="2843" width="13.26953125" style="5" customWidth="1"/>
    <col min="2844" max="2844" width="25.1796875" style="5" customWidth="1"/>
    <col min="2845" max="2845" width="32.453125" style="5" customWidth="1"/>
    <col min="2846" max="2846" width="50.54296875" style="5" customWidth="1"/>
    <col min="2847" max="2847" width="12.54296875" style="5" customWidth="1"/>
    <col min="2848" max="2848" width="14.1796875" style="5" customWidth="1"/>
    <col min="2849" max="2849" width="9.7265625" style="5" bestFit="1" customWidth="1"/>
    <col min="2850" max="2850" width="10.81640625" style="5" bestFit="1" customWidth="1"/>
    <col min="2851" max="2851" width="7.1796875" style="5" bestFit="1" customWidth="1"/>
    <col min="2852" max="2852" width="19.453125" style="5" bestFit="1" customWidth="1"/>
    <col min="2853" max="2853" width="18.7265625" style="5" bestFit="1" customWidth="1"/>
    <col min="2854" max="3062" width="8.7265625" style="5"/>
    <col min="3063" max="3063" width="39.7265625" style="5" bestFit="1" customWidth="1"/>
    <col min="3064" max="3064" width="20.453125" style="5" customWidth="1"/>
    <col min="3065" max="3065" width="27" style="5" customWidth="1"/>
    <col min="3066" max="3066" width="27.7265625" style="5" customWidth="1"/>
    <col min="3067" max="3067" width="21.54296875" style="5" customWidth="1"/>
    <col min="3068" max="3068" width="23.1796875" style="5" customWidth="1"/>
    <col min="3069" max="3069" width="32.453125" style="5" customWidth="1"/>
    <col min="3070" max="3070" width="34.1796875" style="5" customWidth="1"/>
    <col min="3071" max="3071" width="5.26953125" style="5" customWidth="1"/>
    <col min="3072" max="3072" width="50.54296875" style="5" customWidth="1"/>
    <col min="3073" max="3073" width="31.54296875" style="5" customWidth="1"/>
    <col min="3074" max="3074" width="17.453125" style="5" customWidth="1"/>
    <col min="3075" max="3075" width="7.81640625" style="5" customWidth="1"/>
    <col min="3076" max="3076" width="7.453125" style="5" customWidth="1"/>
    <col min="3077" max="3077" width="56.7265625" style="5" customWidth="1"/>
    <col min="3078" max="3078" width="74.453125" style="5" customWidth="1"/>
    <col min="3079" max="3079" width="8.26953125" style="5" customWidth="1"/>
    <col min="3080" max="3080" width="0" style="5" hidden="1" customWidth="1"/>
    <col min="3081" max="3082" width="22" style="5" customWidth="1"/>
    <col min="3083" max="3084" width="16.54296875" style="5" customWidth="1"/>
    <col min="3085" max="3087" width="20.1796875" style="5" customWidth="1"/>
    <col min="3088" max="3088" width="17.453125" style="5" customWidth="1"/>
    <col min="3089" max="3089" width="19" style="5" customWidth="1"/>
    <col min="3090" max="3091" width="17.453125" style="5" customWidth="1"/>
    <col min="3092" max="3092" width="25.26953125" style="5" customWidth="1"/>
    <col min="3093" max="3094" width="18.81640625" style="5" customWidth="1"/>
    <col min="3095" max="3096" width="20.81640625" style="5" customWidth="1"/>
    <col min="3097" max="3098" width="16.54296875" style="5" customWidth="1"/>
    <col min="3099" max="3099" width="13.26953125" style="5" customWidth="1"/>
    <col min="3100" max="3100" width="25.1796875" style="5" customWidth="1"/>
    <col min="3101" max="3101" width="32.453125" style="5" customWidth="1"/>
    <col min="3102" max="3102" width="50.54296875" style="5" customWidth="1"/>
    <col min="3103" max="3103" width="12.54296875" style="5" customWidth="1"/>
    <col min="3104" max="3104" width="14.1796875" style="5" customWidth="1"/>
    <col min="3105" max="3105" width="9.7265625" style="5" bestFit="1" customWidth="1"/>
    <col min="3106" max="3106" width="10.81640625" style="5" bestFit="1" customWidth="1"/>
    <col min="3107" max="3107" width="7.1796875" style="5" bestFit="1" customWidth="1"/>
    <col min="3108" max="3108" width="19.453125" style="5" bestFit="1" customWidth="1"/>
    <col min="3109" max="3109" width="18.7265625" style="5" bestFit="1" customWidth="1"/>
    <col min="3110" max="3318" width="8.7265625" style="5"/>
    <col min="3319" max="3319" width="39.7265625" style="5" bestFit="1" customWidth="1"/>
    <col min="3320" max="3320" width="20.453125" style="5" customWidth="1"/>
    <col min="3321" max="3321" width="27" style="5" customWidth="1"/>
    <col min="3322" max="3322" width="27.7265625" style="5" customWidth="1"/>
    <col min="3323" max="3323" width="21.54296875" style="5" customWidth="1"/>
    <col min="3324" max="3324" width="23.1796875" style="5" customWidth="1"/>
    <col min="3325" max="3325" width="32.453125" style="5" customWidth="1"/>
    <col min="3326" max="3326" width="34.1796875" style="5" customWidth="1"/>
    <col min="3327" max="3327" width="5.26953125" style="5" customWidth="1"/>
    <col min="3328" max="3328" width="50.54296875" style="5" customWidth="1"/>
    <col min="3329" max="3329" width="31.54296875" style="5" customWidth="1"/>
    <col min="3330" max="3330" width="17.453125" style="5" customWidth="1"/>
    <col min="3331" max="3331" width="7.81640625" style="5" customWidth="1"/>
    <col min="3332" max="3332" width="7.453125" style="5" customWidth="1"/>
    <col min="3333" max="3333" width="56.7265625" style="5" customWidth="1"/>
    <col min="3334" max="3334" width="74.453125" style="5" customWidth="1"/>
    <col min="3335" max="3335" width="8.26953125" style="5" customWidth="1"/>
    <col min="3336" max="3336" width="0" style="5" hidden="1" customWidth="1"/>
    <col min="3337" max="3338" width="22" style="5" customWidth="1"/>
    <col min="3339" max="3340" width="16.54296875" style="5" customWidth="1"/>
    <col min="3341" max="3343" width="20.1796875" style="5" customWidth="1"/>
    <col min="3344" max="3344" width="17.453125" style="5" customWidth="1"/>
    <col min="3345" max="3345" width="19" style="5" customWidth="1"/>
    <col min="3346" max="3347" width="17.453125" style="5" customWidth="1"/>
    <col min="3348" max="3348" width="25.26953125" style="5" customWidth="1"/>
    <col min="3349" max="3350" width="18.81640625" style="5" customWidth="1"/>
    <col min="3351" max="3352" width="20.81640625" style="5" customWidth="1"/>
    <col min="3353" max="3354" width="16.54296875" style="5" customWidth="1"/>
    <col min="3355" max="3355" width="13.26953125" style="5" customWidth="1"/>
    <col min="3356" max="3356" width="25.1796875" style="5" customWidth="1"/>
    <col min="3357" max="3357" width="32.453125" style="5" customWidth="1"/>
    <col min="3358" max="3358" width="50.54296875" style="5" customWidth="1"/>
    <col min="3359" max="3359" width="12.54296875" style="5" customWidth="1"/>
    <col min="3360" max="3360" width="14.1796875" style="5" customWidth="1"/>
    <col min="3361" max="3361" width="9.7265625" style="5" bestFit="1" customWidth="1"/>
    <col min="3362" max="3362" width="10.81640625" style="5" bestFit="1" customWidth="1"/>
    <col min="3363" max="3363" width="7.1796875" style="5" bestFit="1" customWidth="1"/>
    <col min="3364" max="3364" width="19.453125" style="5" bestFit="1" customWidth="1"/>
    <col min="3365" max="3365" width="18.7265625" style="5" bestFit="1" customWidth="1"/>
    <col min="3366" max="3574" width="8.7265625" style="5"/>
    <col min="3575" max="3575" width="39.7265625" style="5" bestFit="1" customWidth="1"/>
    <col min="3576" max="3576" width="20.453125" style="5" customWidth="1"/>
    <col min="3577" max="3577" width="27" style="5" customWidth="1"/>
    <col min="3578" max="3578" width="27.7265625" style="5" customWidth="1"/>
    <col min="3579" max="3579" width="21.54296875" style="5" customWidth="1"/>
    <col min="3580" max="3580" width="23.1796875" style="5" customWidth="1"/>
    <col min="3581" max="3581" width="32.453125" style="5" customWidth="1"/>
    <col min="3582" max="3582" width="34.1796875" style="5" customWidth="1"/>
    <col min="3583" max="3583" width="5.26953125" style="5" customWidth="1"/>
    <col min="3584" max="3584" width="50.54296875" style="5" customWidth="1"/>
    <col min="3585" max="3585" width="31.54296875" style="5" customWidth="1"/>
    <col min="3586" max="3586" width="17.453125" style="5" customWidth="1"/>
    <col min="3587" max="3587" width="7.81640625" style="5" customWidth="1"/>
    <col min="3588" max="3588" width="7.453125" style="5" customWidth="1"/>
    <col min="3589" max="3589" width="56.7265625" style="5" customWidth="1"/>
    <col min="3590" max="3590" width="74.453125" style="5" customWidth="1"/>
    <col min="3591" max="3591" width="8.26953125" style="5" customWidth="1"/>
    <col min="3592" max="3592" width="0" style="5" hidden="1" customWidth="1"/>
    <col min="3593" max="3594" width="22" style="5" customWidth="1"/>
    <col min="3595" max="3596" width="16.54296875" style="5" customWidth="1"/>
    <col min="3597" max="3599" width="20.1796875" style="5" customWidth="1"/>
    <col min="3600" max="3600" width="17.453125" style="5" customWidth="1"/>
    <col min="3601" max="3601" width="19" style="5" customWidth="1"/>
    <col min="3602" max="3603" width="17.453125" style="5" customWidth="1"/>
    <col min="3604" max="3604" width="25.26953125" style="5" customWidth="1"/>
    <col min="3605" max="3606" width="18.81640625" style="5" customWidth="1"/>
    <col min="3607" max="3608" width="20.81640625" style="5" customWidth="1"/>
    <col min="3609" max="3610" width="16.54296875" style="5" customWidth="1"/>
    <col min="3611" max="3611" width="13.26953125" style="5" customWidth="1"/>
    <col min="3612" max="3612" width="25.1796875" style="5" customWidth="1"/>
    <col min="3613" max="3613" width="32.453125" style="5" customWidth="1"/>
    <col min="3614" max="3614" width="50.54296875" style="5" customWidth="1"/>
    <col min="3615" max="3615" width="12.54296875" style="5" customWidth="1"/>
    <col min="3616" max="3616" width="14.1796875" style="5" customWidth="1"/>
    <col min="3617" max="3617" width="9.7265625" style="5" bestFit="1" customWidth="1"/>
    <col min="3618" max="3618" width="10.81640625" style="5" bestFit="1" customWidth="1"/>
    <col min="3619" max="3619" width="7.1796875" style="5" bestFit="1" customWidth="1"/>
    <col min="3620" max="3620" width="19.453125" style="5" bestFit="1" customWidth="1"/>
    <col min="3621" max="3621" width="18.7265625" style="5" bestFit="1" customWidth="1"/>
    <col min="3622" max="3830" width="8.7265625" style="5"/>
    <col min="3831" max="3831" width="39.7265625" style="5" bestFit="1" customWidth="1"/>
    <col min="3832" max="3832" width="20.453125" style="5" customWidth="1"/>
    <col min="3833" max="3833" width="27" style="5" customWidth="1"/>
    <col min="3834" max="3834" width="27.7265625" style="5" customWidth="1"/>
    <col min="3835" max="3835" width="21.54296875" style="5" customWidth="1"/>
    <col min="3836" max="3836" width="23.1796875" style="5" customWidth="1"/>
    <col min="3837" max="3837" width="32.453125" style="5" customWidth="1"/>
    <col min="3838" max="3838" width="34.1796875" style="5" customWidth="1"/>
    <col min="3839" max="3839" width="5.26953125" style="5" customWidth="1"/>
    <col min="3840" max="3840" width="50.54296875" style="5" customWidth="1"/>
    <col min="3841" max="3841" width="31.54296875" style="5" customWidth="1"/>
    <col min="3842" max="3842" width="17.453125" style="5" customWidth="1"/>
    <col min="3843" max="3843" width="7.81640625" style="5" customWidth="1"/>
    <col min="3844" max="3844" width="7.453125" style="5" customWidth="1"/>
    <col min="3845" max="3845" width="56.7265625" style="5" customWidth="1"/>
    <col min="3846" max="3846" width="74.453125" style="5" customWidth="1"/>
    <col min="3847" max="3847" width="8.26953125" style="5" customWidth="1"/>
    <col min="3848" max="3848" width="0" style="5" hidden="1" customWidth="1"/>
    <col min="3849" max="3850" width="22" style="5" customWidth="1"/>
    <col min="3851" max="3852" width="16.54296875" style="5" customWidth="1"/>
    <col min="3853" max="3855" width="20.1796875" style="5" customWidth="1"/>
    <col min="3856" max="3856" width="17.453125" style="5" customWidth="1"/>
    <col min="3857" max="3857" width="19" style="5" customWidth="1"/>
    <col min="3858" max="3859" width="17.453125" style="5" customWidth="1"/>
    <col min="3860" max="3860" width="25.26953125" style="5" customWidth="1"/>
    <col min="3861" max="3862" width="18.81640625" style="5" customWidth="1"/>
    <col min="3863" max="3864" width="20.81640625" style="5" customWidth="1"/>
    <col min="3865" max="3866" width="16.54296875" style="5" customWidth="1"/>
    <col min="3867" max="3867" width="13.26953125" style="5" customWidth="1"/>
    <col min="3868" max="3868" width="25.1796875" style="5" customWidth="1"/>
    <col min="3869" max="3869" width="32.453125" style="5" customWidth="1"/>
    <col min="3870" max="3870" width="50.54296875" style="5" customWidth="1"/>
    <col min="3871" max="3871" width="12.54296875" style="5" customWidth="1"/>
    <col min="3872" max="3872" width="14.1796875" style="5" customWidth="1"/>
    <col min="3873" max="3873" width="9.7265625" style="5" bestFit="1" customWidth="1"/>
    <col min="3874" max="3874" width="10.81640625" style="5" bestFit="1" customWidth="1"/>
    <col min="3875" max="3875" width="7.1796875" style="5" bestFit="1" customWidth="1"/>
    <col min="3876" max="3876" width="19.453125" style="5" bestFit="1" customWidth="1"/>
    <col min="3877" max="3877" width="18.7265625" style="5" bestFit="1" customWidth="1"/>
    <col min="3878" max="4086" width="8.7265625" style="5"/>
    <col min="4087" max="4087" width="39.7265625" style="5" bestFit="1" customWidth="1"/>
    <col min="4088" max="4088" width="20.453125" style="5" customWidth="1"/>
    <col min="4089" max="4089" width="27" style="5" customWidth="1"/>
    <col min="4090" max="4090" width="27.7265625" style="5" customWidth="1"/>
    <col min="4091" max="4091" width="21.54296875" style="5" customWidth="1"/>
    <col min="4092" max="4092" width="23.1796875" style="5" customWidth="1"/>
    <col min="4093" max="4093" width="32.453125" style="5" customWidth="1"/>
    <col min="4094" max="4094" width="34.1796875" style="5" customWidth="1"/>
    <col min="4095" max="4095" width="5.26953125" style="5" customWidth="1"/>
    <col min="4096" max="4096" width="50.54296875" style="5" customWidth="1"/>
    <col min="4097" max="4097" width="31.54296875" style="5" customWidth="1"/>
    <col min="4098" max="4098" width="17.453125" style="5" customWidth="1"/>
    <col min="4099" max="4099" width="7.81640625" style="5" customWidth="1"/>
    <col min="4100" max="4100" width="7.453125" style="5" customWidth="1"/>
    <col min="4101" max="4101" width="56.7265625" style="5" customWidth="1"/>
    <col min="4102" max="4102" width="74.453125" style="5" customWidth="1"/>
    <col min="4103" max="4103" width="8.26953125" style="5" customWidth="1"/>
    <col min="4104" max="4104" width="0" style="5" hidden="1" customWidth="1"/>
    <col min="4105" max="4106" width="22" style="5" customWidth="1"/>
    <col min="4107" max="4108" width="16.54296875" style="5" customWidth="1"/>
    <col min="4109" max="4111" width="20.1796875" style="5" customWidth="1"/>
    <col min="4112" max="4112" width="17.453125" style="5" customWidth="1"/>
    <col min="4113" max="4113" width="19" style="5" customWidth="1"/>
    <col min="4114" max="4115" width="17.453125" style="5" customWidth="1"/>
    <col min="4116" max="4116" width="25.26953125" style="5" customWidth="1"/>
    <col min="4117" max="4118" width="18.81640625" style="5" customWidth="1"/>
    <col min="4119" max="4120" width="20.81640625" style="5" customWidth="1"/>
    <col min="4121" max="4122" width="16.54296875" style="5" customWidth="1"/>
    <col min="4123" max="4123" width="13.26953125" style="5" customWidth="1"/>
    <col min="4124" max="4124" width="25.1796875" style="5" customWidth="1"/>
    <col min="4125" max="4125" width="32.453125" style="5" customWidth="1"/>
    <col min="4126" max="4126" width="50.54296875" style="5" customWidth="1"/>
    <col min="4127" max="4127" width="12.54296875" style="5" customWidth="1"/>
    <col min="4128" max="4128" width="14.1796875" style="5" customWidth="1"/>
    <col min="4129" max="4129" width="9.7265625" style="5" bestFit="1" customWidth="1"/>
    <col min="4130" max="4130" width="10.81640625" style="5" bestFit="1" customWidth="1"/>
    <col min="4131" max="4131" width="7.1796875" style="5" bestFit="1" customWidth="1"/>
    <col min="4132" max="4132" width="19.453125" style="5" bestFit="1" customWidth="1"/>
    <col min="4133" max="4133" width="18.7265625" style="5" bestFit="1" customWidth="1"/>
    <col min="4134" max="4342" width="8.7265625" style="5"/>
    <col min="4343" max="4343" width="39.7265625" style="5" bestFit="1" customWidth="1"/>
    <col min="4344" max="4344" width="20.453125" style="5" customWidth="1"/>
    <col min="4345" max="4345" width="27" style="5" customWidth="1"/>
    <col min="4346" max="4346" width="27.7265625" style="5" customWidth="1"/>
    <col min="4347" max="4347" width="21.54296875" style="5" customWidth="1"/>
    <col min="4348" max="4348" width="23.1796875" style="5" customWidth="1"/>
    <col min="4349" max="4349" width="32.453125" style="5" customWidth="1"/>
    <col min="4350" max="4350" width="34.1796875" style="5" customWidth="1"/>
    <col min="4351" max="4351" width="5.26953125" style="5" customWidth="1"/>
    <col min="4352" max="4352" width="50.54296875" style="5" customWidth="1"/>
    <col min="4353" max="4353" width="31.54296875" style="5" customWidth="1"/>
    <col min="4354" max="4354" width="17.453125" style="5" customWidth="1"/>
    <col min="4355" max="4355" width="7.81640625" style="5" customWidth="1"/>
    <col min="4356" max="4356" width="7.453125" style="5" customWidth="1"/>
    <col min="4357" max="4357" width="56.7265625" style="5" customWidth="1"/>
    <col min="4358" max="4358" width="74.453125" style="5" customWidth="1"/>
    <col min="4359" max="4359" width="8.26953125" style="5" customWidth="1"/>
    <col min="4360" max="4360" width="0" style="5" hidden="1" customWidth="1"/>
    <col min="4361" max="4362" width="22" style="5" customWidth="1"/>
    <col min="4363" max="4364" width="16.54296875" style="5" customWidth="1"/>
    <col min="4365" max="4367" width="20.1796875" style="5" customWidth="1"/>
    <col min="4368" max="4368" width="17.453125" style="5" customWidth="1"/>
    <col min="4369" max="4369" width="19" style="5" customWidth="1"/>
    <col min="4370" max="4371" width="17.453125" style="5" customWidth="1"/>
    <col min="4372" max="4372" width="25.26953125" style="5" customWidth="1"/>
    <col min="4373" max="4374" width="18.81640625" style="5" customWidth="1"/>
    <col min="4375" max="4376" width="20.81640625" style="5" customWidth="1"/>
    <col min="4377" max="4378" width="16.54296875" style="5" customWidth="1"/>
    <col min="4379" max="4379" width="13.26953125" style="5" customWidth="1"/>
    <col min="4380" max="4380" width="25.1796875" style="5" customWidth="1"/>
    <col min="4381" max="4381" width="32.453125" style="5" customWidth="1"/>
    <col min="4382" max="4382" width="50.54296875" style="5" customWidth="1"/>
    <col min="4383" max="4383" width="12.54296875" style="5" customWidth="1"/>
    <col min="4384" max="4384" width="14.1796875" style="5" customWidth="1"/>
    <col min="4385" max="4385" width="9.7265625" style="5" bestFit="1" customWidth="1"/>
    <col min="4386" max="4386" width="10.81640625" style="5" bestFit="1" customWidth="1"/>
    <col min="4387" max="4387" width="7.1796875" style="5" bestFit="1" customWidth="1"/>
    <col min="4388" max="4388" width="19.453125" style="5" bestFit="1" customWidth="1"/>
    <col min="4389" max="4389" width="18.7265625" style="5" bestFit="1" customWidth="1"/>
    <col min="4390" max="4598" width="8.7265625" style="5"/>
    <col min="4599" max="4599" width="39.7265625" style="5" bestFit="1" customWidth="1"/>
    <col min="4600" max="4600" width="20.453125" style="5" customWidth="1"/>
    <col min="4601" max="4601" width="27" style="5" customWidth="1"/>
    <col min="4602" max="4602" width="27.7265625" style="5" customWidth="1"/>
    <col min="4603" max="4603" width="21.54296875" style="5" customWidth="1"/>
    <col min="4604" max="4604" width="23.1796875" style="5" customWidth="1"/>
    <col min="4605" max="4605" width="32.453125" style="5" customWidth="1"/>
    <col min="4606" max="4606" width="34.1796875" style="5" customWidth="1"/>
    <col min="4607" max="4607" width="5.26953125" style="5" customWidth="1"/>
    <col min="4608" max="4608" width="50.54296875" style="5" customWidth="1"/>
    <col min="4609" max="4609" width="31.54296875" style="5" customWidth="1"/>
    <col min="4610" max="4610" width="17.453125" style="5" customWidth="1"/>
    <col min="4611" max="4611" width="7.81640625" style="5" customWidth="1"/>
    <col min="4612" max="4612" width="7.453125" style="5" customWidth="1"/>
    <col min="4613" max="4613" width="56.7265625" style="5" customWidth="1"/>
    <col min="4614" max="4614" width="74.453125" style="5" customWidth="1"/>
    <col min="4615" max="4615" width="8.26953125" style="5" customWidth="1"/>
    <col min="4616" max="4616" width="0" style="5" hidden="1" customWidth="1"/>
    <col min="4617" max="4618" width="22" style="5" customWidth="1"/>
    <col min="4619" max="4620" width="16.54296875" style="5" customWidth="1"/>
    <col min="4621" max="4623" width="20.1796875" style="5" customWidth="1"/>
    <col min="4624" max="4624" width="17.453125" style="5" customWidth="1"/>
    <col min="4625" max="4625" width="19" style="5" customWidth="1"/>
    <col min="4626" max="4627" width="17.453125" style="5" customWidth="1"/>
    <col min="4628" max="4628" width="25.26953125" style="5" customWidth="1"/>
    <col min="4629" max="4630" width="18.81640625" style="5" customWidth="1"/>
    <col min="4631" max="4632" width="20.81640625" style="5" customWidth="1"/>
    <col min="4633" max="4634" width="16.54296875" style="5" customWidth="1"/>
    <col min="4635" max="4635" width="13.26953125" style="5" customWidth="1"/>
    <col min="4636" max="4636" width="25.1796875" style="5" customWidth="1"/>
    <col min="4637" max="4637" width="32.453125" style="5" customWidth="1"/>
    <col min="4638" max="4638" width="50.54296875" style="5" customWidth="1"/>
    <col min="4639" max="4639" width="12.54296875" style="5" customWidth="1"/>
    <col min="4640" max="4640" width="14.1796875" style="5" customWidth="1"/>
    <col min="4641" max="4641" width="9.7265625" style="5" bestFit="1" customWidth="1"/>
    <col min="4642" max="4642" width="10.81640625" style="5" bestFit="1" customWidth="1"/>
    <col min="4643" max="4643" width="7.1796875" style="5" bestFit="1" customWidth="1"/>
    <col min="4644" max="4644" width="19.453125" style="5" bestFit="1" customWidth="1"/>
    <col min="4645" max="4645" width="18.7265625" style="5" bestFit="1" customWidth="1"/>
    <col min="4646" max="4854" width="8.7265625" style="5"/>
    <col min="4855" max="4855" width="39.7265625" style="5" bestFit="1" customWidth="1"/>
    <col min="4856" max="4856" width="20.453125" style="5" customWidth="1"/>
    <col min="4857" max="4857" width="27" style="5" customWidth="1"/>
    <col min="4858" max="4858" width="27.7265625" style="5" customWidth="1"/>
    <col min="4859" max="4859" width="21.54296875" style="5" customWidth="1"/>
    <col min="4860" max="4860" width="23.1796875" style="5" customWidth="1"/>
    <col min="4861" max="4861" width="32.453125" style="5" customWidth="1"/>
    <col min="4862" max="4862" width="34.1796875" style="5" customWidth="1"/>
    <col min="4863" max="4863" width="5.26953125" style="5" customWidth="1"/>
    <col min="4864" max="4864" width="50.54296875" style="5" customWidth="1"/>
    <col min="4865" max="4865" width="31.54296875" style="5" customWidth="1"/>
    <col min="4866" max="4866" width="17.453125" style="5" customWidth="1"/>
    <col min="4867" max="4867" width="7.81640625" style="5" customWidth="1"/>
    <col min="4868" max="4868" width="7.453125" style="5" customWidth="1"/>
    <col min="4869" max="4869" width="56.7265625" style="5" customWidth="1"/>
    <col min="4870" max="4870" width="74.453125" style="5" customWidth="1"/>
    <col min="4871" max="4871" width="8.26953125" style="5" customWidth="1"/>
    <col min="4872" max="4872" width="0" style="5" hidden="1" customWidth="1"/>
    <col min="4873" max="4874" width="22" style="5" customWidth="1"/>
    <col min="4875" max="4876" width="16.54296875" style="5" customWidth="1"/>
    <col min="4877" max="4879" width="20.1796875" style="5" customWidth="1"/>
    <col min="4880" max="4880" width="17.453125" style="5" customWidth="1"/>
    <col min="4881" max="4881" width="19" style="5" customWidth="1"/>
    <col min="4882" max="4883" width="17.453125" style="5" customWidth="1"/>
    <col min="4884" max="4884" width="25.26953125" style="5" customWidth="1"/>
    <col min="4885" max="4886" width="18.81640625" style="5" customWidth="1"/>
    <col min="4887" max="4888" width="20.81640625" style="5" customWidth="1"/>
    <col min="4889" max="4890" width="16.54296875" style="5" customWidth="1"/>
    <col min="4891" max="4891" width="13.26953125" style="5" customWidth="1"/>
    <col min="4892" max="4892" width="25.1796875" style="5" customWidth="1"/>
    <col min="4893" max="4893" width="32.453125" style="5" customWidth="1"/>
    <col min="4894" max="4894" width="50.54296875" style="5" customWidth="1"/>
    <col min="4895" max="4895" width="12.54296875" style="5" customWidth="1"/>
    <col min="4896" max="4896" width="14.1796875" style="5" customWidth="1"/>
    <col min="4897" max="4897" width="9.7265625" style="5" bestFit="1" customWidth="1"/>
    <col min="4898" max="4898" width="10.81640625" style="5" bestFit="1" customWidth="1"/>
    <col min="4899" max="4899" width="7.1796875" style="5" bestFit="1" customWidth="1"/>
    <col min="4900" max="4900" width="19.453125" style="5" bestFit="1" customWidth="1"/>
    <col min="4901" max="4901" width="18.7265625" style="5" bestFit="1" customWidth="1"/>
    <col min="4902" max="5110" width="8.7265625" style="5"/>
    <col min="5111" max="5111" width="39.7265625" style="5" bestFit="1" customWidth="1"/>
    <col min="5112" max="5112" width="20.453125" style="5" customWidth="1"/>
    <col min="5113" max="5113" width="27" style="5" customWidth="1"/>
    <col min="5114" max="5114" width="27.7265625" style="5" customWidth="1"/>
    <col min="5115" max="5115" width="21.54296875" style="5" customWidth="1"/>
    <col min="5116" max="5116" width="23.1796875" style="5" customWidth="1"/>
    <col min="5117" max="5117" width="32.453125" style="5" customWidth="1"/>
    <col min="5118" max="5118" width="34.1796875" style="5" customWidth="1"/>
    <col min="5119" max="5119" width="5.26953125" style="5" customWidth="1"/>
    <col min="5120" max="5120" width="50.54296875" style="5" customWidth="1"/>
    <col min="5121" max="5121" width="31.54296875" style="5" customWidth="1"/>
    <col min="5122" max="5122" width="17.453125" style="5" customWidth="1"/>
    <col min="5123" max="5123" width="7.81640625" style="5" customWidth="1"/>
    <col min="5124" max="5124" width="7.453125" style="5" customWidth="1"/>
    <col min="5125" max="5125" width="56.7265625" style="5" customWidth="1"/>
    <col min="5126" max="5126" width="74.453125" style="5" customWidth="1"/>
    <col min="5127" max="5127" width="8.26953125" style="5" customWidth="1"/>
    <col min="5128" max="5128" width="0" style="5" hidden="1" customWidth="1"/>
    <col min="5129" max="5130" width="22" style="5" customWidth="1"/>
    <col min="5131" max="5132" width="16.54296875" style="5" customWidth="1"/>
    <col min="5133" max="5135" width="20.1796875" style="5" customWidth="1"/>
    <col min="5136" max="5136" width="17.453125" style="5" customWidth="1"/>
    <col min="5137" max="5137" width="19" style="5" customWidth="1"/>
    <col min="5138" max="5139" width="17.453125" style="5" customWidth="1"/>
    <col min="5140" max="5140" width="25.26953125" style="5" customWidth="1"/>
    <col min="5141" max="5142" width="18.81640625" style="5" customWidth="1"/>
    <col min="5143" max="5144" width="20.81640625" style="5" customWidth="1"/>
    <col min="5145" max="5146" width="16.54296875" style="5" customWidth="1"/>
    <col min="5147" max="5147" width="13.26953125" style="5" customWidth="1"/>
    <col min="5148" max="5148" width="25.1796875" style="5" customWidth="1"/>
    <col min="5149" max="5149" width="32.453125" style="5" customWidth="1"/>
    <col min="5150" max="5150" width="50.54296875" style="5" customWidth="1"/>
    <col min="5151" max="5151" width="12.54296875" style="5" customWidth="1"/>
    <col min="5152" max="5152" width="14.1796875" style="5" customWidth="1"/>
    <col min="5153" max="5153" width="9.7265625" style="5" bestFit="1" customWidth="1"/>
    <col min="5154" max="5154" width="10.81640625" style="5" bestFit="1" customWidth="1"/>
    <col min="5155" max="5155" width="7.1796875" style="5" bestFit="1" customWidth="1"/>
    <col min="5156" max="5156" width="19.453125" style="5" bestFit="1" customWidth="1"/>
    <col min="5157" max="5157" width="18.7265625" style="5" bestFit="1" customWidth="1"/>
    <col min="5158" max="5366" width="8.7265625" style="5"/>
    <col min="5367" max="5367" width="39.7265625" style="5" bestFit="1" customWidth="1"/>
    <col min="5368" max="5368" width="20.453125" style="5" customWidth="1"/>
    <col min="5369" max="5369" width="27" style="5" customWidth="1"/>
    <col min="5370" max="5370" width="27.7265625" style="5" customWidth="1"/>
    <col min="5371" max="5371" width="21.54296875" style="5" customWidth="1"/>
    <col min="5372" max="5372" width="23.1796875" style="5" customWidth="1"/>
    <col min="5373" max="5373" width="32.453125" style="5" customWidth="1"/>
    <col min="5374" max="5374" width="34.1796875" style="5" customWidth="1"/>
    <col min="5375" max="5375" width="5.26953125" style="5" customWidth="1"/>
    <col min="5376" max="5376" width="50.54296875" style="5" customWidth="1"/>
    <col min="5377" max="5377" width="31.54296875" style="5" customWidth="1"/>
    <col min="5378" max="5378" width="17.453125" style="5" customWidth="1"/>
    <col min="5379" max="5379" width="7.81640625" style="5" customWidth="1"/>
    <col min="5380" max="5380" width="7.453125" style="5" customWidth="1"/>
    <col min="5381" max="5381" width="56.7265625" style="5" customWidth="1"/>
    <col min="5382" max="5382" width="74.453125" style="5" customWidth="1"/>
    <col min="5383" max="5383" width="8.26953125" style="5" customWidth="1"/>
    <col min="5384" max="5384" width="0" style="5" hidden="1" customWidth="1"/>
    <col min="5385" max="5386" width="22" style="5" customWidth="1"/>
    <col min="5387" max="5388" width="16.54296875" style="5" customWidth="1"/>
    <col min="5389" max="5391" width="20.1796875" style="5" customWidth="1"/>
    <col min="5392" max="5392" width="17.453125" style="5" customWidth="1"/>
    <col min="5393" max="5393" width="19" style="5" customWidth="1"/>
    <col min="5394" max="5395" width="17.453125" style="5" customWidth="1"/>
    <col min="5396" max="5396" width="25.26953125" style="5" customWidth="1"/>
    <col min="5397" max="5398" width="18.81640625" style="5" customWidth="1"/>
    <col min="5399" max="5400" width="20.81640625" style="5" customWidth="1"/>
    <col min="5401" max="5402" width="16.54296875" style="5" customWidth="1"/>
    <col min="5403" max="5403" width="13.26953125" style="5" customWidth="1"/>
    <col min="5404" max="5404" width="25.1796875" style="5" customWidth="1"/>
    <col min="5405" max="5405" width="32.453125" style="5" customWidth="1"/>
    <col min="5406" max="5406" width="50.54296875" style="5" customWidth="1"/>
    <col min="5407" max="5407" width="12.54296875" style="5" customWidth="1"/>
    <col min="5408" max="5408" width="14.1796875" style="5" customWidth="1"/>
    <col min="5409" max="5409" width="9.7265625" style="5" bestFit="1" customWidth="1"/>
    <col min="5410" max="5410" width="10.81640625" style="5" bestFit="1" customWidth="1"/>
    <col min="5411" max="5411" width="7.1796875" style="5" bestFit="1" customWidth="1"/>
    <col min="5412" max="5412" width="19.453125" style="5" bestFit="1" customWidth="1"/>
    <col min="5413" max="5413" width="18.7265625" style="5" bestFit="1" customWidth="1"/>
    <col min="5414" max="5622" width="8.7265625" style="5"/>
    <col min="5623" max="5623" width="39.7265625" style="5" bestFit="1" customWidth="1"/>
    <col min="5624" max="5624" width="20.453125" style="5" customWidth="1"/>
    <col min="5625" max="5625" width="27" style="5" customWidth="1"/>
    <col min="5626" max="5626" width="27.7265625" style="5" customWidth="1"/>
    <col min="5627" max="5627" width="21.54296875" style="5" customWidth="1"/>
    <col min="5628" max="5628" width="23.1796875" style="5" customWidth="1"/>
    <col min="5629" max="5629" width="32.453125" style="5" customWidth="1"/>
    <col min="5630" max="5630" width="34.1796875" style="5" customWidth="1"/>
    <col min="5631" max="5631" width="5.26953125" style="5" customWidth="1"/>
    <col min="5632" max="5632" width="50.54296875" style="5" customWidth="1"/>
    <col min="5633" max="5633" width="31.54296875" style="5" customWidth="1"/>
    <col min="5634" max="5634" width="17.453125" style="5" customWidth="1"/>
    <col min="5635" max="5635" width="7.81640625" style="5" customWidth="1"/>
    <col min="5636" max="5636" width="7.453125" style="5" customWidth="1"/>
    <col min="5637" max="5637" width="56.7265625" style="5" customWidth="1"/>
    <col min="5638" max="5638" width="74.453125" style="5" customWidth="1"/>
    <col min="5639" max="5639" width="8.26953125" style="5" customWidth="1"/>
    <col min="5640" max="5640" width="0" style="5" hidden="1" customWidth="1"/>
    <col min="5641" max="5642" width="22" style="5" customWidth="1"/>
    <col min="5643" max="5644" width="16.54296875" style="5" customWidth="1"/>
    <col min="5645" max="5647" width="20.1796875" style="5" customWidth="1"/>
    <col min="5648" max="5648" width="17.453125" style="5" customWidth="1"/>
    <col min="5649" max="5649" width="19" style="5" customWidth="1"/>
    <col min="5650" max="5651" width="17.453125" style="5" customWidth="1"/>
    <col min="5652" max="5652" width="25.26953125" style="5" customWidth="1"/>
    <col min="5653" max="5654" width="18.81640625" style="5" customWidth="1"/>
    <col min="5655" max="5656" width="20.81640625" style="5" customWidth="1"/>
    <col min="5657" max="5658" width="16.54296875" style="5" customWidth="1"/>
    <col min="5659" max="5659" width="13.26953125" style="5" customWidth="1"/>
    <col min="5660" max="5660" width="25.1796875" style="5" customWidth="1"/>
    <col min="5661" max="5661" width="32.453125" style="5" customWidth="1"/>
    <col min="5662" max="5662" width="50.54296875" style="5" customWidth="1"/>
    <col min="5663" max="5663" width="12.54296875" style="5" customWidth="1"/>
    <col min="5664" max="5664" width="14.1796875" style="5" customWidth="1"/>
    <col min="5665" max="5665" width="9.7265625" style="5" bestFit="1" customWidth="1"/>
    <col min="5666" max="5666" width="10.81640625" style="5" bestFit="1" customWidth="1"/>
    <col min="5667" max="5667" width="7.1796875" style="5" bestFit="1" customWidth="1"/>
    <col min="5668" max="5668" width="19.453125" style="5" bestFit="1" customWidth="1"/>
    <col min="5669" max="5669" width="18.7265625" style="5" bestFit="1" customWidth="1"/>
    <col min="5670" max="5878" width="8.7265625" style="5"/>
    <col min="5879" max="5879" width="39.7265625" style="5" bestFit="1" customWidth="1"/>
    <col min="5880" max="5880" width="20.453125" style="5" customWidth="1"/>
    <col min="5881" max="5881" width="27" style="5" customWidth="1"/>
    <col min="5882" max="5882" width="27.7265625" style="5" customWidth="1"/>
    <col min="5883" max="5883" width="21.54296875" style="5" customWidth="1"/>
    <col min="5884" max="5884" width="23.1796875" style="5" customWidth="1"/>
    <col min="5885" max="5885" width="32.453125" style="5" customWidth="1"/>
    <col min="5886" max="5886" width="34.1796875" style="5" customWidth="1"/>
    <col min="5887" max="5887" width="5.26953125" style="5" customWidth="1"/>
    <col min="5888" max="5888" width="50.54296875" style="5" customWidth="1"/>
    <col min="5889" max="5889" width="31.54296875" style="5" customWidth="1"/>
    <col min="5890" max="5890" width="17.453125" style="5" customWidth="1"/>
    <col min="5891" max="5891" width="7.81640625" style="5" customWidth="1"/>
    <col min="5892" max="5892" width="7.453125" style="5" customWidth="1"/>
    <col min="5893" max="5893" width="56.7265625" style="5" customWidth="1"/>
    <col min="5894" max="5894" width="74.453125" style="5" customWidth="1"/>
    <col min="5895" max="5895" width="8.26953125" style="5" customWidth="1"/>
    <col min="5896" max="5896" width="0" style="5" hidden="1" customWidth="1"/>
    <col min="5897" max="5898" width="22" style="5" customWidth="1"/>
    <col min="5899" max="5900" width="16.54296875" style="5" customWidth="1"/>
    <col min="5901" max="5903" width="20.1796875" style="5" customWidth="1"/>
    <col min="5904" max="5904" width="17.453125" style="5" customWidth="1"/>
    <col min="5905" max="5905" width="19" style="5" customWidth="1"/>
    <col min="5906" max="5907" width="17.453125" style="5" customWidth="1"/>
    <col min="5908" max="5908" width="25.26953125" style="5" customWidth="1"/>
    <col min="5909" max="5910" width="18.81640625" style="5" customWidth="1"/>
    <col min="5911" max="5912" width="20.81640625" style="5" customWidth="1"/>
    <col min="5913" max="5914" width="16.54296875" style="5" customWidth="1"/>
    <col min="5915" max="5915" width="13.26953125" style="5" customWidth="1"/>
    <col min="5916" max="5916" width="25.1796875" style="5" customWidth="1"/>
    <col min="5917" max="5917" width="32.453125" style="5" customWidth="1"/>
    <col min="5918" max="5918" width="50.54296875" style="5" customWidth="1"/>
    <col min="5919" max="5919" width="12.54296875" style="5" customWidth="1"/>
    <col min="5920" max="5920" width="14.1796875" style="5" customWidth="1"/>
    <col min="5921" max="5921" width="9.7265625" style="5" bestFit="1" customWidth="1"/>
    <col min="5922" max="5922" width="10.81640625" style="5" bestFit="1" customWidth="1"/>
    <col min="5923" max="5923" width="7.1796875" style="5" bestFit="1" customWidth="1"/>
    <col min="5924" max="5924" width="19.453125" style="5" bestFit="1" customWidth="1"/>
    <col min="5925" max="5925" width="18.7265625" style="5" bestFit="1" customWidth="1"/>
    <col min="5926" max="6134" width="8.7265625" style="5"/>
    <col min="6135" max="6135" width="39.7265625" style="5" bestFit="1" customWidth="1"/>
    <col min="6136" max="6136" width="20.453125" style="5" customWidth="1"/>
    <col min="6137" max="6137" width="27" style="5" customWidth="1"/>
    <col min="6138" max="6138" width="27.7265625" style="5" customWidth="1"/>
    <col min="6139" max="6139" width="21.54296875" style="5" customWidth="1"/>
    <col min="6140" max="6140" width="23.1796875" style="5" customWidth="1"/>
    <col min="6141" max="6141" width="32.453125" style="5" customWidth="1"/>
    <col min="6142" max="6142" width="34.1796875" style="5" customWidth="1"/>
    <col min="6143" max="6143" width="5.26953125" style="5" customWidth="1"/>
    <col min="6144" max="6144" width="50.54296875" style="5" customWidth="1"/>
    <col min="6145" max="6145" width="31.54296875" style="5" customWidth="1"/>
    <col min="6146" max="6146" width="17.453125" style="5" customWidth="1"/>
    <col min="6147" max="6147" width="7.81640625" style="5" customWidth="1"/>
    <col min="6148" max="6148" width="7.453125" style="5" customWidth="1"/>
    <col min="6149" max="6149" width="56.7265625" style="5" customWidth="1"/>
    <col min="6150" max="6150" width="74.453125" style="5" customWidth="1"/>
    <col min="6151" max="6151" width="8.26953125" style="5" customWidth="1"/>
    <col min="6152" max="6152" width="0" style="5" hidden="1" customWidth="1"/>
    <col min="6153" max="6154" width="22" style="5" customWidth="1"/>
    <col min="6155" max="6156" width="16.54296875" style="5" customWidth="1"/>
    <col min="6157" max="6159" width="20.1796875" style="5" customWidth="1"/>
    <col min="6160" max="6160" width="17.453125" style="5" customWidth="1"/>
    <col min="6161" max="6161" width="19" style="5" customWidth="1"/>
    <col min="6162" max="6163" width="17.453125" style="5" customWidth="1"/>
    <col min="6164" max="6164" width="25.26953125" style="5" customWidth="1"/>
    <col min="6165" max="6166" width="18.81640625" style="5" customWidth="1"/>
    <col min="6167" max="6168" width="20.81640625" style="5" customWidth="1"/>
    <col min="6169" max="6170" width="16.54296875" style="5" customWidth="1"/>
    <col min="6171" max="6171" width="13.26953125" style="5" customWidth="1"/>
    <col min="6172" max="6172" width="25.1796875" style="5" customWidth="1"/>
    <col min="6173" max="6173" width="32.453125" style="5" customWidth="1"/>
    <col min="6174" max="6174" width="50.54296875" style="5" customWidth="1"/>
    <col min="6175" max="6175" width="12.54296875" style="5" customWidth="1"/>
    <col min="6176" max="6176" width="14.1796875" style="5" customWidth="1"/>
    <col min="6177" max="6177" width="9.7265625" style="5" bestFit="1" customWidth="1"/>
    <col min="6178" max="6178" width="10.81640625" style="5" bestFit="1" customWidth="1"/>
    <col min="6179" max="6179" width="7.1796875" style="5" bestFit="1" customWidth="1"/>
    <col min="6180" max="6180" width="19.453125" style="5" bestFit="1" customWidth="1"/>
    <col min="6181" max="6181" width="18.7265625" style="5" bestFit="1" customWidth="1"/>
    <col min="6182" max="6390" width="8.7265625" style="5"/>
    <col min="6391" max="6391" width="39.7265625" style="5" bestFit="1" customWidth="1"/>
    <col min="6392" max="6392" width="20.453125" style="5" customWidth="1"/>
    <col min="6393" max="6393" width="27" style="5" customWidth="1"/>
    <col min="6394" max="6394" width="27.7265625" style="5" customWidth="1"/>
    <col min="6395" max="6395" width="21.54296875" style="5" customWidth="1"/>
    <col min="6396" max="6396" width="23.1796875" style="5" customWidth="1"/>
    <col min="6397" max="6397" width="32.453125" style="5" customWidth="1"/>
    <col min="6398" max="6398" width="34.1796875" style="5" customWidth="1"/>
    <col min="6399" max="6399" width="5.26953125" style="5" customWidth="1"/>
    <col min="6400" max="6400" width="50.54296875" style="5" customWidth="1"/>
    <col min="6401" max="6401" width="31.54296875" style="5" customWidth="1"/>
    <col min="6402" max="6402" width="17.453125" style="5" customWidth="1"/>
    <col min="6403" max="6403" width="7.81640625" style="5" customWidth="1"/>
    <col min="6404" max="6404" width="7.453125" style="5" customWidth="1"/>
    <col min="6405" max="6405" width="56.7265625" style="5" customWidth="1"/>
    <col min="6406" max="6406" width="74.453125" style="5" customWidth="1"/>
    <col min="6407" max="6407" width="8.26953125" style="5" customWidth="1"/>
    <col min="6408" max="6408" width="0" style="5" hidden="1" customWidth="1"/>
    <col min="6409" max="6410" width="22" style="5" customWidth="1"/>
    <col min="6411" max="6412" width="16.54296875" style="5" customWidth="1"/>
    <col min="6413" max="6415" width="20.1796875" style="5" customWidth="1"/>
    <col min="6416" max="6416" width="17.453125" style="5" customWidth="1"/>
    <col min="6417" max="6417" width="19" style="5" customWidth="1"/>
    <col min="6418" max="6419" width="17.453125" style="5" customWidth="1"/>
    <col min="6420" max="6420" width="25.26953125" style="5" customWidth="1"/>
    <col min="6421" max="6422" width="18.81640625" style="5" customWidth="1"/>
    <col min="6423" max="6424" width="20.81640625" style="5" customWidth="1"/>
    <col min="6425" max="6426" width="16.54296875" style="5" customWidth="1"/>
    <col min="6427" max="6427" width="13.26953125" style="5" customWidth="1"/>
    <col min="6428" max="6428" width="25.1796875" style="5" customWidth="1"/>
    <col min="6429" max="6429" width="32.453125" style="5" customWidth="1"/>
    <col min="6430" max="6430" width="50.54296875" style="5" customWidth="1"/>
    <col min="6431" max="6431" width="12.54296875" style="5" customWidth="1"/>
    <col min="6432" max="6432" width="14.1796875" style="5" customWidth="1"/>
    <col min="6433" max="6433" width="9.7265625" style="5" bestFit="1" customWidth="1"/>
    <col min="6434" max="6434" width="10.81640625" style="5" bestFit="1" customWidth="1"/>
    <col min="6435" max="6435" width="7.1796875" style="5" bestFit="1" customWidth="1"/>
    <col min="6436" max="6436" width="19.453125" style="5" bestFit="1" customWidth="1"/>
    <col min="6437" max="6437" width="18.7265625" style="5" bestFit="1" customWidth="1"/>
    <col min="6438" max="6646" width="8.7265625" style="5"/>
    <col min="6647" max="6647" width="39.7265625" style="5" bestFit="1" customWidth="1"/>
    <col min="6648" max="6648" width="20.453125" style="5" customWidth="1"/>
    <col min="6649" max="6649" width="27" style="5" customWidth="1"/>
    <col min="6650" max="6650" width="27.7265625" style="5" customWidth="1"/>
    <col min="6651" max="6651" width="21.54296875" style="5" customWidth="1"/>
    <col min="6652" max="6652" width="23.1796875" style="5" customWidth="1"/>
    <col min="6653" max="6653" width="32.453125" style="5" customWidth="1"/>
    <col min="6654" max="6654" width="34.1796875" style="5" customWidth="1"/>
    <col min="6655" max="6655" width="5.26953125" style="5" customWidth="1"/>
    <col min="6656" max="6656" width="50.54296875" style="5" customWidth="1"/>
    <col min="6657" max="6657" width="31.54296875" style="5" customWidth="1"/>
    <col min="6658" max="6658" width="17.453125" style="5" customWidth="1"/>
    <col min="6659" max="6659" width="7.81640625" style="5" customWidth="1"/>
    <col min="6660" max="6660" width="7.453125" style="5" customWidth="1"/>
    <col min="6661" max="6661" width="56.7265625" style="5" customWidth="1"/>
    <col min="6662" max="6662" width="74.453125" style="5" customWidth="1"/>
    <col min="6663" max="6663" width="8.26953125" style="5" customWidth="1"/>
    <col min="6664" max="6664" width="0" style="5" hidden="1" customWidth="1"/>
    <col min="6665" max="6666" width="22" style="5" customWidth="1"/>
    <col min="6667" max="6668" width="16.54296875" style="5" customWidth="1"/>
    <col min="6669" max="6671" width="20.1796875" style="5" customWidth="1"/>
    <col min="6672" max="6672" width="17.453125" style="5" customWidth="1"/>
    <col min="6673" max="6673" width="19" style="5" customWidth="1"/>
    <col min="6674" max="6675" width="17.453125" style="5" customWidth="1"/>
    <col min="6676" max="6676" width="25.26953125" style="5" customWidth="1"/>
    <col min="6677" max="6678" width="18.81640625" style="5" customWidth="1"/>
    <col min="6679" max="6680" width="20.81640625" style="5" customWidth="1"/>
    <col min="6681" max="6682" width="16.54296875" style="5" customWidth="1"/>
    <col min="6683" max="6683" width="13.26953125" style="5" customWidth="1"/>
    <col min="6684" max="6684" width="25.1796875" style="5" customWidth="1"/>
    <col min="6685" max="6685" width="32.453125" style="5" customWidth="1"/>
    <col min="6686" max="6686" width="50.54296875" style="5" customWidth="1"/>
    <col min="6687" max="6687" width="12.54296875" style="5" customWidth="1"/>
    <col min="6688" max="6688" width="14.1796875" style="5" customWidth="1"/>
    <col min="6689" max="6689" width="9.7265625" style="5" bestFit="1" customWidth="1"/>
    <col min="6690" max="6690" width="10.81640625" style="5" bestFit="1" customWidth="1"/>
    <col min="6691" max="6691" width="7.1796875" style="5" bestFit="1" customWidth="1"/>
    <col min="6692" max="6692" width="19.453125" style="5" bestFit="1" customWidth="1"/>
    <col min="6693" max="6693" width="18.7265625" style="5" bestFit="1" customWidth="1"/>
    <col min="6694" max="6902" width="8.7265625" style="5"/>
    <col min="6903" max="6903" width="39.7265625" style="5" bestFit="1" customWidth="1"/>
    <col min="6904" max="6904" width="20.453125" style="5" customWidth="1"/>
    <col min="6905" max="6905" width="27" style="5" customWidth="1"/>
    <col min="6906" max="6906" width="27.7265625" style="5" customWidth="1"/>
    <col min="6907" max="6907" width="21.54296875" style="5" customWidth="1"/>
    <col min="6908" max="6908" width="23.1796875" style="5" customWidth="1"/>
    <col min="6909" max="6909" width="32.453125" style="5" customWidth="1"/>
    <col min="6910" max="6910" width="34.1796875" style="5" customWidth="1"/>
    <col min="6911" max="6911" width="5.26953125" style="5" customWidth="1"/>
    <col min="6912" max="6912" width="50.54296875" style="5" customWidth="1"/>
    <col min="6913" max="6913" width="31.54296875" style="5" customWidth="1"/>
    <col min="6914" max="6914" width="17.453125" style="5" customWidth="1"/>
    <col min="6915" max="6915" width="7.81640625" style="5" customWidth="1"/>
    <col min="6916" max="6916" width="7.453125" style="5" customWidth="1"/>
    <col min="6917" max="6917" width="56.7265625" style="5" customWidth="1"/>
    <col min="6918" max="6918" width="74.453125" style="5" customWidth="1"/>
    <col min="6919" max="6919" width="8.26953125" style="5" customWidth="1"/>
    <col min="6920" max="6920" width="0" style="5" hidden="1" customWidth="1"/>
    <col min="6921" max="6922" width="22" style="5" customWidth="1"/>
    <col min="6923" max="6924" width="16.54296875" style="5" customWidth="1"/>
    <col min="6925" max="6927" width="20.1796875" style="5" customWidth="1"/>
    <col min="6928" max="6928" width="17.453125" style="5" customWidth="1"/>
    <col min="6929" max="6929" width="19" style="5" customWidth="1"/>
    <col min="6930" max="6931" width="17.453125" style="5" customWidth="1"/>
    <col min="6932" max="6932" width="25.26953125" style="5" customWidth="1"/>
    <col min="6933" max="6934" width="18.81640625" style="5" customWidth="1"/>
    <col min="6935" max="6936" width="20.81640625" style="5" customWidth="1"/>
    <col min="6937" max="6938" width="16.54296875" style="5" customWidth="1"/>
    <col min="6939" max="6939" width="13.26953125" style="5" customWidth="1"/>
    <col min="6940" max="6940" width="25.1796875" style="5" customWidth="1"/>
    <col min="6941" max="6941" width="32.453125" style="5" customWidth="1"/>
    <col min="6942" max="6942" width="50.54296875" style="5" customWidth="1"/>
    <col min="6943" max="6943" width="12.54296875" style="5" customWidth="1"/>
    <col min="6944" max="6944" width="14.1796875" style="5" customWidth="1"/>
    <col min="6945" max="6945" width="9.7265625" style="5" bestFit="1" customWidth="1"/>
    <col min="6946" max="6946" width="10.81640625" style="5" bestFit="1" customWidth="1"/>
    <col min="6947" max="6947" width="7.1796875" style="5" bestFit="1" customWidth="1"/>
    <col min="6948" max="6948" width="19.453125" style="5" bestFit="1" customWidth="1"/>
    <col min="6949" max="6949" width="18.7265625" style="5" bestFit="1" customWidth="1"/>
    <col min="6950" max="7158" width="8.7265625" style="5"/>
    <col min="7159" max="7159" width="39.7265625" style="5" bestFit="1" customWidth="1"/>
    <col min="7160" max="7160" width="20.453125" style="5" customWidth="1"/>
    <col min="7161" max="7161" width="27" style="5" customWidth="1"/>
    <col min="7162" max="7162" width="27.7265625" style="5" customWidth="1"/>
    <col min="7163" max="7163" width="21.54296875" style="5" customWidth="1"/>
    <col min="7164" max="7164" width="23.1796875" style="5" customWidth="1"/>
    <col min="7165" max="7165" width="32.453125" style="5" customWidth="1"/>
    <col min="7166" max="7166" width="34.1796875" style="5" customWidth="1"/>
    <col min="7167" max="7167" width="5.26953125" style="5" customWidth="1"/>
    <col min="7168" max="7168" width="50.54296875" style="5" customWidth="1"/>
    <col min="7169" max="7169" width="31.54296875" style="5" customWidth="1"/>
    <col min="7170" max="7170" width="17.453125" style="5" customWidth="1"/>
    <col min="7171" max="7171" width="7.81640625" style="5" customWidth="1"/>
    <col min="7172" max="7172" width="7.453125" style="5" customWidth="1"/>
    <col min="7173" max="7173" width="56.7265625" style="5" customWidth="1"/>
    <col min="7174" max="7174" width="74.453125" style="5" customWidth="1"/>
    <col min="7175" max="7175" width="8.26953125" style="5" customWidth="1"/>
    <col min="7176" max="7176" width="0" style="5" hidden="1" customWidth="1"/>
    <col min="7177" max="7178" width="22" style="5" customWidth="1"/>
    <col min="7179" max="7180" width="16.54296875" style="5" customWidth="1"/>
    <col min="7181" max="7183" width="20.1796875" style="5" customWidth="1"/>
    <col min="7184" max="7184" width="17.453125" style="5" customWidth="1"/>
    <col min="7185" max="7185" width="19" style="5" customWidth="1"/>
    <col min="7186" max="7187" width="17.453125" style="5" customWidth="1"/>
    <col min="7188" max="7188" width="25.26953125" style="5" customWidth="1"/>
    <col min="7189" max="7190" width="18.81640625" style="5" customWidth="1"/>
    <col min="7191" max="7192" width="20.81640625" style="5" customWidth="1"/>
    <col min="7193" max="7194" width="16.54296875" style="5" customWidth="1"/>
    <col min="7195" max="7195" width="13.26953125" style="5" customWidth="1"/>
    <col min="7196" max="7196" width="25.1796875" style="5" customWidth="1"/>
    <col min="7197" max="7197" width="32.453125" style="5" customWidth="1"/>
    <col min="7198" max="7198" width="50.54296875" style="5" customWidth="1"/>
    <col min="7199" max="7199" width="12.54296875" style="5" customWidth="1"/>
    <col min="7200" max="7200" width="14.1796875" style="5" customWidth="1"/>
    <col min="7201" max="7201" width="9.7265625" style="5" bestFit="1" customWidth="1"/>
    <col min="7202" max="7202" width="10.81640625" style="5" bestFit="1" customWidth="1"/>
    <col min="7203" max="7203" width="7.1796875" style="5" bestFit="1" customWidth="1"/>
    <col min="7204" max="7204" width="19.453125" style="5" bestFit="1" customWidth="1"/>
    <col min="7205" max="7205" width="18.7265625" style="5" bestFit="1" customWidth="1"/>
    <col min="7206" max="7414" width="8.7265625" style="5"/>
    <col min="7415" max="7415" width="39.7265625" style="5" bestFit="1" customWidth="1"/>
    <col min="7416" max="7416" width="20.453125" style="5" customWidth="1"/>
    <col min="7417" max="7417" width="27" style="5" customWidth="1"/>
    <col min="7418" max="7418" width="27.7265625" style="5" customWidth="1"/>
    <col min="7419" max="7419" width="21.54296875" style="5" customWidth="1"/>
    <col min="7420" max="7420" width="23.1796875" style="5" customWidth="1"/>
    <col min="7421" max="7421" width="32.453125" style="5" customWidth="1"/>
    <col min="7422" max="7422" width="34.1796875" style="5" customWidth="1"/>
    <col min="7423" max="7423" width="5.26953125" style="5" customWidth="1"/>
    <col min="7424" max="7424" width="50.54296875" style="5" customWidth="1"/>
    <col min="7425" max="7425" width="31.54296875" style="5" customWidth="1"/>
    <col min="7426" max="7426" width="17.453125" style="5" customWidth="1"/>
    <col min="7427" max="7427" width="7.81640625" style="5" customWidth="1"/>
    <col min="7428" max="7428" width="7.453125" style="5" customWidth="1"/>
    <col min="7429" max="7429" width="56.7265625" style="5" customWidth="1"/>
    <col min="7430" max="7430" width="74.453125" style="5" customWidth="1"/>
    <col min="7431" max="7431" width="8.26953125" style="5" customWidth="1"/>
    <col min="7432" max="7432" width="0" style="5" hidden="1" customWidth="1"/>
    <col min="7433" max="7434" width="22" style="5" customWidth="1"/>
    <col min="7435" max="7436" width="16.54296875" style="5" customWidth="1"/>
    <col min="7437" max="7439" width="20.1796875" style="5" customWidth="1"/>
    <col min="7440" max="7440" width="17.453125" style="5" customWidth="1"/>
    <col min="7441" max="7441" width="19" style="5" customWidth="1"/>
    <col min="7442" max="7443" width="17.453125" style="5" customWidth="1"/>
    <col min="7444" max="7444" width="25.26953125" style="5" customWidth="1"/>
    <col min="7445" max="7446" width="18.81640625" style="5" customWidth="1"/>
    <col min="7447" max="7448" width="20.81640625" style="5" customWidth="1"/>
    <col min="7449" max="7450" width="16.54296875" style="5" customWidth="1"/>
    <col min="7451" max="7451" width="13.26953125" style="5" customWidth="1"/>
    <col min="7452" max="7452" width="25.1796875" style="5" customWidth="1"/>
    <col min="7453" max="7453" width="32.453125" style="5" customWidth="1"/>
    <col min="7454" max="7454" width="50.54296875" style="5" customWidth="1"/>
    <col min="7455" max="7455" width="12.54296875" style="5" customWidth="1"/>
    <col min="7456" max="7456" width="14.1796875" style="5" customWidth="1"/>
    <col min="7457" max="7457" width="9.7265625" style="5" bestFit="1" customWidth="1"/>
    <col min="7458" max="7458" width="10.81640625" style="5" bestFit="1" customWidth="1"/>
    <col min="7459" max="7459" width="7.1796875" style="5" bestFit="1" customWidth="1"/>
    <col min="7460" max="7460" width="19.453125" style="5" bestFit="1" customWidth="1"/>
    <col min="7461" max="7461" width="18.7265625" style="5" bestFit="1" customWidth="1"/>
    <col min="7462" max="7670" width="8.7265625" style="5"/>
    <col min="7671" max="7671" width="39.7265625" style="5" bestFit="1" customWidth="1"/>
    <col min="7672" max="7672" width="20.453125" style="5" customWidth="1"/>
    <col min="7673" max="7673" width="27" style="5" customWidth="1"/>
    <col min="7674" max="7674" width="27.7265625" style="5" customWidth="1"/>
    <col min="7675" max="7675" width="21.54296875" style="5" customWidth="1"/>
    <col min="7676" max="7676" width="23.1796875" style="5" customWidth="1"/>
    <col min="7677" max="7677" width="32.453125" style="5" customWidth="1"/>
    <col min="7678" max="7678" width="34.1796875" style="5" customWidth="1"/>
    <col min="7679" max="7679" width="5.26953125" style="5" customWidth="1"/>
    <col min="7680" max="7680" width="50.54296875" style="5" customWidth="1"/>
    <col min="7681" max="7681" width="31.54296875" style="5" customWidth="1"/>
    <col min="7682" max="7682" width="17.453125" style="5" customWidth="1"/>
    <col min="7683" max="7683" width="7.81640625" style="5" customWidth="1"/>
    <col min="7684" max="7684" width="7.453125" style="5" customWidth="1"/>
    <col min="7685" max="7685" width="56.7265625" style="5" customWidth="1"/>
    <col min="7686" max="7686" width="74.453125" style="5" customWidth="1"/>
    <col min="7687" max="7687" width="8.26953125" style="5" customWidth="1"/>
    <col min="7688" max="7688" width="0" style="5" hidden="1" customWidth="1"/>
    <col min="7689" max="7690" width="22" style="5" customWidth="1"/>
    <col min="7691" max="7692" width="16.54296875" style="5" customWidth="1"/>
    <col min="7693" max="7695" width="20.1796875" style="5" customWidth="1"/>
    <col min="7696" max="7696" width="17.453125" style="5" customWidth="1"/>
    <col min="7697" max="7697" width="19" style="5" customWidth="1"/>
    <col min="7698" max="7699" width="17.453125" style="5" customWidth="1"/>
    <col min="7700" max="7700" width="25.26953125" style="5" customWidth="1"/>
    <col min="7701" max="7702" width="18.81640625" style="5" customWidth="1"/>
    <col min="7703" max="7704" width="20.81640625" style="5" customWidth="1"/>
    <col min="7705" max="7706" width="16.54296875" style="5" customWidth="1"/>
    <col min="7707" max="7707" width="13.26953125" style="5" customWidth="1"/>
    <col min="7708" max="7708" width="25.1796875" style="5" customWidth="1"/>
    <col min="7709" max="7709" width="32.453125" style="5" customWidth="1"/>
    <col min="7710" max="7710" width="50.54296875" style="5" customWidth="1"/>
    <col min="7711" max="7711" width="12.54296875" style="5" customWidth="1"/>
    <col min="7712" max="7712" width="14.1796875" style="5" customWidth="1"/>
    <col min="7713" max="7713" width="9.7265625" style="5" bestFit="1" customWidth="1"/>
    <col min="7714" max="7714" width="10.81640625" style="5" bestFit="1" customWidth="1"/>
    <col min="7715" max="7715" width="7.1796875" style="5" bestFit="1" customWidth="1"/>
    <col min="7716" max="7716" width="19.453125" style="5" bestFit="1" customWidth="1"/>
    <col min="7717" max="7717" width="18.7265625" style="5" bestFit="1" customWidth="1"/>
    <col min="7718" max="7926" width="8.7265625" style="5"/>
    <col min="7927" max="7927" width="39.7265625" style="5" bestFit="1" customWidth="1"/>
    <col min="7928" max="7928" width="20.453125" style="5" customWidth="1"/>
    <col min="7929" max="7929" width="27" style="5" customWidth="1"/>
    <col min="7930" max="7930" width="27.7265625" style="5" customWidth="1"/>
    <col min="7931" max="7931" width="21.54296875" style="5" customWidth="1"/>
    <col min="7932" max="7932" width="23.1796875" style="5" customWidth="1"/>
    <col min="7933" max="7933" width="32.453125" style="5" customWidth="1"/>
    <col min="7934" max="7934" width="34.1796875" style="5" customWidth="1"/>
    <col min="7935" max="7935" width="5.26953125" style="5" customWidth="1"/>
    <col min="7936" max="7936" width="50.54296875" style="5" customWidth="1"/>
    <col min="7937" max="7937" width="31.54296875" style="5" customWidth="1"/>
    <col min="7938" max="7938" width="17.453125" style="5" customWidth="1"/>
    <col min="7939" max="7939" width="7.81640625" style="5" customWidth="1"/>
    <col min="7940" max="7940" width="7.453125" style="5" customWidth="1"/>
    <col min="7941" max="7941" width="56.7265625" style="5" customWidth="1"/>
    <col min="7942" max="7942" width="74.453125" style="5" customWidth="1"/>
    <col min="7943" max="7943" width="8.26953125" style="5" customWidth="1"/>
    <col min="7944" max="7944" width="0" style="5" hidden="1" customWidth="1"/>
    <col min="7945" max="7946" width="22" style="5" customWidth="1"/>
    <col min="7947" max="7948" width="16.54296875" style="5" customWidth="1"/>
    <col min="7949" max="7951" width="20.1796875" style="5" customWidth="1"/>
    <col min="7952" max="7952" width="17.453125" style="5" customWidth="1"/>
    <col min="7953" max="7953" width="19" style="5" customWidth="1"/>
    <col min="7954" max="7955" width="17.453125" style="5" customWidth="1"/>
    <col min="7956" max="7956" width="25.26953125" style="5" customWidth="1"/>
    <col min="7957" max="7958" width="18.81640625" style="5" customWidth="1"/>
    <col min="7959" max="7960" width="20.81640625" style="5" customWidth="1"/>
    <col min="7961" max="7962" width="16.54296875" style="5" customWidth="1"/>
    <col min="7963" max="7963" width="13.26953125" style="5" customWidth="1"/>
    <col min="7964" max="7964" width="25.1796875" style="5" customWidth="1"/>
    <col min="7965" max="7965" width="32.453125" style="5" customWidth="1"/>
    <col min="7966" max="7966" width="50.54296875" style="5" customWidth="1"/>
    <col min="7967" max="7967" width="12.54296875" style="5" customWidth="1"/>
    <col min="7968" max="7968" width="14.1796875" style="5" customWidth="1"/>
    <col min="7969" max="7969" width="9.7265625" style="5" bestFit="1" customWidth="1"/>
    <col min="7970" max="7970" width="10.81640625" style="5" bestFit="1" customWidth="1"/>
    <col min="7971" max="7971" width="7.1796875" style="5" bestFit="1" customWidth="1"/>
    <col min="7972" max="7972" width="19.453125" style="5" bestFit="1" customWidth="1"/>
    <col min="7973" max="7973" width="18.7265625" style="5" bestFit="1" customWidth="1"/>
    <col min="7974" max="8182" width="8.7265625" style="5"/>
    <col min="8183" max="8183" width="39.7265625" style="5" bestFit="1" customWidth="1"/>
    <col min="8184" max="8184" width="20.453125" style="5" customWidth="1"/>
    <col min="8185" max="8185" width="27" style="5" customWidth="1"/>
    <col min="8186" max="8186" width="27.7265625" style="5" customWidth="1"/>
    <col min="8187" max="8187" width="21.54296875" style="5" customWidth="1"/>
    <col min="8188" max="8188" width="23.1796875" style="5" customWidth="1"/>
    <col min="8189" max="8189" width="32.453125" style="5" customWidth="1"/>
    <col min="8190" max="8190" width="34.1796875" style="5" customWidth="1"/>
    <col min="8191" max="8191" width="5.26953125" style="5" customWidth="1"/>
    <col min="8192" max="8192" width="50.54296875" style="5" customWidth="1"/>
    <col min="8193" max="8193" width="31.54296875" style="5" customWidth="1"/>
    <col min="8194" max="8194" width="17.453125" style="5" customWidth="1"/>
    <col min="8195" max="8195" width="7.81640625" style="5" customWidth="1"/>
    <col min="8196" max="8196" width="7.453125" style="5" customWidth="1"/>
    <col min="8197" max="8197" width="56.7265625" style="5" customWidth="1"/>
    <col min="8198" max="8198" width="74.453125" style="5" customWidth="1"/>
    <col min="8199" max="8199" width="8.26953125" style="5" customWidth="1"/>
    <col min="8200" max="8200" width="0" style="5" hidden="1" customWidth="1"/>
    <col min="8201" max="8202" width="22" style="5" customWidth="1"/>
    <col min="8203" max="8204" width="16.54296875" style="5" customWidth="1"/>
    <col min="8205" max="8207" width="20.1796875" style="5" customWidth="1"/>
    <col min="8208" max="8208" width="17.453125" style="5" customWidth="1"/>
    <col min="8209" max="8209" width="19" style="5" customWidth="1"/>
    <col min="8210" max="8211" width="17.453125" style="5" customWidth="1"/>
    <col min="8212" max="8212" width="25.26953125" style="5" customWidth="1"/>
    <col min="8213" max="8214" width="18.81640625" style="5" customWidth="1"/>
    <col min="8215" max="8216" width="20.81640625" style="5" customWidth="1"/>
    <col min="8217" max="8218" width="16.54296875" style="5" customWidth="1"/>
    <col min="8219" max="8219" width="13.26953125" style="5" customWidth="1"/>
    <col min="8220" max="8220" width="25.1796875" style="5" customWidth="1"/>
    <col min="8221" max="8221" width="32.453125" style="5" customWidth="1"/>
    <col min="8222" max="8222" width="50.54296875" style="5" customWidth="1"/>
    <col min="8223" max="8223" width="12.54296875" style="5" customWidth="1"/>
    <col min="8224" max="8224" width="14.1796875" style="5" customWidth="1"/>
    <col min="8225" max="8225" width="9.7265625" style="5" bestFit="1" customWidth="1"/>
    <col min="8226" max="8226" width="10.81640625" style="5" bestFit="1" customWidth="1"/>
    <col min="8227" max="8227" width="7.1796875" style="5" bestFit="1" customWidth="1"/>
    <col min="8228" max="8228" width="19.453125" style="5" bestFit="1" customWidth="1"/>
    <col min="8229" max="8229" width="18.7265625" style="5" bestFit="1" customWidth="1"/>
    <col min="8230" max="8438" width="8.7265625" style="5"/>
    <col min="8439" max="8439" width="39.7265625" style="5" bestFit="1" customWidth="1"/>
    <col min="8440" max="8440" width="20.453125" style="5" customWidth="1"/>
    <col min="8441" max="8441" width="27" style="5" customWidth="1"/>
    <col min="8442" max="8442" width="27.7265625" style="5" customWidth="1"/>
    <col min="8443" max="8443" width="21.54296875" style="5" customWidth="1"/>
    <col min="8444" max="8444" width="23.1796875" style="5" customWidth="1"/>
    <col min="8445" max="8445" width="32.453125" style="5" customWidth="1"/>
    <col min="8446" max="8446" width="34.1796875" style="5" customWidth="1"/>
    <col min="8447" max="8447" width="5.26953125" style="5" customWidth="1"/>
    <col min="8448" max="8448" width="50.54296875" style="5" customWidth="1"/>
    <col min="8449" max="8449" width="31.54296875" style="5" customWidth="1"/>
    <col min="8450" max="8450" width="17.453125" style="5" customWidth="1"/>
    <col min="8451" max="8451" width="7.81640625" style="5" customWidth="1"/>
    <col min="8452" max="8452" width="7.453125" style="5" customWidth="1"/>
    <col min="8453" max="8453" width="56.7265625" style="5" customWidth="1"/>
    <col min="8454" max="8454" width="74.453125" style="5" customWidth="1"/>
    <col min="8455" max="8455" width="8.26953125" style="5" customWidth="1"/>
    <col min="8456" max="8456" width="0" style="5" hidden="1" customWidth="1"/>
    <col min="8457" max="8458" width="22" style="5" customWidth="1"/>
    <col min="8459" max="8460" width="16.54296875" style="5" customWidth="1"/>
    <col min="8461" max="8463" width="20.1796875" style="5" customWidth="1"/>
    <col min="8464" max="8464" width="17.453125" style="5" customWidth="1"/>
    <col min="8465" max="8465" width="19" style="5" customWidth="1"/>
    <col min="8466" max="8467" width="17.453125" style="5" customWidth="1"/>
    <col min="8468" max="8468" width="25.26953125" style="5" customWidth="1"/>
    <col min="8469" max="8470" width="18.81640625" style="5" customWidth="1"/>
    <col min="8471" max="8472" width="20.81640625" style="5" customWidth="1"/>
    <col min="8473" max="8474" width="16.54296875" style="5" customWidth="1"/>
    <col min="8475" max="8475" width="13.26953125" style="5" customWidth="1"/>
    <col min="8476" max="8476" width="25.1796875" style="5" customWidth="1"/>
    <col min="8477" max="8477" width="32.453125" style="5" customWidth="1"/>
    <col min="8478" max="8478" width="50.54296875" style="5" customWidth="1"/>
    <col min="8479" max="8479" width="12.54296875" style="5" customWidth="1"/>
    <col min="8480" max="8480" width="14.1796875" style="5" customWidth="1"/>
    <col min="8481" max="8481" width="9.7265625" style="5" bestFit="1" customWidth="1"/>
    <col min="8482" max="8482" width="10.81640625" style="5" bestFit="1" customWidth="1"/>
    <col min="8483" max="8483" width="7.1796875" style="5" bestFit="1" customWidth="1"/>
    <col min="8484" max="8484" width="19.453125" style="5" bestFit="1" customWidth="1"/>
    <col min="8485" max="8485" width="18.7265625" style="5" bestFit="1" customWidth="1"/>
    <col min="8486" max="8694" width="8.7265625" style="5"/>
    <col min="8695" max="8695" width="39.7265625" style="5" bestFit="1" customWidth="1"/>
    <col min="8696" max="8696" width="20.453125" style="5" customWidth="1"/>
    <col min="8697" max="8697" width="27" style="5" customWidth="1"/>
    <col min="8698" max="8698" width="27.7265625" style="5" customWidth="1"/>
    <col min="8699" max="8699" width="21.54296875" style="5" customWidth="1"/>
    <col min="8700" max="8700" width="23.1796875" style="5" customWidth="1"/>
    <col min="8701" max="8701" width="32.453125" style="5" customWidth="1"/>
    <col min="8702" max="8702" width="34.1796875" style="5" customWidth="1"/>
    <col min="8703" max="8703" width="5.26953125" style="5" customWidth="1"/>
    <col min="8704" max="8704" width="50.54296875" style="5" customWidth="1"/>
    <col min="8705" max="8705" width="31.54296875" style="5" customWidth="1"/>
    <col min="8706" max="8706" width="17.453125" style="5" customWidth="1"/>
    <col min="8707" max="8707" width="7.81640625" style="5" customWidth="1"/>
    <col min="8708" max="8708" width="7.453125" style="5" customWidth="1"/>
    <col min="8709" max="8709" width="56.7265625" style="5" customWidth="1"/>
    <col min="8710" max="8710" width="74.453125" style="5" customWidth="1"/>
    <col min="8711" max="8711" width="8.26953125" style="5" customWidth="1"/>
    <col min="8712" max="8712" width="0" style="5" hidden="1" customWidth="1"/>
    <col min="8713" max="8714" width="22" style="5" customWidth="1"/>
    <col min="8715" max="8716" width="16.54296875" style="5" customWidth="1"/>
    <col min="8717" max="8719" width="20.1796875" style="5" customWidth="1"/>
    <col min="8720" max="8720" width="17.453125" style="5" customWidth="1"/>
    <col min="8721" max="8721" width="19" style="5" customWidth="1"/>
    <col min="8722" max="8723" width="17.453125" style="5" customWidth="1"/>
    <col min="8724" max="8724" width="25.26953125" style="5" customWidth="1"/>
    <col min="8725" max="8726" width="18.81640625" style="5" customWidth="1"/>
    <col min="8727" max="8728" width="20.81640625" style="5" customWidth="1"/>
    <col min="8729" max="8730" width="16.54296875" style="5" customWidth="1"/>
    <col min="8731" max="8731" width="13.26953125" style="5" customWidth="1"/>
    <col min="8732" max="8732" width="25.1796875" style="5" customWidth="1"/>
    <col min="8733" max="8733" width="32.453125" style="5" customWidth="1"/>
    <col min="8734" max="8734" width="50.54296875" style="5" customWidth="1"/>
    <col min="8735" max="8735" width="12.54296875" style="5" customWidth="1"/>
    <col min="8736" max="8736" width="14.1796875" style="5" customWidth="1"/>
    <col min="8737" max="8737" width="9.7265625" style="5" bestFit="1" customWidth="1"/>
    <col min="8738" max="8738" width="10.81640625" style="5" bestFit="1" customWidth="1"/>
    <col min="8739" max="8739" width="7.1796875" style="5" bestFit="1" customWidth="1"/>
    <col min="8740" max="8740" width="19.453125" style="5" bestFit="1" customWidth="1"/>
    <col min="8741" max="8741" width="18.7265625" style="5" bestFit="1" customWidth="1"/>
    <col min="8742" max="8950" width="8.7265625" style="5"/>
    <col min="8951" max="8951" width="39.7265625" style="5" bestFit="1" customWidth="1"/>
    <col min="8952" max="8952" width="20.453125" style="5" customWidth="1"/>
    <col min="8953" max="8953" width="27" style="5" customWidth="1"/>
    <col min="8954" max="8954" width="27.7265625" style="5" customWidth="1"/>
    <col min="8955" max="8955" width="21.54296875" style="5" customWidth="1"/>
    <col min="8956" max="8956" width="23.1796875" style="5" customWidth="1"/>
    <col min="8957" max="8957" width="32.453125" style="5" customWidth="1"/>
    <col min="8958" max="8958" width="34.1796875" style="5" customWidth="1"/>
    <col min="8959" max="8959" width="5.26953125" style="5" customWidth="1"/>
    <col min="8960" max="8960" width="50.54296875" style="5" customWidth="1"/>
    <col min="8961" max="8961" width="31.54296875" style="5" customWidth="1"/>
    <col min="8962" max="8962" width="17.453125" style="5" customWidth="1"/>
    <col min="8963" max="8963" width="7.81640625" style="5" customWidth="1"/>
    <col min="8964" max="8964" width="7.453125" style="5" customWidth="1"/>
    <col min="8965" max="8965" width="56.7265625" style="5" customWidth="1"/>
    <col min="8966" max="8966" width="74.453125" style="5" customWidth="1"/>
    <col min="8967" max="8967" width="8.26953125" style="5" customWidth="1"/>
    <col min="8968" max="8968" width="0" style="5" hidden="1" customWidth="1"/>
    <col min="8969" max="8970" width="22" style="5" customWidth="1"/>
    <col min="8971" max="8972" width="16.54296875" style="5" customWidth="1"/>
    <col min="8973" max="8975" width="20.1796875" style="5" customWidth="1"/>
    <col min="8976" max="8976" width="17.453125" style="5" customWidth="1"/>
    <col min="8977" max="8977" width="19" style="5" customWidth="1"/>
    <col min="8978" max="8979" width="17.453125" style="5" customWidth="1"/>
    <col min="8980" max="8980" width="25.26953125" style="5" customWidth="1"/>
    <col min="8981" max="8982" width="18.81640625" style="5" customWidth="1"/>
    <col min="8983" max="8984" width="20.81640625" style="5" customWidth="1"/>
    <col min="8985" max="8986" width="16.54296875" style="5" customWidth="1"/>
    <col min="8987" max="8987" width="13.26953125" style="5" customWidth="1"/>
    <col min="8988" max="8988" width="25.1796875" style="5" customWidth="1"/>
    <col min="8989" max="8989" width="32.453125" style="5" customWidth="1"/>
    <col min="8990" max="8990" width="50.54296875" style="5" customWidth="1"/>
    <col min="8991" max="8991" width="12.54296875" style="5" customWidth="1"/>
    <col min="8992" max="8992" width="14.1796875" style="5" customWidth="1"/>
    <col min="8993" max="8993" width="9.7265625" style="5" bestFit="1" customWidth="1"/>
    <col min="8994" max="8994" width="10.81640625" style="5" bestFit="1" customWidth="1"/>
    <col min="8995" max="8995" width="7.1796875" style="5" bestFit="1" customWidth="1"/>
    <col min="8996" max="8996" width="19.453125" style="5" bestFit="1" customWidth="1"/>
    <col min="8997" max="8997" width="18.7265625" style="5" bestFit="1" customWidth="1"/>
    <col min="8998" max="9206" width="8.7265625" style="5"/>
    <col min="9207" max="9207" width="39.7265625" style="5" bestFit="1" customWidth="1"/>
    <col min="9208" max="9208" width="20.453125" style="5" customWidth="1"/>
    <col min="9209" max="9209" width="27" style="5" customWidth="1"/>
    <col min="9210" max="9210" width="27.7265625" style="5" customWidth="1"/>
    <col min="9211" max="9211" width="21.54296875" style="5" customWidth="1"/>
    <col min="9212" max="9212" width="23.1796875" style="5" customWidth="1"/>
    <col min="9213" max="9213" width="32.453125" style="5" customWidth="1"/>
    <col min="9214" max="9214" width="34.1796875" style="5" customWidth="1"/>
    <col min="9215" max="9215" width="5.26953125" style="5" customWidth="1"/>
    <col min="9216" max="9216" width="50.54296875" style="5" customWidth="1"/>
    <col min="9217" max="9217" width="31.54296875" style="5" customWidth="1"/>
    <col min="9218" max="9218" width="17.453125" style="5" customWidth="1"/>
    <col min="9219" max="9219" width="7.81640625" style="5" customWidth="1"/>
    <col min="9220" max="9220" width="7.453125" style="5" customWidth="1"/>
    <col min="9221" max="9221" width="56.7265625" style="5" customWidth="1"/>
    <col min="9222" max="9222" width="74.453125" style="5" customWidth="1"/>
    <col min="9223" max="9223" width="8.26953125" style="5" customWidth="1"/>
    <col min="9224" max="9224" width="0" style="5" hidden="1" customWidth="1"/>
    <col min="9225" max="9226" width="22" style="5" customWidth="1"/>
    <col min="9227" max="9228" width="16.54296875" style="5" customWidth="1"/>
    <col min="9229" max="9231" width="20.1796875" style="5" customWidth="1"/>
    <col min="9232" max="9232" width="17.453125" style="5" customWidth="1"/>
    <col min="9233" max="9233" width="19" style="5" customWidth="1"/>
    <col min="9234" max="9235" width="17.453125" style="5" customWidth="1"/>
    <col min="9236" max="9236" width="25.26953125" style="5" customWidth="1"/>
    <col min="9237" max="9238" width="18.81640625" style="5" customWidth="1"/>
    <col min="9239" max="9240" width="20.81640625" style="5" customWidth="1"/>
    <col min="9241" max="9242" width="16.54296875" style="5" customWidth="1"/>
    <col min="9243" max="9243" width="13.26953125" style="5" customWidth="1"/>
    <col min="9244" max="9244" width="25.1796875" style="5" customWidth="1"/>
    <col min="9245" max="9245" width="32.453125" style="5" customWidth="1"/>
    <col min="9246" max="9246" width="50.54296875" style="5" customWidth="1"/>
    <col min="9247" max="9247" width="12.54296875" style="5" customWidth="1"/>
    <col min="9248" max="9248" width="14.1796875" style="5" customWidth="1"/>
    <col min="9249" max="9249" width="9.7265625" style="5" bestFit="1" customWidth="1"/>
    <col min="9250" max="9250" width="10.81640625" style="5" bestFit="1" customWidth="1"/>
    <col min="9251" max="9251" width="7.1796875" style="5" bestFit="1" customWidth="1"/>
    <col min="9252" max="9252" width="19.453125" style="5" bestFit="1" customWidth="1"/>
    <col min="9253" max="9253" width="18.7265625" style="5" bestFit="1" customWidth="1"/>
    <col min="9254" max="9462" width="8.7265625" style="5"/>
    <col min="9463" max="9463" width="39.7265625" style="5" bestFit="1" customWidth="1"/>
    <col min="9464" max="9464" width="20.453125" style="5" customWidth="1"/>
    <col min="9465" max="9465" width="27" style="5" customWidth="1"/>
    <col min="9466" max="9466" width="27.7265625" style="5" customWidth="1"/>
    <col min="9467" max="9467" width="21.54296875" style="5" customWidth="1"/>
    <col min="9468" max="9468" width="23.1796875" style="5" customWidth="1"/>
    <col min="9469" max="9469" width="32.453125" style="5" customWidth="1"/>
    <col min="9470" max="9470" width="34.1796875" style="5" customWidth="1"/>
    <col min="9471" max="9471" width="5.26953125" style="5" customWidth="1"/>
    <col min="9472" max="9472" width="50.54296875" style="5" customWidth="1"/>
    <col min="9473" max="9473" width="31.54296875" style="5" customWidth="1"/>
    <col min="9474" max="9474" width="17.453125" style="5" customWidth="1"/>
    <col min="9475" max="9475" width="7.81640625" style="5" customWidth="1"/>
    <col min="9476" max="9476" width="7.453125" style="5" customWidth="1"/>
    <col min="9477" max="9477" width="56.7265625" style="5" customWidth="1"/>
    <col min="9478" max="9478" width="74.453125" style="5" customWidth="1"/>
    <col min="9479" max="9479" width="8.26953125" style="5" customWidth="1"/>
    <col min="9480" max="9480" width="0" style="5" hidden="1" customWidth="1"/>
    <col min="9481" max="9482" width="22" style="5" customWidth="1"/>
    <col min="9483" max="9484" width="16.54296875" style="5" customWidth="1"/>
    <col min="9485" max="9487" width="20.1796875" style="5" customWidth="1"/>
    <col min="9488" max="9488" width="17.453125" style="5" customWidth="1"/>
    <col min="9489" max="9489" width="19" style="5" customWidth="1"/>
    <col min="9490" max="9491" width="17.453125" style="5" customWidth="1"/>
    <col min="9492" max="9492" width="25.26953125" style="5" customWidth="1"/>
    <col min="9493" max="9494" width="18.81640625" style="5" customWidth="1"/>
    <col min="9495" max="9496" width="20.81640625" style="5" customWidth="1"/>
    <col min="9497" max="9498" width="16.54296875" style="5" customWidth="1"/>
    <col min="9499" max="9499" width="13.26953125" style="5" customWidth="1"/>
    <col min="9500" max="9500" width="25.1796875" style="5" customWidth="1"/>
    <col min="9501" max="9501" width="32.453125" style="5" customWidth="1"/>
    <col min="9502" max="9502" width="50.54296875" style="5" customWidth="1"/>
    <col min="9503" max="9503" width="12.54296875" style="5" customWidth="1"/>
    <col min="9504" max="9504" width="14.1796875" style="5" customWidth="1"/>
    <col min="9505" max="9505" width="9.7265625" style="5" bestFit="1" customWidth="1"/>
    <col min="9506" max="9506" width="10.81640625" style="5" bestFit="1" customWidth="1"/>
    <col min="9507" max="9507" width="7.1796875" style="5" bestFit="1" customWidth="1"/>
    <col min="9508" max="9508" width="19.453125" style="5" bestFit="1" customWidth="1"/>
    <col min="9509" max="9509" width="18.7265625" style="5" bestFit="1" customWidth="1"/>
    <col min="9510" max="9718" width="8.7265625" style="5"/>
    <col min="9719" max="9719" width="39.7265625" style="5" bestFit="1" customWidth="1"/>
    <col min="9720" max="9720" width="20.453125" style="5" customWidth="1"/>
    <col min="9721" max="9721" width="27" style="5" customWidth="1"/>
    <col min="9722" max="9722" width="27.7265625" style="5" customWidth="1"/>
    <col min="9723" max="9723" width="21.54296875" style="5" customWidth="1"/>
    <col min="9724" max="9724" width="23.1796875" style="5" customWidth="1"/>
    <col min="9725" max="9725" width="32.453125" style="5" customWidth="1"/>
    <col min="9726" max="9726" width="34.1796875" style="5" customWidth="1"/>
    <col min="9727" max="9727" width="5.26953125" style="5" customWidth="1"/>
    <col min="9728" max="9728" width="50.54296875" style="5" customWidth="1"/>
    <col min="9729" max="9729" width="31.54296875" style="5" customWidth="1"/>
    <col min="9730" max="9730" width="17.453125" style="5" customWidth="1"/>
    <col min="9731" max="9731" width="7.81640625" style="5" customWidth="1"/>
    <col min="9732" max="9732" width="7.453125" style="5" customWidth="1"/>
    <col min="9733" max="9733" width="56.7265625" style="5" customWidth="1"/>
    <col min="9734" max="9734" width="74.453125" style="5" customWidth="1"/>
    <col min="9735" max="9735" width="8.26953125" style="5" customWidth="1"/>
    <col min="9736" max="9736" width="0" style="5" hidden="1" customWidth="1"/>
    <col min="9737" max="9738" width="22" style="5" customWidth="1"/>
    <col min="9739" max="9740" width="16.54296875" style="5" customWidth="1"/>
    <col min="9741" max="9743" width="20.1796875" style="5" customWidth="1"/>
    <col min="9744" max="9744" width="17.453125" style="5" customWidth="1"/>
    <col min="9745" max="9745" width="19" style="5" customWidth="1"/>
    <col min="9746" max="9747" width="17.453125" style="5" customWidth="1"/>
    <col min="9748" max="9748" width="25.26953125" style="5" customWidth="1"/>
    <col min="9749" max="9750" width="18.81640625" style="5" customWidth="1"/>
    <col min="9751" max="9752" width="20.81640625" style="5" customWidth="1"/>
    <col min="9753" max="9754" width="16.54296875" style="5" customWidth="1"/>
    <col min="9755" max="9755" width="13.26953125" style="5" customWidth="1"/>
    <col min="9756" max="9756" width="25.1796875" style="5" customWidth="1"/>
    <col min="9757" max="9757" width="32.453125" style="5" customWidth="1"/>
    <col min="9758" max="9758" width="50.54296875" style="5" customWidth="1"/>
    <col min="9759" max="9759" width="12.54296875" style="5" customWidth="1"/>
    <col min="9760" max="9760" width="14.1796875" style="5" customWidth="1"/>
    <col min="9761" max="9761" width="9.7265625" style="5" bestFit="1" customWidth="1"/>
    <col min="9762" max="9762" width="10.81640625" style="5" bestFit="1" customWidth="1"/>
    <col min="9763" max="9763" width="7.1796875" style="5" bestFit="1" customWidth="1"/>
    <col min="9764" max="9764" width="19.453125" style="5" bestFit="1" customWidth="1"/>
    <col min="9765" max="9765" width="18.7265625" style="5" bestFit="1" customWidth="1"/>
    <col min="9766" max="9974" width="8.7265625" style="5"/>
    <col min="9975" max="9975" width="39.7265625" style="5" bestFit="1" customWidth="1"/>
    <col min="9976" max="9976" width="20.453125" style="5" customWidth="1"/>
    <col min="9977" max="9977" width="27" style="5" customWidth="1"/>
    <col min="9978" max="9978" width="27.7265625" style="5" customWidth="1"/>
    <col min="9979" max="9979" width="21.54296875" style="5" customWidth="1"/>
    <col min="9980" max="9980" width="23.1796875" style="5" customWidth="1"/>
    <col min="9981" max="9981" width="32.453125" style="5" customWidth="1"/>
    <col min="9982" max="9982" width="34.1796875" style="5" customWidth="1"/>
    <col min="9983" max="9983" width="5.26953125" style="5" customWidth="1"/>
    <col min="9984" max="9984" width="50.54296875" style="5" customWidth="1"/>
    <col min="9985" max="9985" width="31.54296875" style="5" customWidth="1"/>
    <col min="9986" max="9986" width="17.453125" style="5" customWidth="1"/>
    <col min="9987" max="9987" width="7.81640625" style="5" customWidth="1"/>
    <col min="9988" max="9988" width="7.453125" style="5" customWidth="1"/>
    <col min="9989" max="9989" width="56.7265625" style="5" customWidth="1"/>
    <col min="9990" max="9990" width="74.453125" style="5" customWidth="1"/>
    <col min="9991" max="9991" width="8.26953125" style="5" customWidth="1"/>
    <col min="9992" max="9992" width="0" style="5" hidden="1" customWidth="1"/>
    <col min="9993" max="9994" width="22" style="5" customWidth="1"/>
    <col min="9995" max="9996" width="16.54296875" style="5" customWidth="1"/>
    <col min="9997" max="9999" width="20.1796875" style="5" customWidth="1"/>
    <col min="10000" max="10000" width="17.453125" style="5" customWidth="1"/>
    <col min="10001" max="10001" width="19" style="5" customWidth="1"/>
    <col min="10002" max="10003" width="17.453125" style="5" customWidth="1"/>
    <col min="10004" max="10004" width="25.26953125" style="5" customWidth="1"/>
    <col min="10005" max="10006" width="18.81640625" style="5" customWidth="1"/>
    <col min="10007" max="10008" width="20.81640625" style="5" customWidth="1"/>
    <col min="10009" max="10010" width="16.54296875" style="5" customWidth="1"/>
    <col min="10011" max="10011" width="13.26953125" style="5" customWidth="1"/>
    <col min="10012" max="10012" width="25.1796875" style="5" customWidth="1"/>
    <col min="10013" max="10013" width="32.453125" style="5" customWidth="1"/>
    <col min="10014" max="10014" width="50.54296875" style="5" customWidth="1"/>
    <col min="10015" max="10015" width="12.54296875" style="5" customWidth="1"/>
    <col min="10016" max="10016" width="14.1796875" style="5" customWidth="1"/>
    <col min="10017" max="10017" width="9.7265625" style="5" bestFit="1" customWidth="1"/>
    <col min="10018" max="10018" width="10.81640625" style="5" bestFit="1" customWidth="1"/>
    <col min="10019" max="10019" width="7.1796875" style="5" bestFit="1" customWidth="1"/>
    <col min="10020" max="10020" width="19.453125" style="5" bestFit="1" customWidth="1"/>
    <col min="10021" max="10021" width="18.7265625" style="5" bestFit="1" customWidth="1"/>
    <col min="10022" max="10230" width="8.7265625" style="5"/>
    <col min="10231" max="10231" width="39.7265625" style="5" bestFit="1" customWidth="1"/>
    <col min="10232" max="10232" width="20.453125" style="5" customWidth="1"/>
    <col min="10233" max="10233" width="27" style="5" customWidth="1"/>
    <col min="10234" max="10234" width="27.7265625" style="5" customWidth="1"/>
    <col min="10235" max="10235" width="21.54296875" style="5" customWidth="1"/>
    <col min="10236" max="10236" width="23.1796875" style="5" customWidth="1"/>
    <col min="10237" max="10237" width="32.453125" style="5" customWidth="1"/>
    <col min="10238" max="10238" width="34.1796875" style="5" customWidth="1"/>
    <col min="10239" max="10239" width="5.26953125" style="5" customWidth="1"/>
    <col min="10240" max="10240" width="50.54296875" style="5" customWidth="1"/>
    <col min="10241" max="10241" width="31.54296875" style="5" customWidth="1"/>
    <col min="10242" max="10242" width="17.453125" style="5" customWidth="1"/>
    <col min="10243" max="10243" width="7.81640625" style="5" customWidth="1"/>
    <col min="10244" max="10244" width="7.453125" style="5" customWidth="1"/>
    <col min="10245" max="10245" width="56.7265625" style="5" customWidth="1"/>
    <col min="10246" max="10246" width="74.453125" style="5" customWidth="1"/>
    <col min="10247" max="10247" width="8.26953125" style="5" customWidth="1"/>
    <col min="10248" max="10248" width="0" style="5" hidden="1" customWidth="1"/>
    <col min="10249" max="10250" width="22" style="5" customWidth="1"/>
    <col min="10251" max="10252" width="16.54296875" style="5" customWidth="1"/>
    <col min="10253" max="10255" width="20.1796875" style="5" customWidth="1"/>
    <col min="10256" max="10256" width="17.453125" style="5" customWidth="1"/>
    <col min="10257" max="10257" width="19" style="5" customWidth="1"/>
    <col min="10258" max="10259" width="17.453125" style="5" customWidth="1"/>
    <col min="10260" max="10260" width="25.26953125" style="5" customWidth="1"/>
    <col min="10261" max="10262" width="18.81640625" style="5" customWidth="1"/>
    <col min="10263" max="10264" width="20.81640625" style="5" customWidth="1"/>
    <col min="10265" max="10266" width="16.54296875" style="5" customWidth="1"/>
    <col min="10267" max="10267" width="13.26953125" style="5" customWidth="1"/>
    <col min="10268" max="10268" width="25.1796875" style="5" customWidth="1"/>
    <col min="10269" max="10269" width="32.453125" style="5" customWidth="1"/>
    <col min="10270" max="10270" width="50.54296875" style="5" customWidth="1"/>
    <col min="10271" max="10271" width="12.54296875" style="5" customWidth="1"/>
    <col min="10272" max="10272" width="14.1796875" style="5" customWidth="1"/>
    <col min="10273" max="10273" width="9.7265625" style="5" bestFit="1" customWidth="1"/>
    <col min="10274" max="10274" width="10.81640625" style="5" bestFit="1" customWidth="1"/>
    <col min="10275" max="10275" width="7.1796875" style="5" bestFit="1" customWidth="1"/>
    <col min="10276" max="10276" width="19.453125" style="5" bestFit="1" customWidth="1"/>
    <col min="10277" max="10277" width="18.7265625" style="5" bestFit="1" customWidth="1"/>
    <col min="10278" max="10486" width="8.7265625" style="5"/>
    <col min="10487" max="10487" width="39.7265625" style="5" bestFit="1" customWidth="1"/>
    <col min="10488" max="10488" width="20.453125" style="5" customWidth="1"/>
    <col min="10489" max="10489" width="27" style="5" customWidth="1"/>
    <col min="10490" max="10490" width="27.7265625" style="5" customWidth="1"/>
    <col min="10491" max="10491" width="21.54296875" style="5" customWidth="1"/>
    <col min="10492" max="10492" width="23.1796875" style="5" customWidth="1"/>
    <col min="10493" max="10493" width="32.453125" style="5" customWidth="1"/>
    <col min="10494" max="10494" width="34.1796875" style="5" customWidth="1"/>
    <col min="10495" max="10495" width="5.26953125" style="5" customWidth="1"/>
    <col min="10496" max="10496" width="50.54296875" style="5" customWidth="1"/>
    <col min="10497" max="10497" width="31.54296875" style="5" customWidth="1"/>
    <col min="10498" max="10498" width="17.453125" style="5" customWidth="1"/>
    <col min="10499" max="10499" width="7.81640625" style="5" customWidth="1"/>
    <col min="10500" max="10500" width="7.453125" style="5" customWidth="1"/>
    <col min="10501" max="10501" width="56.7265625" style="5" customWidth="1"/>
    <col min="10502" max="10502" width="74.453125" style="5" customWidth="1"/>
    <col min="10503" max="10503" width="8.26953125" style="5" customWidth="1"/>
    <col min="10504" max="10504" width="0" style="5" hidden="1" customWidth="1"/>
    <col min="10505" max="10506" width="22" style="5" customWidth="1"/>
    <col min="10507" max="10508" width="16.54296875" style="5" customWidth="1"/>
    <col min="10509" max="10511" width="20.1796875" style="5" customWidth="1"/>
    <col min="10512" max="10512" width="17.453125" style="5" customWidth="1"/>
    <col min="10513" max="10513" width="19" style="5" customWidth="1"/>
    <col min="10514" max="10515" width="17.453125" style="5" customWidth="1"/>
    <col min="10516" max="10516" width="25.26953125" style="5" customWidth="1"/>
    <col min="10517" max="10518" width="18.81640625" style="5" customWidth="1"/>
    <col min="10519" max="10520" width="20.81640625" style="5" customWidth="1"/>
    <col min="10521" max="10522" width="16.54296875" style="5" customWidth="1"/>
    <col min="10523" max="10523" width="13.26953125" style="5" customWidth="1"/>
    <col min="10524" max="10524" width="25.1796875" style="5" customWidth="1"/>
    <col min="10525" max="10525" width="32.453125" style="5" customWidth="1"/>
    <col min="10526" max="10526" width="50.54296875" style="5" customWidth="1"/>
    <col min="10527" max="10527" width="12.54296875" style="5" customWidth="1"/>
    <col min="10528" max="10528" width="14.1796875" style="5" customWidth="1"/>
    <col min="10529" max="10529" width="9.7265625" style="5" bestFit="1" customWidth="1"/>
    <col min="10530" max="10530" width="10.81640625" style="5" bestFit="1" customWidth="1"/>
    <col min="10531" max="10531" width="7.1796875" style="5" bestFit="1" customWidth="1"/>
    <col min="10532" max="10532" width="19.453125" style="5" bestFit="1" customWidth="1"/>
    <col min="10533" max="10533" width="18.7265625" style="5" bestFit="1" customWidth="1"/>
    <col min="10534" max="10742" width="8.7265625" style="5"/>
    <col min="10743" max="10743" width="39.7265625" style="5" bestFit="1" customWidth="1"/>
    <col min="10744" max="10744" width="20.453125" style="5" customWidth="1"/>
    <col min="10745" max="10745" width="27" style="5" customWidth="1"/>
    <col min="10746" max="10746" width="27.7265625" style="5" customWidth="1"/>
    <col min="10747" max="10747" width="21.54296875" style="5" customWidth="1"/>
    <col min="10748" max="10748" width="23.1796875" style="5" customWidth="1"/>
    <col min="10749" max="10749" width="32.453125" style="5" customWidth="1"/>
    <col min="10750" max="10750" width="34.1796875" style="5" customWidth="1"/>
    <col min="10751" max="10751" width="5.26953125" style="5" customWidth="1"/>
    <col min="10752" max="10752" width="50.54296875" style="5" customWidth="1"/>
    <col min="10753" max="10753" width="31.54296875" style="5" customWidth="1"/>
    <col min="10754" max="10754" width="17.453125" style="5" customWidth="1"/>
    <col min="10755" max="10755" width="7.81640625" style="5" customWidth="1"/>
    <col min="10756" max="10756" width="7.453125" style="5" customWidth="1"/>
    <col min="10757" max="10757" width="56.7265625" style="5" customWidth="1"/>
    <col min="10758" max="10758" width="74.453125" style="5" customWidth="1"/>
    <col min="10759" max="10759" width="8.26953125" style="5" customWidth="1"/>
    <col min="10760" max="10760" width="0" style="5" hidden="1" customWidth="1"/>
    <col min="10761" max="10762" width="22" style="5" customWidth="1"/>
    <col min="10763" max="10764" width="16.54296875" style="5" customWidth="1"/>
    <col min="10765" max="10767" width="20.1796875" style="5" customWidth="1"/>
    <col min="10768" max="10768" width="17.453125" style="5" customWidth="1"/>
    <col min="10769" max="10769" width="19" style="5" customWidth="1"/>
    <col min="10770" max="10771" width="17.453125" style="5" customWidth="1"/>
    <col min="10772" max="10772" width="25.26953125" style="5" customWidth="1"/>
    <col min="10773" max="10774" width="18.81640625" style="5" customWidth="1"/>
    <col min="10775" max="10776" width="20.81640625" style="5" customWidth="1"/>
    <col min="10777" max="10778" width="16.54296875" style="5" customWidth="1"/>
    <col min="10779" max="10779" width="13.26953125" style="5" customWidth="1"/>
    <col min="10780" max="10780" width="25.1796875" style="5" customWidth="1"/>
    <col min="10781" max="10781" width="32.453125" style="5" customWidth="1"/>
    <col min="10782" max="10782" width="50.54296875" style="5" customWidth="1"/>
    <col min="10783" max="10783" width="12.54296875" style="5" customWidth="1"/>
    <col min="10784" max="10784" width="14.1796875" style="5" customWidth="1"/>
    <col min="10785" max="10785" width="9.7265625" style="5" bestFit="1" customWidth="1"/>
    <col min="10786" max="10786" width="10.81640625" style="5" bestFit="1" customWidth="1"/>
    <col min="10787" max="10787" width="7.1796875" style="5" bestFit="1" customWidth="1"/>
    <col min="10788" max="10788" width="19.453125" style="5" bestFit="1" customWidth="1"/>
    <col min="10789" max="10789" width="18.7265625" style="5" bestFit="1" customWidth="1"/>
    <col min="10790" max="10998" width="8.7265625" style="5"/>
    <col min="10999" max="10999" width="39.7265625" style="5" bestFit="1" customWidth="1"/>
    <col min="11000" max="11000" width="20.453125" style="5" customWidth="1"/>
    <col min="11001" max="11001" width="27" style="5" customWidth="1"/>
    <col min="11002" max="11002" width="27.7265625" style="5" customWidth="1"/>
    <col min="11003" max="11003" width="21.54296875" style="5" customWidth="1"/>
    <col min="11004" max="11004" width="23.1796875" style="5" customWidth="1"/>
    <col min="11005" max="11005" width="32.453125" style="5" customWidth="1"/>
    <col min="11006" max="11006" width="34.1796875" style="5" customWidth="1"/>
    <col min="11007" max="11007" width="5.26953125" style="5" customWidth="1"/>
    <col min="11008" max="11008" width="50.54296875" style="5" customWidth="1"/>
    <col min="11009" max="11009" width="31.54296875" style="5" customWidth="1"/>
    <col min="11010" max="11010" width="17.453125" style="5" customWidth="1"/>
    <col min="11011" max="11011" width="7.81640625" style="5" customWidth="1"/>
    <col min="11012" max="11012" width="7.453125" style="5" customWidth="1"/>
    <col min="11013" max="11013" width="56.7265625" style="5" customWidth="1"/>
    <col min="11014" max="11014" width="74.453125" style="5" customWidth="1"/>
    <col min="11015" max="11015" width="8.26953125" style="5" customWidth="1"/>
    <col min="11016" max="11016" width="0" style="5" hidden="1" customWidth="1"/>
    <col min="11017" max="11018" width="22" style="5" customWidth="1"/>
    <col min="11019" max="11020" width="16.54296875" style="5" customWidth="1"/>
    <col min="11021" max="11023" width="20.1796875" style="5" customWidth="1"/>
    <col min="11024" max="11024" width="17.453125" style="5" customWidth="1"/>
    <col min="11025" max="11025" width="19" style="5" customWidth="1"/>
    <col min="11026" max="11027" width="17.453125" style="5" customWidth="1"/>
    <col min="11028" max="11028" width="25.26953125" style="5" customWidth="1"/>
    <col min="11029" max="11030" width="18.81640625" style="5" customWidth="1"/>
    <col min="11031" max="11032" width="20.81640625" style="5" customWidth="1"/>
    <col min="11033" max="11034" width="16.54296875" style="5" customWidth="1"/>
    <col min="11035" max="11035" width="13.26953125" style="5" customWidth="1"/>
    <col min="11036" max="11036" width="25.1796875" style="5" customWidth="1"/>
    <col min="11037" max="11037" width="32.453125" style="5" customWidth="1"/>
    <col min="11038" max="11038" width="50.54296875" style="5" customWidth="1"/>
    <col min="11039" max="11039" width="12.54296875" style="5" customWidth="1"/>
    <col min="11040" max="11040" width="14.1796875" style="5" customWidth="1"/>
    <col min="11041" max="11041" width="9.7265625" style="5" bestFit="1" customWidth="1"/>
    <col min="11042" max="11042" width="10.81640625" style="5" bestFit="1" customWidth="1"/>
    <col min="11043" max="11043" width="7.1796875" style="5" bestFit="1" customWidth="1"/>
    <col min="11044" max="11044" width="19.453125" style="5" bestFit="1" customWidth="1"/>
    <col min="11045" max="11045" width="18.7265625" style="5" bestFit="1" customWidth="1"/>
    <col min="11046" max="11254" width="8.7265625" style="5"/>
    <col min="11255" max="11255" width="39.7265625" style="5" bestFit="1" customWidth="1"/>
    <col min="11256" max="11256" width="20.453125" style="5" customWidth="1"/>
    <col min="11257" max="11257" width="27" style="5" customWidth="1"/>
    <col min="11258" max="11258" width="27.7265625" style="5" customWidth="1"/>
    <col min="11259" max="11259" width="21.54296875" style="5" customWidth="1"/>
    <col min="11260" max="11260" width="23.1796875" style="5" customWidth="1"/>
    <col min="11261" max="11261" width="32.453125" style="5" customWidth="1"/>
    <col min="11262" max="11262" width="34.1796875" style="5" customWidth="1"/>
    <col min="11263" max="11263" width="5.26953125" style="5" customWidth="1"/>
    <col min="11264" max="11264" width="50.54296875" style="5" customWidth="1"/>
    <col min="11265" max="11265" width="31.54296875" style="5" customWidth="1"/>
    <col min="11266" max="11266" width="17.453125" style="5" customWidth="1"/>
    <col min="11267" max="11267" width="7.81640625" style="5" customWidth="1"/>
    <col min="11268" max="11268" width="7.453125" style="5" customWidth="1"/>
    <col min="11269" max="11269" width="56.7265625" style="5" customWidth="1"/>
    <col min="11270" max="11270" width="74.453125" style="5" customWidth="1"/>
    <col min="11271" max="11271" width="8.26953125" style="5" customWidth="1"/>
    <col min="11272" max="11272" width="0" style="5" hidden="1" customWidth="1"/>
    <col min="11273" max="11274" width="22" style="5" customWidth="1"/>
    <col min="11275" max="11276" width="16.54296875" style="5" customWidth="1"/>
    <col min="11277" max="11279" width="20.1796875" style="5" customWidth="1"/>
    <col min="11280" max="11280" width="17.453125" style="5" customWidth="1"/>
    <col min="11281" max="11281" width="19" style="5" customWidth="1"/>
    <col min="11282" max="11283" width="17.453125" style="5" customWidth="1"/>
    <col min="11284" max="11284" width="25.26953125" style="5" customWidth="1"/>
    <col min="11285" max="11286" width="18.81640625" style="5" customWidth="1"/>
    <col min="11287" max="11288" width="20.81640625" style="5" customWidth="1"/>
    <col min="11289" max="11290" width="16.54296875" style="5" customWidth="1"/>
    <col min="11291" max="11291" width="13.26953125" style="5" customWidth="1"/>
    <col min="11292" max="11292" width="25.1796875" style="5" customWidth="1"/>
    <col min="11293" max="11293" width="32.453125" style="5" customWidth="1"/>
    <col min="11294" max="11294" width="50.54296875" style="5" customWidth="1"/>
    <col min="11295" max="11295" width="12.54296875" style="5" customWidth="1"/>
    <col min="11296" max="11296" width="14.1796875" style="5" customWidth="1"/>
    <col min="11297" max="11297" width="9.7265625" style="5" bestFit="1" customWidth="1"/>
    <col min="11298" max="11298" width="10.81640625" style="5" bestFit="1" customWidth="1"/>
    <col min="11299" max="11299" width="7.1796875" style="5" bestFit="1" customWidth="1"/>
    <col min="11300" max="11300" width="19.453125" style="5" bestFit="1" customWidth="1"/>
    <col min="11301" max="11301" width="18.7265625" style="5" bestFit="1" customWidth="1"/>
    <col min="11302" max="11510" width="8.7265625" style="5"/>
    <col min="11511" max="11511" width="39.7265625" style="5" bestFit="1" customWidth="1"/>
    <col min="11512" max="11512" width="20.453125" style="5" customWidth="1"/>
    <col min="11513" max="11513" width="27" style="5" customWidth="1"/>
    <col min="11514" max="11514" width="27.7265625" style="5" customWidth="1"/>
    <col min="11515" max="11515" width="21.54296875" style="5" customWidth="1"/>
    <col min="11516" max="11516" width="23.1796875" style="5" customWidth="1"/>
    <col min="11517" max="11517" width="32.453125" style="5" customWidth="1"/>
    <col min="11518" max="11518" width="34.1796875" style="5" customWidth="1"/>
    <col min="11519" max="11519" width="5.26953125" style="5" customWidth="1"/>
    <col min="11520" max="11520" width="50.54296875" style="5" customWidth="1"/>
    <col min="11521" max="11521" width="31.54296875" style="5" customWidth="1"/>
    <col min="11522" max="11522" width="17.453125" style="5" customWidth="1"/>
    <col min="11523" max="11523" width="7.81640625" style="5" customWidth="1"/>
    <col min="11524" max="11524" width="7.453125" style="5" customWidth="1"/>
    <col min="11525" max="11525" width="56.7265625" style="5" customWidth="1"/>
    <col min="11526" max="11526" width="74.453125" style="5" customWidth="1"/>
    <col min="11527" max="11527" width="8.26953125" style="5" customWidth="1"/>
    <col min="11528" max="11528" width="0" style="5" hidden="1" customWidth="1"/>
    <col min="11529" max="11530" width="22" style="5" customWidth="1"/>
    <col min="11531" max="11532" width="16.54296875" style="5" customWidth="1"/>
    <col min="11533" max="11535" width="20.1796875" style="5" customWidth="1"/>
    <col min="11536" max="11536" width="17.453125" style="5" customWidth="1"/>
    <col min="11537" max="11537" width="19" style="5" customWidth="1"/>
    <col min="11538" max="11539" width="17.453125" style="5" customWidth="1"/>
    <col min="11540" max="11540" width="25.26953125" style="5" customWidth="1"/>
    <col min="11541" max="11542" width="18.81640625" style="5" customWidth="1"/>
    <col min="11543" max="11544" width="20.81640625" style="5" customWidth="1"/>
    <col min="11545" max="11546" width="16.54296875" style="5" customWidth="1"/>
    <col min="11547" max="11547" width="13.26953125" style="5" customWidth="1"/>
    <col min="11548" max="11548" width="25.1796875" style="5" customWidth="1"/>
    <col min="11549" max="11549" width="32.453125" style="5" customWidth="1"/>
    <col min="11550" max="11550" width="50.54296875" style="5" customWidth="1"/>
    <col min="11551" max="11551" width="12.54296875" style="5" customWidth="1"/>
    <col min="11552" max="11552" width="14.1796875" style="5" customWidth="1"/>
    <col min="11553" max="11553" width="9.7265625" style="5" bestFit="1" customWidth="1"/>
    <col min="11554" max="11554" width="10.81640625" style="5" bestFit="1" customWidth="1"/>
    <col min="11555" max="11555" width="7.1796875" style="5" bestFit="1" customWidth="1"/>
    <col min="11556" max="11556" width="19.453125" style="5" bestFit="1" customWidth="1"/>
    <col min="11557" max="11557" width="18.7265625" style="5" bestFit="1" customWidth="1"/>
    <col min="11558" max="11766" width="8.7265625" style="5"/>
    <col min="11767" max="11767" width="39.7265625" style="5" bestFit="1" customWidth="1"/>
    <col min="11768" max="11768" width="20.453125" style="5" customWidth="1"/>
    <col min="11769" max="11769" width="27" style="5" customWidth="1"/>
    <col min="11770" max="11770" width="27.7265625" style="5" customWidth="1"/>
    <col min="11771" max="11771" width="21.54296875" style="5" customWidth="1"/>
    <col min="11772" max="11772" width="23.1796875" style="5" customWidth="1"/>
    <col min="11773" max="11773" width="32.453125" style="5" customWidth="1"/>
    <col min="11774" max="11774" width="34.1796875" style="5" customWidth="1"/>
    <col min="11775" max="11775" width="5.26953125" style="5" customWidth="1"/>
    <col min="11776" max="11776" width="50.54296875" style="5" customWidth="1"/>
    <col min="11777" max="11777" width="31.54296875" style="5" customWidth="1"/>
    <col min="11778" max="11778" width="17.453125" style="5" customWidth="1"/>
    <col min="11779" max="11779" width="7.81640625" style="5" customWidth="1"/>
    <col min="11780" max="11780" width="7.453125" style="5" customWidth="1"/>
    <col min="11781" max="11781" width="56.7265625" style="5" customWidth="1"/>
    <col min="11782" max="11782" width="74.453125" style="5" customWidth="1"/>
    <col min="11783" max="11783" width="8.26953125" style="5" customWidth="1"/>
    <col min="11784" max="11784" width="0" style="5" hidden="1" customWidth="1"/>
    <col min="11785" max="11786" width="22" style="5" customWidth="1"/>
    <col min="11787" max="11788" width="16.54296875" style="5" customWidth="1"/>
    <col min="11789" max="11791" width="20.1796875" style="5" customWidth="1"/>
    <col min="11792" max="11792" width="17.453125" style="5" customWidth="1"/>
    <col min="11793" max="11793" width="19" style="5" customWidth="1"/>
    <col min="11794" max="11795" width="17.453125" style="5" customWidth="1"/>
    <col min="11796" max="11796" width="25.26953125" style="5" customWidth="1"/>
    <col min="11797" max="11798" width="18.81640625" style="5" customWidth="1"/>
    <col min="11799" max="11800" width="20.81640625" style="5" customWidth="1"/>
    <col min="11801" max="11802" width="16.54296875" style="5" customWidth="1"/>
    <col min="11803" max="11803" width="13.26953125" style="5" customWidth="1"/>
    <col min="11804" max="11804" width="25.1796875" style="5" customWidth="1"/>
    <col min="11805" max="11805" width="32.453125" style="5" customWidth="1"/>
    <col min="11806" max="11806" width="50.54296875" style="5" customWidth="1"/>
    <col min="11807" max="11807" width="12.54296875" style="5" customWidth="1"/>
    <col min="11808" max="11808" width="14.1796875" style="5" customWidth="1"/>
    <col min="11809" max="11809" width="9.7265625" style="5" bestFit="1" customWidth="1"/>
    <col min="11810" max="11810" width="10.81640625" style="5" bestFit="1" customWidth="1"/>
    <col min="11811" max="11811" width="7.1796875" style="5" bestFit="1" customWidth="1"/>
    <col min="11812" max="11812" width="19.453125" style="5" bestFit="1" customWidth="1"/>
    <col min="11813" max="11813" width="18.7265625" style="5" bestFit="1" customWidth="1"/>
    <col min="11814" max="12022" width="8.7265625" style="5"/>
    <col min="12023" max="12023" width="39.7265625" style="5" bestFit="1" customWidth="1"/>
    <col min="12024" max="12024" width="20.453125" style="5" customWidth="1"/>
    <col min="12025" max="12025" width="27" style="5" customWidth="1"/>
    <col min="12026" max="12026" width="27.7265625" style="5" customWidth="1"/>
    <col min="12027" max="12027" width="21.54296875" style="5" customWidth="1"/>
    <col min="12028" max="12028" width="23.1796875" style="5" customWidth="1"/>
    <col min="12029" max="12029" width="32.453125" style="5" customWidth="1"/>
    <col min="12030" max="12030" width="34.1796875" style="5" customWidth="1"/>
    <col min="12031" max="12031" width="5.26953125" style="5" customWidth="1"/>
    <col min="12032" max="12032" width="50.54296875" style="5" customWidth="1"/>
    <col min="12033" max="12033" width="31.54296875" style="5" customWidth="1"/>
    <col min="12034" max="12034" width="17.453125" style="5" customWidth="1"/>
    <col min="12035" max="12035" width="7.81640625" style="5" customWidth="1"/>
    <col min="12036" max="12036" width="7.453125" style="5" customWidth="1"/>
    <col min="12037" max="12037" width="56.7265625" style="5" customWidth="1"/>
    <col min="12038" max="12038" width="74.453125" style="5" customWidth="1"/>
    <col min="12039" max="12039" width="8.26953125" style="5" customWidth="1"/>
    <col min="12040" max="12040" width="0" style="5" hidden="1" customWidth="1"/>
    <col min="12041" max="12042" width="22" style="5" customWidth="1"/>
    <col min="12043" max="12044" width="16.54296875" style="5" customWidth="1"/>
    <col min="12045" max="12047" width="20.1796875" style="5" customWidth="1"/>
    <col min="12048" max="12048" width="17.453125" style="5" customWidth="1"/>
    <col min="12049" max="12049" width="19" style="5" customWidth="1"/>
    <col min="12050" max="12051" width="17.453125" style="5" customWidth="1"/>
    <col min="12052" max="12052" width="25.26953125" style="5" customWidth="1"/>
    <col min="12053" max="12054" width="18.81640625" style="5" customWidth="1"/>
    <col min="12055" max="12056" width="20.81640625" style="5" customWidth="1"/>
    <col min="12057" max="12058" width="16.54296875" style="5" customWidth="1"/>
    <col min="12059" max="12059" width="13.26953125" style="5" customWidth="1"/>
    <col min="12060" max="12060" width="25.1796875" style="5" customWidth="1"/>
    <col min="12061" max="12061" width="32.453125" style="5" customWidth="1"/>
    <col min="12062" max="12062" width="50.54296875" style="5" customWidth="1"/>
    <col min="12063" max="12063" width="12.54296875" style="5" customWidth="1"/>
    <col min="12064" max="12064" width="14.1796875" style="5" customWidth="1"/>
    <col min="12065" max="12065" width="9.7265625" style="5" bestFit="1" customWidth="1"/>
    <col min="12066" max="12066" width="10.81640625" style="5" bestFit="1" customWidth="1"/>
    <col min="12067" max="12067" width="7.1796875" style="5" bestFit="1" customWidth="1"/>
    <col min="12068" max="12068" width="19.453125" style="5" bestFit="1" customWidth="1"/>
    <col min="12069" max="12069" width="18.7265625" style="5" bestFit="1" customWidth="1"/>
    <col min="12070" max="12278" width="8.7265625" style="5"/>
    <col min="12279" max="12279" width="39.7265625" style="5" bestFit="1" customWidth="1"/>
    <col min="12280" max="12280" width="20.453125" style="5" customWidth="1"/>
    <col min="12281" max="12281" width="27" style="5" customWidth="1"/>
    <col min="12282" max="12282" width="27.7265625" style="5" customWidth="1"/>
    <col min="12283" max="12283" width="21.54296875" style="5" customWidth="1"/>
    <col min="12284" max="12284" width="23.1796875" style="5" customWidth="1"/>
    <col min="12285" max="12285" width="32.453125" style="5" customWidth="1"/>
    <col min="12286" max="12286" width="34.1796875" style="5" customWidth="1"/>
    <col min="12287" max="12287" width="5.26953125" style="5" customWidth="1"/>
    <col min="12288" max="12288" width="50.54296875" style="5" customWidth="1"/>
    <col min="12289" max="12289" width="31.54296875" style="5" customWidth="1"/>
    <col min="12290" max="12290" width="17.453125" style="5" customWidth="1"/>
    <col min="12291" max="12291" width="7.81640625" style="5" customWidth="1"/>
    <col min="12292" max="12292" width="7.453125" style="5" customWidth="1"/>
    <col min="12293" max="12293" width="56.7265625" style="5" customWidth="1"/>
    <col min="12294" max="12294" width="74.453125" style="5" customWidth="1"/>
    <col min="12295" max="12295" width="8.26953125" style="5" customWidth="1"/>
    <col min="12296" max="12296" width="0" style="5" hidden="1" customWidth="1"/>
    <col min="12297" max="12298" width="22" style="5" customWidth="1"/>
    <col min="12299" max="12300" width="16.54296875" style="5" customWidth="1"/>
    <col min="12301" max="12303" width="20.1796875" style="5" customWidth="1"/>
    <col min="12304" max="12304" width="17.453125" style="5" customWidth="1"/>
    <col min="12305" max="12305" width="19" style="5" customWidth="1"/>
    <col min="12306" max="12307" width="17.453125" style="5" customWidth="1"/>
    <col min="12308" max="12308" width="25.26953125" style="5" customWidth="1"/>
    <col min="12309" max="12310" width="18.81640625" style="5" customWidth="1"/>
    <col min="12311" max="12312" width="20.81640625" style="5" customWidth="1"/>
    <col min="12313" max="12314" width="16.54296875" style="5" customWidth="1"/>
    <col min="12315" max="12315" width="13.26953125" style="5" customWidth="1"/>
    <col min="12316" max="12316" width="25.1796875" style="5" customWidth="1"/>
    <col min="12317" max="12317" width="32.453125" style="5" customWidth="1"/>
    <col min="12318" max="12318" width="50.54296875" style="5" customWidth="1"/>
    <col min="12319" max="12319" width="12.54296875" style="5" customWidth="1"/>
    <col min="12320" max="12320" width="14.1796875" style="5" customWidth="1"/>
    <col min="12321" max="12321" width="9.7265625" style="5" bestFit="1" customWidth="1"/>
    <col min="12322" max="12322" width="10.81640625" style="5" bestFit="1" customWidth="1"/>
    <col min="12323" max="12323" width="7.1796875" style="5" bestFit="1" customWidth="1"/>
    <col min="12324" max="12324" width="19.453125" style="5" bestFit="1" customWidth="1"/>
    <col min="12325" max="12325" width="18.7265625" style="5" bestFit="1" customWidth="1"/>
    <col min="12326" max="12534" width="8.7265625" style="5"/>
    <col min="12535" max="12535" width="39.7265625" style="5" bestFit="1" customWidth="1"/>
    <col min="12536" max="12536" width="20.453125" style="5" customWidth="1"/>
    <col min="12537" max="12537" width="27" style="5" customWidth="1"/>
    <col min="12538" max="12538" width="27.7265625" style="5" customWidth="1"/>
    <col min="12539" max="12539" width="21.54296875" style="5" customWidth="1"/>
    <col min="12540" max="12540" width="23.1796875" style="5" customWidth="1"/>
    <col min="12541" max="12541" width="32.453125" style="5" customWidth="1"/>
    <col min="12542" max="12542" width="34.1796875" style="5" customWidth="1"/>
    <col min="12543" max="12543" width="5.26953125" style="5" customWidth="1"/>
    <col min="12544" max="12544" width="50.54296875" style="5" customWidth="1"/>
    <col min="12545" max="12545" width="31.54296875" style="5" customWidth="1"/>
    <col min="12546" max="12546" width="17.453125" style="5" customWidth="1"/>
    <col min="12547" max="12547" width="7.81640625" style="5" customWidth="1"/>
    <col min="12548" max="12548" width="7.453125" style="5" customWidth="1"/>
    <col min="12549" max="12549" width="56.7265625" style="5" customWidth="1"/>
    <col min="12550" max="12550" width="74.453125" style="5" customWidth="1"/>
    <col min="12551" max="12551" width="8.26953125" style="5" customWidth="1"/>
    <col min="12552" max="12552" width="0" style="5" hidden="1" customWidth="1"/>
    <col min="12553" max="12554" width="22" style="5" customWidth="1"/>
    <col min="12555" max="12556" width="16.54296875" style="5" customWidth="1"/>
    <col min="12557" max="12559" width="20.1796875" style="5" customWidth="1"/>
    <col min="12560" max="12560" width="17.453125" style="5" customWidth="1"/>
    <col min="12561" max="12561" width="19" style="5" customWidth="1"/>
    <col min="12562" max="12563" width="17.453125" style="5" customWidth="1"/>
    <col min="12564" max="12564" width="25.26953125" style="5" customWidth="1"/>
    <col min="12565" max="12566" width="18.81640625" style="5" customWidth="1"/>
    <col min="12567" max="12568" width="20.81640625" style="5" customWidth="1"/>
    <col min="12569" max="12570" width="16.54296875" style="5" customWidth="1"/>
    <col min="12571" max="12571" width="13.26953125" style="5" customWidth="1"/>
    <col min="12572" max="12572" width="25.1796875" style="5" customWidth="1"/>
    <col min="12573" max="12573" width="32.453125" style="5" customWidth="1"/>
    <col min="12574" max="12574" width="50.54296875" style="5" customWidth="1"/>
    <col min="12575" max="12575" width="12.54296875" style="5" customWidth="1"/>
    <col min="12576" max="12576" width="14.1796875" style="5" customWidth="1"/>
    <col min="12577" max="12577" width="9.7265625" style="5" bestFit="1" customWidth="1"/>
    <col min="12578" max="12578" width="10.81640625" style="5" bestFit="1" customWidth="1"/>
    <col min="12579" max="12579" width="7.1796875" style="5" bestFit="1" customWidth="1"/>
    <col min="12580" max="12580" width="19.453125" style="5" bestFit="1" customWidth="1"/>
    <col min="12581" max="12581" width="18.7265625" style="5" bestFit="1" customWidth="1"/>
    <col min="12582" max="12790" width="8.7265625" style="5"/>
    <col min="12791" max="12791" width="39.7265625" style="5" bestFit="1" customWidth="1"/>
    <col min="12792" max="12792" width="20.453125" style="5" customWidth="1"/>
    <col min="12793" max="12793" width="27" style="5" customWidth="1"/>
    <col min="12794" max="12794" width="27.7265625" style="5" customWidth="1"/>
    <col min="12795" max="12795" width="21.54296875" style="5" customWidth="1"/>
    <col min="12796" max="12796" width="23.1796875" style="5" customWidth="1"/>
    <col min="12797" max="12797" width="32.453125" style="5" customWidth="1"/>
    <col min="12798" max="12798" width="34.1796875" style="5" customWidth="1"/>
    <col min="12799" max="12799" width="5.26953125" style="5" customWidth="1"/>
    <col min="12800" max="12800" width="50.54296875" style="5" customWidth="1"/>
    <col min="12801" max="12801" width="31.54296875" style="5" customWidth="1"/>
    <col min="12802" max="12802" width="17.453125" style="5" customWidth="1"/>
    <col min="12803" max="12803" width="7.81640625" style="5" customWidth="1"/>
    <col min="12804" max="12804" width="7.453125" style="5" customWidth="1"/>
    <col min="12805" max="12805" width="56.7265625" style="5" customWidth="1"/>
    <col min="12806" max="12806" width="74.453125" style="5" customWidth="1"/>
    <col min="12807" max="12807" width="8.26953125" style="5" customWidth="1"/>
    <col min="12808" max="12808" width="0" style="5" hidden="1" customWidth="1"/>
    <col min="12809" max="12810" width="22" style="5" customWidth="1"/>
    <col min="12811" max="12812" width="16.54296875" style="5" customWidth="1"/>
    <col min="12813" max="12815" width="20.1796875" style="5" customWidth="1"/>
    <col min="12816" max="12816" width="17.453125" style="5" customWidth="1"/>
    <col min="12817" max="12817" width="19" style="5" customWidth="1"/>
    <col min="12818" max="12819" width="17.453125" style="5" customWidth="1"/>
    <col min="12820" max="12820" width="25.26953125" style="5" customWidth="1"/>
    <col min="12821" max="12822" width="18.81640625" style="5" customWidth="1"/>
    <col min="12823" max="12824" width="20.81640625" style="5" customWidth="1"/>
    <col min="12825" max="12826" width="16.54296875" style="5" customWidth="1"/>
    <col min="12827" max="12827" width="13.26953125" style="5" customWidth="1"/>
    <col min="12828" max="12828" width="25.1796875" style="5" customWidth="1"/>
    <col min="12829" max="12829" width="32.453125" style="5" customWidth="1"/>
    <col min="12830" max="12830" width="50.54296875" style="5" customWidth="1"/>
    <col min="12831" max="12831" width="12.54296875" style="5" customWidth="1"/>
    <col min="12832" max="12832" width="14.1796875" style="5" customWidth="1"/>
    <col min="12833" max="12833" width="9.7265625" style="5" bestFit="1" customWidth="1"/>
    <col min="12834" max="12834" width="10.81640625" style="5" bestFit="1" customWidth="1"/>
    <col min="12835" max="12835" width="7.1796875" style="5" bestFit="1" customWidth="1"/>
    <col min="12836" max="12836" width="19.453125" style="5" bestFit="1" customWidth="1"/>
    <col min="12837" max="12837" width="18.7265625" style="5" bestFit="1" customWidth="1"/>
    <col min="12838" max="13046" width="8.7265625" style="5"/>
    <col min="13047" max="13047" width="39.7265625" style="5" bestFit="1" customWidth="1"/>
    <col min="13048" max="13048" width="20.453125" style="5" customWidth="1"/>
    <col min="13049" max="13049" width="27" style="5" customWidth="1"/>
    <col min="13050" max="13050" width="27.7265625" style="5" customWidth="1"/>
    <col min="13051" max="13051" width="21.54296875" style="5" customWidth="1"/>
    <col min="13052" max="13052" width="23.1796875" style="5" customWidth="1"/>
    <col min="13053" max="13053" width="32.453125" style="5" customWidth="1"/>
    <col min="13054" max="13054" width="34.1796875" style="5" customWidth="1"/>
    <col min="13055" max="13055" width="5.26953125" style="5" customWidth="1"/>
    <col min="13056" max="13056" width="50.54296875" style="5" customWidth="1"/>
    <col min="13057" max="13057" width="31.54296875" style="5" customWidth="1"/>
    <col min="13058" max="13058" width="17.453125" style="5" customWidth="1"/>
    <col min="13059" max="13059" width="7.81640625" style="5" customWidth="1"/>
    <col min="13060" max="13060" width="7.453125" style="5" customWidth="1"/>
    <col min="13061" max="13061" width="56.7265625" style="5" customWidth="1"/>
    <col min="13062" max="13062" width="74.453125" style="5" customWidth="1"/>
    <col min="13063" max="13063" width="8.26953125" style="5" customWidth="1"/>
    <col min="13064" max="13064" width="0" style="5" hidden="1" customWidth="1"/>
    <col min="13065" max="13066" width="22" style="5" customWidth="1"/>
    <col min="13067" max="13068" width="16.54296875" style="5" customWidth="1"/>
    <col min="13069" max="13071" width="20.1796875" style="5" customWidth="1"/>
    <col min="13072" max="13072" width="17.453125" style="5" customWidth="1"/>
    <col min="13073" max="13073" width="19" style="5" customWidth="1"/>
    <col min="13074" max="13075" width="17.453125" style="5" customWidth="1"/>
    <col min="13076" max="13076" width="25.26953125" style="5" customWidth="1"/>
    <col min="13077" max="13078" width="18.81640625" style="5" customWidth="1"/>
    <col min="13079" max="13080" width="20.81640625" style="5" customWidth="1"/>
    <col min="13081" max="13082" width="16.54296875" style="5" customWidth="1"/>
    <col min="13083" max="13083" width="13.26953125" style="5" customWidth="1"/>
    <col min="13084" max="13084" width="25.1796875" style="5" customWidth="1"/>
    <col min="13085" max="13085" width="32.453125" style="5" customWidth="1"/>
    <col min="13086" max="13086" width="50.54296875" style="5" customWidth="1"/>
    <col min="13087" max="13087" width="12.54296875" style="5" customWidth="1"/>
    <col min="13088" max="13088" width="14.1796875" style="5" customWidth="1"/>
    <col min="13089" max="13089" width="9.7265625" style="5" bestFit="1" customWidth="1"/>
    <col min="13090" max="13090" width="10.81640625" style="5" bestFit="1" customWidth="1"/>
    <col min="13091" max="13091" width="7.1796875" style="5" bestFit="1" customWidth="1"/>
    <col min="13092" max="13092" width="19.453125" style="5" bestFit="1" customWidth="1"/>
    <col min="13093" max="13093" width="18.7265625" style="5" bestFit="1" customWidth="1"/>
    <col min="13094" max="13302" width="8.7265625" style="5"/>
    <col min="13303" max="13303" width="39.7265625" style="5" bestFit="1" customWidth="1"/>
    <col min="13304" max="13304" width="20.453125" style="5" customWidth="1"/>
    <col min="13305" max="13305" width="27" style="5" customWidth="1"/>
    <col min="13306" max="13306" width="27.7265625" style="5" customWidth="1"/>
    <col min="13307" max="13307" width="21.54296875" style="5" customWidth="1"/>
    <col min="13308" max="13308" width="23.1796875" style="5" customWidth="1"/>
    <col min="13309" max="13309" width="32.453125" style="5" customWidth="1"/>
    <col min="13310" max="13310" width="34.1796875" style="5" customWidth="1"/>
    <col min="13311" max="13311" width="5.26953125" style="5" customWidth="1"/>
    <col min="13312" max="13312" width="50.54296875" style="5" customWidth="1"/>
    <col min="13313" max="13313" width="31.54296875" style="5" customWidth="1"/>
    <col min="13314" max="13314" width="17.453125" style="5" customWidth="1"/>
    <col min="13315" max="13315" width="7.81640625" style="5" customWidth="1"/>
    <col min="13316" max="13316" width="7.453125" style="5" customWidth="1"/>
    <col min="13317" max="13317" width="56.7265625" style="5" customWidth="1"/>
    <col min="13318" max="13318" width="74.453125" style="5" customWidth="1"/>
    <col min="13319" max="13319" width="8.26953125" style="5" customWidth="1"/>
    <col min="13320" max="13320" width="0" style="5" hidden="1" customWidth="1"/>
    <col min="13321" max="13322" width="22" style="5" customWidth="1"/>
    <col min="13323" max="13324" width="16.54296875" style="5" customWidth="1"/>
    <col min="13325" max="13327" width="20.1796875" style="5" customWidth="1"/>
    <col min="13328" max="13328" width="17.453125" style="5" customWidth="1"/>
    <col min="13329" max="13329" width="19" style="5" customWidth="1"/>
    <col min="13330" max="13331" width="17.453125" style="5" customWidth="1"/>
    <col min="13332" max="13332" width="25.26953125" style="5" customWidth="1"/>
    <col min="13333" max="13334" width="18.81640625" style="5" customWidth="1"/>
    <col min="13335" max="13336" width="20.81640625" style="5" customWidth="1"/>
    <col min="13337" max="13338" width="16.54296875" style="5" customWidth="1"/>
    <col min="13339" max="13339" width="13.26953125" style="5" customWidth="1"/>
    <col min="13340" max="13340" width="25.1796875" style="5" customWidth="1"/>
    <col min="13341" max="13341" width="32.453125" style="5" customWidth="1"/>
    <col min="13342" max="13342" width="50.54296875" style="5" customWidth="1"/>
    <col min="13343" max="13343" width="12.54296875" style="5" customWidth="1"/>
    <col min="13344" max="13344" width="14.1796875" style="5" customWidth="1"/>
    <col min="13345" max="13345" width="9.7265625" style="5" bestFit="1" customWidth="1"/>
    <col min="13346" max="13346" width="10.81640625" style="5" bestFit="1" customWidth="1"/>
    <col min="13347" max="13347" width="7.1796875" style="5" bestFit="1" customWidth="1"/>
    <col min="13348" max="13348" width="19.453125" style="5" bestFit="1" customWidth="1"/>
    <col min="13349" max="13349" width="18.7265625" style="5" bestFit="1" customWidth="1"/>
    <col min="13350" max="13558" width="8.7265625" style="5"/>
    <col min="13559" max="13559" width="39.7265625" style="5" bestFit="1" customWidth="1"/>
    <col min="13560" max="13560" width="20.453125" style="5" customWidth="1"/>
    <col min="13561" max="13561" width="27" style="5" customWidth="1"/>
    <col min="13562" max="13562" width="27.7265625" style="5" customWidth="1"/>
    <col min="13563" max="13563" width="21.54296875" style="5" customWidth="1"/>
    <col min="13564" max="13564" width="23.1796875" style="5" customWidth="1"/>
    <col min="13565" max="13565" width="32.453125" style="5" customWidth="1"/>
    <col min="13566" max="13566" width="34.1796875" style="5" customWidth="1"/>
    <col min="13567" max="13567" width="5.26953125" style="5" customWidth="1"/>
    <col min="13568" max="13568" width="50.54296875" style="5" customWidth="1"/>
    <col min="13569" max="13569" width="31.54296875" style="5" customWidth="1"/>
    <col min="13570" max="13570" width="17.453125" style="5" customWidth="1"/>
    <col min="13571" max="13571" width="7.81640625" style="5" customWidth="1"/>
    <col min="13572" max="13572" width="7.453125" style="5" customWidth="1"/>
    <col min="13573" max="13573" width="56.7265625" style="5" customWidth="1"/>
    <col min="13574" max="13574" width="74.453125" style="5" customWidth="1"/>
    <col min="13575" max="13575" width="8.26953125" style="5" customWidth="1"/>
    <col min="13576" max="13576" width="0" style="5" hidden="1" customWidth="1"/>
    <col min="13577" max="13578" width="22" style="5" customWidth="1"/>
    <col min="13579" max="13580" width="16.54296875" style="5" customWidth="1"/>
    <col min="13581" max="13583" width="20.1796875" style="5" customWidth="1"/>
    <col min="13584" max="13584" width="17.453125" style="5" customWidth="1"/>
    <col min="13585" max="13585" width="19" style="5" customWidth="1"/>
    <col min="13586" max="13587" width="17.453125" style="5" customWidth="1"/>
    <col min="13588" max="13588" width="25.26953125" style="5" customWidth="1"/>
    <col min="13589" max="13590" width="18.81640625" style="5" customWidth="1"/>
    <col min="13591" max="13592" width="20.81640625" style="5" customWidth="1"/>
    <col min="13593" max="13594" width="16.54296875" style="5" customWidth="1"/>
    <col min="13595" max="13595" width="13.26953125" style="5" customWidth="1"/>
    <col min="13596" max="13596" width="25.1796875" style="5" customWidth="1"/>
    <col min="13597" max="13597" width="32.453125" style="5" customWidth="1"/>
    <col min="13598" max="13598" width="50.54296875" style="5" customWidth="1"/>
    <col min="13599" max="13599" width="12.54296875" style="5" customWidth="1"/>
    <col min="13600" max="13600" width="14.1796875" style="5" customWidth="1"/>
    <col min="13601" max="13601" width="9.7265625" style="5" bestFit="1" customWidth="1"/>
    <col min="13602" max="13602" width="10.81640625" style="5" bestFit="1" customWidth="1"/>
    <col min="13603" max="13603" width="7.1796875" style="5" bestFit="1" customWidth="1"/>
    <col min="13604" max="13604" width="19.453125" style="5" bestFit="1" customWidth="1"/>
    <col min="13605" max="13605" width="18.7265625" style="5" bestFit="1" customWidth="1"/>
    <col min="13606" max="13814" width="8.7265625" style="5"/>
    <col min="13815" max="13815" width="39.7265625" style="5" bestFit="1" customWidth="1"/>
    <col min="13816" max="13816" width="20.453125" style="5" customWidth="1"/>
    <col min="13817" max="13817" width="27" style="5" customWidth="1"/>
    <col min="13818" max="13818" width="27.7265625" style="5" customWidth="1"/>
    <col min="13819" max="13819" width="21.54296875" style="5" customWidth="1"/>
    <col min="13820" max="13820" width="23.1796875" style="5" customWidth="1"/>
    <col min="13821" max="13821" width="32.453125" style="5" customWidth="1"/>
    <col min="13822" max="13822" width="34.1796875" style="5" customWidth="1"/>
    <col min="13823" max="13823" width="5.26953125" style="5" customWidth="1"/>
    <col min="13824" max="13824" width="50.54296875" style="5" customWidth="1"/>
    <col min="13825" max="13825" width="31.54296875" style="5" customWidth="1"/>
    <col min="13826" max="13826" width="17.453125" style="5" customWidth="1"/>
    <col min="13827" max="13827" width="7.81640625" style="5" customWidth="1"/>
    <col min="13828" max="13828" width="7.453125" style="5" customWidth="1"/>
    <col min="13829" max="13829" width="56.7265625" style="5" customWidth="1"/>
    <col min="13830" max="13830" width="74.453125" style="5" customWidth="1"/>
    <col min="13831" max="13831" width="8.26953125" style="5" customWidth="1"/>
    <col min="13832" max="13832" width="0" style="5" hidden="1" customWidth="1"/>
    <col min="13833" max="13834" width="22" style="5" customWidth="1"/>
    <col min="13835" max="13836" width="16.54296875" style="5" customWidth="1"/>
    <col min="13837" max="13839" width="20.1796875" style="5" customWidth="1"/>
    <col min="13840" max="13840" width="17.453125" style="5" customWidth="1"/>
    <col min="13841" max="13841" width="19" style="5" customWidth="1"/>
    <col min="13842" max="13843" width="17.453125" style="5" customWidth="1"/>
    <col min="13844" max="13844" width="25.26953125" style="5" customWidth="1"/>
    <col min="13845" max="13846" width="18.81640625" style="5" customWidth="1"/>
    <col min="13847" max="13848" width="20.81640625" style="5" customWidth="1"/>
    <col min="13849" max="13850" width="16.54296875" style="5" customWidth="1"/>
    <col min="13851" max="13851" width="13.26953125" style="5" customWidth="1"/>
    <col min="13852" max="13852" width="25.1796875" style="5" customWidth="1"/>
    <col min="13853" max="13853" width="32.453125" style="5" customWidth="1"/>
    <col min="13854" max="13854" width="50.54296875" style="5" customWidth="1"/>
    <col min="13855" max="13855" width="12.54296875" style="5" customWidth="1"/>
    <col min="13856" max="13856" width="14.1796875" style="5" customWidth="1"/>
    <col min="13857" max="13857" width="9.7265625" style="5" bestFit="1" customWidth="1"/>
    <col min="13858" max="13858" width="10.81640625" style="5" bestFit="1" customWidth="1"/>
    <col min="13859" max="13859" width="7.1796875" style="5" bestFit="1" customWidth="1"/>
    <col min="13860" max="13860" width="19.453125" style="5" bestFit="1" customWidth="1"/>
    <col min="13861" max="13861" width="18.7265625" style="5" bestFit="1" customWidth="1"/>
    <col min="13862" max="14070" width="8.7265625" style="5"/>
    <col min="14071" max="14071" width="39.7265625" style="5" bestFit="1" customWidth="1"/>
    <col min="14072" max="14072" width="20.453125" style="5" customWidth="1"/>
    <col min="14073" max="14073" width="27" style="5" customWidth="1"/>
    <col min="14074" max="14074" width="27.7265625" style="5" customWidth="1"/>
    <col min="14075" max="14075" width="21.54296875" style="5" customWidth="1"/>
    <col min="14076" max="14076" width="23.1796875" style="5" customWidth="1"/>
    <col min="14077" max="14077" width="32.453125" style="5" customWidth="1"/>
    <col min="14078" max="14078" width="34.1796875" style="5" customWidth="1"/>
    <col min="14079" max="14079" width="5.26953125" style="5" customWidth="1"/>
    <col min="14080" max="14080" width="50.54296875" style="5" customWidth="1"/>
    <col min="14081" max="14081" width="31.54296875" style="5" customWidth="1"/>
    <col min="14082" max="14082" width="17.453125" style="5" customWidth="1"/>
    <col min="14083" max="14083" width="7.81640625" style="5" customWidth="1"/>
    <col min="14084" max="14084" width="7.453125" style="5" customWidth="1"/>
    <col min="14085" max="14085" width="56.7265625" style="5" customWidth="1"/>
    <col min="14086" max="14086" width="74.453125" style="5" customWidth="1"/>
    <col min="14087" max="14087" width="8.26953125" style="5" customWidth="1"/>
    <col min="14088" max="14088" width="0" style="5" hidden="1" customWidth="1"/>
    <col min="14089" max="14090" width="22" style="5" customWidth="1"/>
    <col min="14091" max="14092" width="16.54296875" style="5" customWidth="1"/>
    <col min="14093" max="14095" width="20.1796875" style="5" customWidth="1"/>
    <col min="14096" max="14096" width="17.453125" style="5" customWidth="1"/>
    <col min="14097" max="14097" width="19" style="5" customWidth="1"/>
    <col min="14098" max="14099" width="17.453125" style="5" customWidth="1"/>
    <col min="14100" max="14100" width="25.26953125" style="5" customWidth="1"/>
    <col min="14101" max="14102" width="18.81640625" style="5" customWidth="1"/>
    <col min="14103" max="14104" width="20.81640625" style="5" customWidth="1"/>
    <col min="14105" max="14106" width="16.54296875" style="5" customWidth="1"/>
    <col min="14107" max="14107" width="13.26953125" style="5" customWidth="1"/>
    <col min="14108" max="14108" width="25.1796875" style="5" customWidth="1"/>
    <col min="14109" max="14109" width="32.453125" style="5" customWidth="1"/>
    <col min="14110" max="14110" width="50.54296875" style="5" customWidth="1"/>
    <col min="14111" max="14111" width="12.54296875" style="5" customWidth="1"/>
    <col min="14112" max="14112" width="14.1796875" style="5" customWidth="1"/>
    <col min="14113" max="14113" width="9.7265625" style="5" bestFit="1" customWidth="1"/>
    <col min="14114" max="14114" width="10.81640625" style="5" bestFit="1" customWidth="1"/>
    <col min="14115" max="14115" width="7.1796875" style="5" bestFit="1" customWidth="1"/>
    <col min="14116" max="14116" width="19.453125" style="5" bestFit="1" customWidth="1"/>
    <col min="14117" max="14117" width="18.7265625" style="5" bestFit="1" customWidth="1"/>
    <col min="14118" max="14326" width="8.7265625" style="5"/>
    <col min="14327" max="14327" width="39.7265625" style="5" bestFit="1" customWidth="1"/>
    <col min="14328" max="14328" width="20.453125" style="5" customWidth="1"/>
    <col min="14329" max="14329" width="27" style="5" customWidth="1"/>
    <col min="14330" max="14330" width="27.7265625" style="5" customWidth="1"/>
    <col min="14331" max="14331" width="21.54296875" style="5" customWidth="1"/>
    <col min="14332" max="14332" width="23.1796875" style="5" customWidth="1"/>
    <col min="14333" max="14333" width="32.453125" style="5" customWidth="1"/>
    <col min="14334" max="14334" width="34.1796875" style="5" customWidth="1"/>
    <col min="14335" max="14335" width="5.26953125" style="5" customWidth="1"/>
    <col min="14336" max="14336" width="50.54296875" style="5" customWidth="1"/>
    <col min="14337" max="14337" width="31.54296875" style="5" customWidth="1"/>
    <col min="14338" max="14338" width="17.453125" style="5" customWidth="1"/>
    <col min="14339" max="14339" width="7.81640625" style="5" customWidth="1"/>
    <col min="14340" max="14340" width="7.453125" style="5" customWidth="1"/>
    <col min="14341" max="14341" width="56.7265625" style="5" customWidth="1"/>
    <col min="14342" max="14342" width="74.453125" style="5" customWidth="1"/>
    <col min="14343" max="14343" width="8.26953125" style="5" customWidth="1"/>
    <col min="14344" max="14344" width="0" style="5" hidden="1" customWidth="1"/>
    <col min="14345" max="14346" width="22" style="5" customWidth="1"/>
    <col min="14347" max="14348" width="16.54296875" style="5" customWidth="1"/>
    <col min="14349" max="14351" width="20.1796875" style="5" customWidth="1"/>
    <col min="14352" max="14352" width="17.453125" style="5" customWidth="1"/>
    <col min="14353" max="14353" width="19" style="5" customWidth="1"/>
    <col min="14354" max="14355" width="17.453125" style="5" customWidth="1"/>
    <col min="14356" max="14356" width="25.26953125" style="5" customWidth="1"/>
    <col min="14357" max="14358" width="18.81640625" style="5" customWidth="1"/>
    <col min="14359" max="14360" width="20.81640625" style="5" customWidth="1"/>
    <col min="14361" max="14362" width="16.54296875" style="5" customWidth="1"/>
    <col min="14363" max="14363" width="13.26953125" style="5" customWidth="1"/>
    <col min="14364" max="14364" width="25.1796875" style="5" customWidth="1"/>
    <col min="14365" max="14365" width="32.453125" style="5" customWidth="1"/>
    <col min="14366" max="14366" width="50.54296875" style="5" customWidth="1"/>
    <col min="14367" max="14367" width="12.54296875" style="5" customWidth="1"/>
    <col min="14368" max="14368" width="14.1796875" style="5" customWidth="1"/>
    <col min="14369" max="14369" width="9.7265625" style="5" bestFit="1" customWidth="1"/>
    <col min="14370" max="14370" width="10.81640625" style="5" bestFit="1" customWidth="1"/>
    <col min="14371" max="14371" width="7.1796875" style="5" bestFit="1" customWidth="1"/>
    <col min="14372" max="14372" width="19.453125" style="5" bestFit="1" customWidth="1"/>
    <col min="14373" max="14373" width="18.7265625" style="5" bestFit="1" customWidth="1"/>
    <col min="14374" max="14582" width="8.7265625" style="5"/>
    <col min="14583" max="14583" width="39.7265625" style="5" bestFit="1" customWidth="1"/>
    <col min="14584" max="14584" width="20.453125" style="5" customWidth="1"/>
    <col min="14585" max="14585" width="27" style="5" customWidth="1"/>
    <col min="14586" max="14586" width="27.7265625" style="5" customWidth="1"/>
    <col min="14587" max="14587" width="21.54296875" style="5" customWidth="1"/>
    <col min="14588" max="14588" width="23.1796875" style="5" customWidth="1"/>
    <col min="14589" max="14589" width="32.453125" style="5" customWidth="1"/>
    <col min="14590" max="14590" width="34.1796875" style="5" customWidth="1"/>
    <col min="14591" max="14591" width="5.26953125" style="5" customWidth="1"/>
    <col min="14592" max="14592" width="50.54296875" style="5" customWidth="1"/>
    <col min="14593" max="14593" width="31.54296875" style="5" customWidth="1"/>
    <col min="14594" max="14594" width="17.453125" style="5" customWidth="1"/>
    <col min="14595" max="14595" width="7.81640625" style="5" customWidth="1"/>
    <col min="14596" max="14596" width="7.453125" style="5" customWidth="1"/>
    <col min="14597" max="14597" width="56.7265625" style="5" customWidth="1"/>
    <col min="14598" max="14598" width="74.453125" style="5" customWidth="1"/>
    <col min="14599" max="14599" width="8.26953125" style="5" customWidth="1"/>
    <col min="14600" max="14600" width="0" style="5" hidden="1" customWidth="1"/>
    <col min="14601" max="14602" width="22" style="5" customWidth="1"/>
    <col min="14603" max="14604" width="16.54296875" style="5" customWidth="1"/>
    <col min="14605" max="14607" width="20.1796875" style="5" customWidth="1"/>
    <col min="14608" max="14608" width="17.453125" style="5" customWidth="1"/>
    <col min="14609" max="14609" width="19" style="5" customWidth="1"/>
    <col min="14610" max="14611" width="17.453125" style="5" customWidth="1"/>
    <col min="14612" max="14612" width="25.26953125" style="5" customWidth="1"/>
    <col min="14613" max="14614" width="18.81640625" style="5" customWidth="1"/>
    <col min="14615" max="14616" width="20.81640625" style="5" customWidth="1"/>
    <col min="14617" max="14618" width="16.54296875" style="5" customWidth="1"/>
    <col min="14619" max="14619" width="13.26953125" style="5" customWidth="1"/>
    <col min="14620" max="14620" width="25.1796875" style="5" customWidth="1"/>
    <col min="14621" max="14621" width="32.453125" style="5" customWidth="1"/>
    <col min="14622" max="14622" width="50.54296875" style="5" customWidth="1"/>
    <col min="14623" max="14623" width="12.54296875" style="5" customWidth="1"/>
    <col min="14624" max="14624" width="14.1796875" style="5" customWidth="1"/>
    <col min="14625" max="14625" width="9.7265625" style="5" bestFit="1" customWidth="1"/>
    <col min="14626" max="14626" width="10.81640625" style="5" bestFit="1" customWidth="1"/>
    <col min="14627" max="14627" width="7.1796875" style="5" bestFit="1" customWidth="1"/>
    <col min="14628" max="14628" width="19.453125" style="5" bestFit="1" customWidth="1"/>
    <col min="14629" max="14629" width="18.7265625" style="5" bestFit="1" customWidth="1"/>
    <col min="14630" max="14838" width="8.7265625" style="5"/>
    <col min="14839" max="14839" width="39.7265625" style="5" bestFit="1" customWidth="1"/>
    <col min="14840" max="14840" width="20.453125" style="5" customWidth="1"/>
    <col min="14841" max="14841" width="27" style="5" customWidth="1"/>
    <col min="14842" max="14842" width="27.7265625" style="5" customWidth="1"/>
    <col min="14843" max="14843" width="21.54296875" style="5" customWidth="1"/>
    <col min="14844" max="14844" width="23.1796875" style="5" customWidth="1"/>
    <col min="14845" max="14845" width="32.453125" style="5" customWidth="1"/>
    <col min="14846" max="14846" width="34.1796875" style="5" customWidth="1"/>
    <col min="14847" max="14847" width="5.26953125" style="5" customWidth="1"/>
    <col min="14848" max="14848" width="50.54296875" style="5" customWidth="1"/>
    <col min="14849" max="14849" width="31.54296875" style="5" customWidth="1"/>
    <col min="14850" max="14850" width="17.453125" style="5" customWidth="1"/>
    <col min="14851" max="14851" width="7.81640625" style="5" customWidth="1"/>
    <col min="14852" max="14852" width="7.453125" style="5" customWidth="1"/>
    <col min="14853" max="14853" width="56.7265625" style="5" customWidth="1"/>
    <col min="14854" max="14854" width="74.453125" style="5" customWidth="1"/>
    <col min="14855" max="14855" width="8.26953125" style="5" customWidth="1"/>
    <col min="14856" max="14856" width="0" style="5" hidden="1" customWidth="1"/>
    <col min="14857" max="14858" width="22" style="5" customWidth="1"/>
    <col min="14859" max="14860" width="16.54296875" style="5" customWidth="1"/>
    <col min="14861" max="14863" width="20.1796875" style="5" customWidth="1"/>
    <col min="14864" max="14864" width="17.453125" style="5" customWidth="1"/>
    <col min="14865" max="14865" width="19" style="5" customWidth="1"/>
    <col min="14866" max="14867" width="17.453125" style="5" customWidth="1"/>
    <col min="14868" max="14868" width="25.26953125" style="5" customWidth="1"/>
    <col min="14869" max="14870" width="18.81640625" style="5" customWidth="1"/>
    <col min="14871" max="14872" width="20.81640625" style="5" customWidth="1"/>
    <col min="14873" max="14874" width="16.54296875" style="5" customWidth="1"/>
    <col min="14875" max="14875" width="13.26953125" style="5" customWidth="1"/>
    <col min="14876" max="14876" width="25.1796875" style="5" customWidth="1"/>
    <col min="14877" max="14877" width="32.453125" style="5" customWidth="1"/>
    <col min="14878" max="14878" width="50.54296875" style="5" customWidth="1"/>
    <col min="14879" max="14879" width="12.54296875" style="5" customWidth="1"/>
    <col min="14880" max="14880" width="14.1796875" style="5" customWidth="1"/>
    <col min="14881" max="14881" width="9.7265625" style="5" bestFit="1" customWidth="1"/>
    <col min="14882" max="14882" width="10.81640625" style="5" bestFit="1" customWidth="1"/>
    <col min="14883" max="14883" width="7.1796875" style="5" bestFit="1" customWidth="1"/>
    <col min="14884" max="14884" width="19.453125" style="5" bestFit="1" customWidth="1"/>
    <col min="14885" max="14885" width="18.7265625" style="5" bestFit="1" customWidth="1"/>
    <col min="14886" max="15094" width="8.7265625" style="5"/>
    <col min="15095" max="15095" width="39.7265625" style="5" bestFit="1" customWidth="1"/>
    <col min="15096" max="15096" width="20.453125" style="5" customWidth="1"/>
    <col min="15097" max="15097" width="27" style="5" customWidth="1"/>
    <col min="15098" max="15098" width="27.7265625" style="5" customWidth="1"/>
    <col min="15099" max="15099" width="21.54296875" style="5" customWidth="1"/>
    <col min="15100" max="15100" width="23.1796875" style="5" customWidth="1"/>
    <col min="15101" max="15101" width="32.453125" style="5" customWidth="1"/>
    <col min="15102" max="15102" width="34.1796875" style="5" customWidth="1"/>
    <col min="15103" max="15103" width="5.26953125" style="5" customWidth="1"/>
    <col min="15104" max="15104" width="50.54296875" style="5" customWidth="1"/>
    <col min="15105" max="15105" width="31.54296875" style="5" customWidth="1"/>
    <col min="15106" max="15106" width="17.453125" style="5" customWidth="1"/>
    <col min="15107" max="15107" width="7.81640625" style="5" customWidth="1"/>
    <col min="15108" max="15108" width="7.453125" style="5" customWidth="1"/>
    <col min="15109" max="15109" width="56.7265625" style="5" customWidth="1"/>
    <col min="15110" max="15110" width="74.453125" style="5" customWidth="1"/>
    <col min="15111" max="15111" width="8.26953125" style="5" customWidth="1"/>
    <col min="15112" max="15112" width="0" style="5" hidden="1" customWidth="1"/>
    <col min="15113" max="15114" width="22" style="5" customWidth="1"/>
    <col min="15115" max="15116" width="16.54296875" style="5" customWidth="1"/>
    <col min="15117" max="15119" width="20.1796875" style="5" customWidth="1"/>
    <col min="15120" max="15120" width="17.453125" style="5" customWidth="1"/>
    <col min="15121" max="15121" width="19" style="5" customWidth="1"/>
    <col min="15122" max="15123" width="17.453125" style="5" customWidth="1"/>
    <col min="15124" max="15124" width="25.26953125" style="5" customWidth="1"/>
    <col min="15125" max="15126" width="18.81640625" style="5" customWidth="1"/>
    <col min="15127" max="15128" width="20.81640625" style="5" customWidth="1"/>
    <col min="15129" max="15130" width="16.54296875" style="5" customWidth="1"/>
    <col min="15131" max="15131" width="13.26953125" style="5" customWidth="1"/>
    <col min="15132" max="15132" width="25.1796875" style="5" customWidth="1"/>
    <col min="15133" max="15133" width="32.453125" style="5" customWidth="1"/>
    <col min="15134" max="15134" width="50.54296875" style="5" customWidth="1"/>
    <col min="15135" max="15135" width="12.54296875" style="5" customWidth="1"/>
    <col min="15136" max="15136" width="14.1796875" style="5" customWidth="1"/>
    <col min="15137" max="15137" width="9.7265625" style="5" bestFit="1" customWidth="1"/>
    <col min="15138" max="15138" width="10.81640625" style="5" bestFit="1" customWidth="1"/>
    <col min="15139" max="15139" width="7.1796875" style="5" bestFit="1" customWidth="1"/>
    <col min="15140" max="15140" width="19.453125" style="5" bestFit="1" customWidth="1"/>
    <col min="15141" max="15141" width="18.7265625" style="5" bestFit="1" customWidth="1"/>
    <col min="15142" max="15350" width="8.7265625" style="5"/>
    <col min="15351" max="15351" width="39.7265625" style="5" bestFit="1" customWidth="1"/>
    <col min="15352" max="15352" width="20.453125" style="5" customWidth="1"/>
    <col min="15353" max="15353" width="27" style="5" customWidth="1"/>
    <col min="15354" max="15354" width="27.7265625" style="5" customWidth="1"/>
    <col min="15355" max="15355" width="21.54296875" style="5" customWidth="1"/>
    <col min="15356" max="15356" width="23.1796875" style="5" customWidth="1"/>
    <col min="15357" max="15357" width="32.453125" style="5" customWidth="1"/>
    <col min="15358" max="15358" width="34.1796875" style="5" customWidth="1"/>
    <col min="15359" max="15359" width="5.26953125" style="5" customWidth="1"/>
    <col min="15360" max="15360" width="50.54296875" style="5" customWidth="1"/>
    <col min="15361" max="15361" width="31.54296875" style="5" customWidth="1"/>
    <col min="15362" max="15362" width="17.453125" style="5" customWidth="1"/>
    <col min="15363" max="15363" width="7.81640625" style="5" customWidth="1"/>
    <col min="15364" max="15364" width="7.453125" style="5" customWidth="1"/>
    <col min="15365" max="15365" width="56.7265625" style="5" customWidth="1"/>
    <col min="15366" max="15366" width="74.453125" style="5" customWidth="1"/>
    <col min="15367" max="15367" width="8.26953125" style="5" customWidth="1"/>
    <col min="15368" max="15368" width="0" style="5" hidden="1" customWidth="1"/>
    <col min="15369" max="15370" width="22" style="5" customWidth="1"/>
    <col min="15371" max="15372" width="16.54296875" style="5" customWidth="1"/>
    <col min="15373" max="15375" width="20.1796875" style="5" customWidth="1"/>
    <col min="15376" max="15376" width="17.453125" style="5" customWidth="1"/>
    <col min="15377" max="15377" width="19" style="5" customWidth="1"/>
    <col min="15378" max="15379" width="17.453125" style="5" customWidth="1"/>
    <col min="15380" max="15380" width="25.26953125" style="5" customWidth="1"/>
    <col min="15381" max="15382" width="18.81640625" style="5" customWidth="1"/>
    <col min="15383" max="15384" width="20.81640625" style="5" customWidth="1"/>
    <col min="15385" max="15386" width="16.54296875" style="5" customWidth="1"/>
    <col min="15387" max="15387" width="13.26953125" style="5" customWidth="1"/>
    <col min="15388" max="15388" width="25.1796875" style="5" customWidth="1"/>
    <col min="15389" max="15389" width="32.453125" style="5" customWidth="1"/>
    <col min="15390" max="15390" width="50.54296875" style="5" customWidth="1"/>
    <col min="15391" max="15391" width="12.54296875" style="5" customWidth="1"/>
    <col min="15392" max="15392" width="14.1796875" style="5" customWidth="1"/>
    <col min="15393" max="15393" width="9.7265625" style="5" bestFit="1" customWidth="1"/>
    <col min="15394" max="15394" width="10.81640625" style="5" bestFit="1" customWidth="1"/>
    <col min="15395" max="15395" width="7.1796875" style="5" bestFit="1" customWidth="1"/>
    <col min="15396" max="15396" width="19.453125" style="5" bestFit="1" customWidth="1"/>
    <col min="15397" max="15397" width="18.7265625" style="5" bestFit="1" customWidth="1"/>
    <col min="15398" max="15606" width="8.7265625" style="5"/>
    <col min="15607" max="15607" width="39.7265625" style="5" bestFit="1" customWidth="1"/>
    <col min="15608" max="15608" width="20.453125" style="5" customWidth="1"/>
    <col min="15609" max="15609" width="27" style="5" customWidth="1"/>
    <col min="15610" max="15610" width="27.7265625" style="5" customWidth="1"/>
    <col min="15611" max="15611" width="21.54296875" style="5" customWidth="1"/>
    <col min="15612" max="15612" width="23.1796875" style="5" customWidth="1"/>
    <col min="15613" max="15613" width="32.453125" style="5" customWidth="1"/>
    <col min="15614" max="15614" width="34.1796875" style="5" customWidth="1"/>
    <col min="15615" max="15615" width="5.26953125" style="5" customWidth="1"/>
    <col min="15616" max="15616" width="50.54296875" style="5" customWidth="1"/>
    <col min="15617" max="15617" width="31.54296875" style="5" customWidth="1"/>
    <col min="15618" max="15618" width="17.453125" style="5" customWidth="1"/>
    <col min="15619" max="15619" width="7.81640625" style="5" customWidth="1"/>
    <col min="15620" max="15620" width="7.453125" style="5" customWidth="1"/>
    <col min="15621" max="15621" width="56.7265625" style="5" customWidth="1"/>
    <col min="15622" max="15622" width="74.453125" style="5" customWidth="1"/>
    <col min="15623" max="15623" width="8.26953125" style="5" customWidth="1"/>
    <col min="15624" max="15624" width="0" style="5" hidden="1" customWidth="1"/>
    <col min="15625" max="15626" width="22" style="5" customWidth="1"/>
    <col min="15627" max="15628" width="16.54296875" style="5" customWidth="1"/>
    <col min="15629" max="15631" width="20.1796875" style="5" customWidth="1"/>
    <col min="15632" max="15632" width="17.453125" style="5" customWidth="1"/>
    <col min="15633" max="15633" width="19" style="5" customWidth="1"/>
    <col min="15634" max="15635" width="17.453125" style="5" customWidth="1"/>
    <col min="15636" max="15636" width="25.26953125" style="5" customWidth="1"/>
    <col min="15637" max="15638" width="18.81640625" style="5" customWidth="1"/>
    <col min="15639" max="15640" width="20.81640625" style="5" customWidth="1"/>
    <col min="15641" max="15642" width="16.54296875" style="5" customWidth="1"/>
    <col min="15643" max="15643" width="13.26953125" style="5" customWidth="1"/>
    <col min="15644" max="15644" width="25.1796875" style="5" customWidth="1"/>
    <col min="15645" max="15645" width="32.453125" style="5" customWidth="1"/>
    <col min="15646" max="15646" width="50.54296875" style="5" customWidth="1"/>
    <col min="15647" max="15647" width="12.54296875" style="5" customWidth="1"/>
    <col min="15648" max="15648" width="14.1796875" style="5" customWidth="1"/>
    <col min="15649" max="15649" width="9.7265625" style="5" bestFit="1" customWidth="1"/>
    <col min="15650" max="15650" width="10.81640625" style="5" bestFit="1" customWidth="1"/>
    <col min="15651" max="15651" width="7.1796875" style="5" bestFit="1" customWidth="1"/>
    <col min="15652" max="15652" width="19.453125" style="5" bestFit="1" customWidth="1"/>
    <col min="15653" max="15653" width="18.7265625" style="5" bestFit="1" customWidth="1"/>
    <col min="15654" max="15862" width="8.7265625" style="5"/>
    <col min="15863" max="15863" width="39.7265625" style="5" bestFit="1" customWidth="1"/>
    <col min="15864" max="15864" width="20.453125" style="5" customWidth="1"/>
    <col min="15865" max="15865" width="27" style="5" customWidth="1"/>
    <col min="15866" max="15866" width="27.7265625" style="5" customWidth="1"/>
    <col min="15867" max="15867" width="21.54296875" style="5" customWidth="1"/>
    <col min="15868" max="15868" width="23.1796875" style="5" customWidth="1"/>
    <col min="15869" max="15869" width="32.453125" style="5" customWidth="1"/>
    <col min="15870" max="15870" width="34.1796875" style="5" customWidth="1"/>
    <col min="15871" max="15871" width="5.26953125" style="5" customWidth="1"/>
    <col min="15872" max="15872" width="50.54296875" style="5" customWidth="1"/>
    <col min="15873" max="15873" width="31.54296875" style="5" customWidth="1"/>
    <col min="15874" max="15874" width="17.453125" style="5" customWidth="1"/>
    <col min="15875" max="15875" width="7.81640625" style="5" customWidth="1"/>
    <col min="15876" max="15876" width="7.453125" style="5" customWidth="1"/>
    <col min="15877" max="15877" width="56.7265625" style="5" customWidth="1"/>
    <col min="15878" max="15878" width="74.453125" style="5" customWidth="1"/>
    <col min="15879" max="15879" width="8.26953125" style="5" customWidth="1"/>
    <col min="15880" max="15880" width="0" style="5" hidden="1" customWidth="1"/>
    <col min="15881" max="15882" width="22" style="5" customWidth="1"/>
    <col min="15883" max="15884" width="16.54296875" style="5" customWidth="1"/>
    <col min="15885" max="15887" width="20.1796875" style="5" customWidth="1"/>
    <col min="15888" max="15888" width="17.453125" style="5" customWidth="1"/>
    <col min="15889" max="15889" width="19" style="5" customWidth="1"/>
    <col min="15890" max="15891" width="17.453125" style="5" customWidth="1"/>
    <col min="15892" max="15892" width="25.26953125" style="5" customWidth="1"/>
    <col min="15893" max="15894" width="18.81640625" style="5" customWidth="1"/>
    <col min="15895" max="15896" width="20.81640625" style="5" customWidth="1"/>
    <col min="15897" max="15898" width="16.54296875" style="5" customWidth="1"/>
    <col min="15899" max="15899" width="13.26953125" style="5" customWidth="1"/>
    <col min="15900" max="15900" width="25.1796875" style="5" customWidth="1"/>
    <col min="15901" max="15901" width="32.453125" style="5" customWidth="1"/>
    <col min="15902" max="15902" width="50.54296875" style="5" customWidth="1"/>
    <col min="15903" max="15903" width="12.54296875" style="5" customWidth="1"/>
    <col min="15904" max="15904" width="14.1796875" style="5" customWidth="1"/>
    <col min="15905" max="15905" width="9.7265625" style="5" bestFit="1" customWidth="1"/>
    <col min="15906" max="15906" width="10.81640625" style="5" bestFit="1" customWidth="1"/>
    <col min="15907" max="15907" width="7.1796875" style="5" bestFit="1" customWidth="1"/>
    <col min="15908" max="15908" width="19.453125" style="5" bestFit="1" customWidth="1"/>
    <col min="15909" max="15909" width="18.7265625" style="5" bestFit="1" customWidth="1"/>
    <col min="15910" max="16118" width="8.7265625" style="5"/>
    <col min="16119" max="16119" width="39.7265625" style="5" bestFit="1" customWidth="1"/>
    <col min="16120" max="16120" width="20.453125" style="5" customWidth="1"/>
    <col min="16121" max="16121" width="27" style="5" customWidth="1"/>
    <col min="16122" max="16122" width="27.7265625" style="5" customWidth="1"/>
    <col min="16123" max="16123" width="21.54296875" style="5" customWidth="1"/>
    <col min="16124" max="16124" width="23.1796875" style="5" customWidth="1"/>
    <col min="16125" max="16125" width="32.453125" style="5" customWidth="1"/>
    <col min="16126" max="16126" width="34.1796875" style="5" customWidth="1"/>
    <col min="16127" max="16127" width="5.26953125" style="5" customWidth="1"/>
    <col min="16128" max="16128" width="50.54296875" style="5" customWidth="1"/>
    <col min="16129" max="16129" width="31.54296875" style="5" customWidth="1"/>
    <col min="16130" max="16130" width="17.453125" style="5" customWidth="1"/>
    <col min="16131" max="16131" width="7.81640625" style="5" customWidth="1"/>
    <col min="16132" max="16132" width="7.453125" style="5" customWidth="1"/>
    <col min="16133" max="16133" width="56.7265625" style="5" customWidth="1"/>
    <col min="16134" max="16134" width="74.453125" style="5" customWidth="1"/>
    <col min="16135" max="16135" width="8.26953125" style="5" customWidth="1"/>
    <col min="16136" max="16136" width="0" style="5" hidden="1" customWidth="1"/>
    <col min="16137" max="16138" width="22" style="5" customWidth="1"/>
    <col min="16139" max="16140" width="16.54296875" style="5" customWidth="1"/>
    <col min="16141" max="16143" width="20.1796875" style="5" customWidth="1"/>
    <col min="16144" max="16144" width="17.453125" style="5" customWidth="1"/>
    <col min="16145" max="16145" width="19" style="5" customWidth="1"/>
    <col min="16146" max="16147" width="17.453125" style="5" customWidth="1"/>
    <col min="16148" max="16148" width="25.26953125" style="5" customWidth="1"/>
    <col min="16149" max="16150" width="18.81640625" style="5" customWidth="1"/>
    <col min="16151" max="16152" width="20.81640625" style="5" customWidth="1"/>
    <col min="16153" max="16154" width="16.54296875" style="5" customWidth="1"/>
    <col min="16155" max="16155" width="13.26953125" style="5" customWidth="1"/>
    <col min="16156" max="16156" width="25.1796875" style="5" customWidth="1"/>
    <col min="16157" max="16157" width="32.453125" style="5" customWidth="1"/>
    <col min="16158" max="16158" width="50.54296875" style="5" customWidth="1"/>
    <col min="16159" max="16159" width="12.54296875" style="5" customWidth="1"/>
    <col min="16160" max="16160" width="14.1796875" style="5" customWidth="1"/>
    <col min="16161" max="16161" width="9.7265625" style="5" bestFit="1" customWidth="1"/>
    <col min="16162" max="16162" width="10.81640625" style="5" bestFit="1" customWidth="1"/>
    <col min="16163" max="16163" width="7.1796875" style="5" bestFit="1" customWidth="1"/>
    <col min="16164" max="16164" width="19.453125" style="5" bestFit="1" customWidth="1"/>
    <col min="16165" max="16165" width="18.7265625" style="5" bestFit="1" customWidth="1"/>
    <col min="16166" max="16384" width="8.7265625" style="5"/>
  </cols>
  <sheetData>
    <row r="1" spans="1:540" ht="45" customHeight="1" x14ac:dyDescent="0.35">
      <c r="A1" s="1" t="s">
        <v>0</v>
      </c>
      <c r="B1" s="1" t="s">
        <v>1</v>
      </c>
      <c r="C1" s="1" t="s">
        <v>2</v>
      </c>
      <c r="D1" s="137" t="s">
        <v>4</v>
      </c>
      <c r="E1" s="1" t="s">
        <v>3</v>
      </c>
      <c r="F1" s="25" t="s">
        <v>5</v>
      </c>
      <c r="G1" s="3" t="s">
        <v>6</v>
      </c>
      <c r="H1" s="4"/>
      <c r="I1" s="2"/>
      <c r="J1" s="28" t="s">
        <v>7</v>
      </c>
      <c r="K1" s="21" t="s">
        <v>8</v>
      </c>
      <c r="L1" s="57" t="s">
        <v>9</v>
      </c>
      <c r="M1" s="57" t="s">
        <v>10</v>
      </c>
      <c r="N1" s="57" t="s">
        <v>11</v>
      </c>
      <c r="O1" s="57" t="s">
        <v>12</v>
      </c>
      <c r="P1" s="57" t="s">
        <v>13</v>
      </c>
      <c r="Q1" s="32" t="s">
        <v>14</v>
      </c>
      <c r="R1" s="32" t="s">
        <v>15</v>
      </c>
      <c r="S1" s="32" t="s">
        <v>16</v>
      </c>
      <c r="T1" s="32" t="s">
        <v>17</v>
      </c>
      <c r="U1" s="80" t="s">
        <v>18</v>
      </c>
      <c r="V1" s="80" t="s">
        <v>19</v>
      </c>
      <c r="W1" s="80" t="s">
        <v>20</v>
      </c>
      <c r="X1" s="68" t="s">
        <v>21</v>
      </c>
      <c r="Y1" s="81" t="s">
        <v>22</v>
      </c>
      <c r="Z1" s="82" t="s">
        <v>23</v>
      </c>
      <c r="AA1" s="83" t="s">
        <v>24</v>
      </c>
      <c r="AB1" s="32" t="s">
        <v>25</v>
      </c>
      <c r="AC1" s="32" t="s">
        <v>213</v>
      </c>
      <c r="AD1" s="32" t="s">
        <v>26</v>
      </c>
      <c r="AE1" s="77" t="s">
        <v>27</v>
      </c>
    </row>
    <row r="2" spans="1:540" x14ac:dyDescent="0.35">
      <c r="A2" s="6" t="s">
        <v>148</v>
      </c>
      <c r="B2" s="17" t="s">
        <v>149</v>
      </c>
      <c r="C2" s="17" t="s">
        <v>150</v>
      </c>
      <c r="D2" s="138" t="s">
        <v>151</v>
      </c>
      <c r="E2" s="6" t="s">
        <v>70</v>
      </c>
      <c r="F2" s="26" t="s">
        <v>152</v>
      </c>
      <c r="G2" s="12" t="s">
        <v>35</v>
      </c>
      <c r="H2" s="6"/>
      <c r="I2" s="9">
        <v>1</v>
      </c>
      <c r="J2" s="29">
        <v>1</v>
      </c>
      <c r="K2" s="22" t="b">
        <v>1</v>
      </c>
      <c r="L2" s="59" t="b">
        <v>0</v>
      </c>
      <c r="M2" s="59" t="b">
        <v>1</v>
      </c>
      <c r="N2" s="58" t="b">
        <v>1</v>
      </c>
      <c r="O2" s="58" t="b">
        <v>1</v>
      </c>
      <c r="P2" s="58" t="b">
        <v>0</v>
      </c>
      <c r="Q2" s="34" t="b">
        <v>1</v>
      </c>
      <c r="R2" s="34" t="b">
        <v>1</v>
      </c>
      <c r="S2" s="34" t="b">
        <v>1</v>
      </c>
      <c r="T2" s="34" t="b">
        <v>1</v>
      </c>
      <c r="U2" s="34" t="b">
        <v>1</v>
      </c>
      <c r="V2" s="34" t="b">
        <v>1</v>
      </c>
      <c r="W2" s="34" t="b">
        <v>1</v>
      </c>
      <c r="X2" s="71" t="b">
        <v>0</v>
      </c>
      <c r="Y2" s="74" t="b">
        <v>1</v>
      </c>
      <c r="Z2" s="37" t="b">
        <v>1</v>
      </c>
      <c r="AA2" s="9" t="b">
        <v>1</v>
      </c>
      <c r="AB2" s="33" t="b">
        <v>1</v>
      </c>
      <c r="AC2" s="33" t="b">
        <v>0</v>
      </c>
      <c r="AD2" s="33" t="b">
        <v>1</v>
      </c>
      <c r="AE2" s="52" t="s">
        <v>153</v>
      </c>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row>
    <row r="3" spans="1:540" x14ac:dyDescent="0.35">
      <c r="A3" s="6" t="s">
        <v>154</v>
      </c>
      <c r="B3" s="6"/>
      <c r="C3" s="41" t="s">
        <v>219</v>
      </c>
      <c r="D3" s="138" t="s">
        <v>155</v>
      </c>
      <c r="E3" s="6" t="s">
        <v>34</v>
      </c>
      <c r="F3" s="26" t="s">
        <v>156</v>
      </c>
      <c r="G3" s="12"/>
      <c r="H3" s="6"/>
      <c r="I3" s="9">
        <v>0.78</v>
      </c>
      <c r="J3" s="29">
        <v>0.78</v>
      </c>
      <c r="K3" s="22" t="b">
        <v>1</v>
      </c>
      <c r="L3" s="58" t="b">
        <v>0</v>
      </c>
      <c r="M3" s="58" t="b">
        <v>1</v>
      </c>
      <c r="N3" s="58" t="b">
        <v>1</v>
      </c>
      <c r="O3" s="58" t="b">
        <v>1</v>
      </c>
      <c r="P3" s="58" t="b">
        <v>1</v>
      </c>
      <c r="Q3" s="34" t="b">
        <v>1</v>
      </c>
      <c r="R3" s="34" t="b">
        <v>1</v>
      </c>
      <c r="S3" s="34" t="b">
        <v>1</v>
      </c>
      <c r="T3" s="34" t="b">
        <v>1</v>
      </c>
      <c r="U3" s="34" t="b">
        <v>0</v>
      </c>
      <c r="V3" s="34" t="b">
        <v>1</v>
      </c>
      <c r="W3" s="34" t="b">
        <v>1</v>
      </c>
      <c r="X3" s="69" t="b">
        <v>0</v>
      </c>
      <c r="Y3" s="73" t="b">
        <v>1</v>
      </c>
      <c r="Z3" s="36" t="b">
        <v>0</v>
      </c>
      <c r="AA3" s="31" t="b">
        <v>1</v>
      </c>
      <c r="AB3" s="34" t="b">
        <v>1</v>
      </c>
      <c r="AC3" s="34" t="b">
        <v>1</v>
      </c>
      <c r="AD3" s="34" t="s">
        <v>157</v>
      </c>
      <c r="AE3" s="52"/>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D3" s="5"/>
      <c r="NE3" s="5"/>
      <c r="NF3" s="5"/>
      <c r="NG3" s="5"/>
      <c r="NH3" s="5"/>
      <c r="NI3" s="5"/>
      <c r="NJ3" s="5"/>
      <c r="NK3" s="5"/>
      <c r="NL3" s="5"/>
      <c r="NM3" s="5"/>
      <c r="NN3" s="5"/>
      <c r="NO3" s="5"/>
      <c r="NP3" s="5"/>
      <c r="NQ3" s="5"/>
      <c r="NR3" s="5"/>
      <c r="NS3" s="5"/>
      <c r="NT3" s="5"/>
      <c r="NU3" s="5"/>
      <c r="NV3" s="5"/>
      <c r="NW3" s="5"/>
      <c r="NX3" s="5"/>
      <c r="NY3" s="5"/>
      <c r="NZ3" s="5"/>
      <c r="OA3" s="5"/>
      <c r="OB3" s="5"/>
      <c r="OC3" s="5"/>
      <c r="OD3" s="5"/>
      <c r="OE3" s="5"/>
      <c r="OF3" s="5"/>
      <c r="OG3" s="5"/>
      <c r="OH3" s="5"/>
      <c r="OI3" s="5"/>
      <c r="OJ3" s="5"/>
      <c r="OK3" s="5"/>
      <c r="OL3" s="5"/>
      <c r="OM3" s="5"/>
      <c r="ON3" s="5"/>
      <c r="OO3" s="5"/>
      <c r="OP3" s="5"/>
      <c r="OQ3" s="5"/>
      <c r="OR3" s="5"/>
      <c r="OS3" s="5"/>
      <c r="OT3" s="5"/>
      <c r="OU3" s="5"/>
      <c r="OV3" s="5"/>
      <c r="OW3" s="5"/>
      <c r="OX3" s="5"/>
      <c r="OY3" s="5"/>
      <c r="OZ3" s="5"/>
      <c r="PA3" s="5"/>
      <c r="PB3" s="5"/>
      <c r="PC3" s="5"/>
      <c r="PD3" s="5"/>
      <c r="PE3" s="5"/>
      <c r="PF3" s="5"/>
      <c r="PG3" s="5"/>
      <c r="PH3" s="5"/>
      <c r="PI3" s="5"/>
      <c r="PJ3" s="5"/>
      <c r="PK3" s="5"/>
      <c r="PL3" s="5"/>
      <c r="PM3" s="5"/>
      <c r="PN3" s="5"/>
      <c r="PO3" s="5"/>
      <c r="PP3" s="5"/>
      <c r="PQ3" s="5"/>
      <c r="PR3" s="5"/>
      <c r="PS3" s="5"/>
      <c r="PT3" s="5"/>
      <c r="PU3" s="5"/>
      <c r="PV3" s="5"/>
      <c r="PW3" s="5"/>
      <c r="PX3" s="5"/>
      <c r="PY3" s="5"/>
      <c r="PZ3" s="5"/>
      <c r="QA3" s="5"/>
      <c r="QB3" s="5"/>
      <c r="QC3" s="5"/>
      <c r="QD3" s="5"/>
      <c r="QE3" s="5"/>
      <c r="QF3" s="5"/>
      <c r="QG3" s="5"/>
      <c r="QH3" s="5"/>
      <c r="QI3" s="5"/>
      <c r="QJ3" s="5"/>
      <c r="QK3" s="5"/>
      <c r="QL3" s="5"/>
      <c r="QM3" s="5"/>
      <c r="QN3" s="5"/>
      <c r="QO3" s="5"/>
      <c r="QP3" s="5"/>
      <c r="QQ3" s="5"/>
      <c r="QR3" s="5"/>
      <c r="QS3" s="5"/>
      <c r="QT3" s="5"/>
      <c r="QU3" s="5"/>
      <c r="QV3" s="5"/>
      <c r="QW3" s="5"/>
      <c r="QX3" s="5"/>
      <c r="QY3" s="5"/>
      <c r="QZ3" s="5"/>
      <c r="RA3" s="5"/>
      <c r="RB3" s="5"/>
      <c r="RC3" s="5"/>
      <c r="RD3" s="5"/>
      <c r="RE3" s="5"/>
      <c r="RF3" s="5"/>
      <c r="RG3" s="5"/>
      <c r="RH3" s="5"/>
      <c r="RI3" s="5"/>
      <c r="RJ3" s="5"/>
      <c r="RK3" s="5"/>
      <c r="RL3" s="5"/>
      <c r="RM3" s="5"/>
      <c r="RN3" s="5"/>
      <c r="RO3" s="5"/>
      <c r="RP3" s="5"/>
      <c r="RQ3" s="5"/>
      <c r="RR3" s="5"/>
      <c r="RS3" s="5"/>
      <c r="RT3" s="5"/>
      <c r="RU3" s="5"/>
      <c r="RV3" s="5"/>
      <c r="RW3" s="5"/>
      <c r="RX3" s="5"/>
      <c r="RY3" s="5"/>
      <c r="RZ3" s="5"/>
      <c r="SA3" s="5"/>
      <c r="SB3" s="5"/>
      <c r="SC3" s="5"/>
      <c r="SD3" s="5"/>
      <c r="SE3" s="5"/>
      <c r="SF3" s="5"/>
      <c r="SG3" s="5"/>
      <c r="SH3" s="5"/>
      <c r="SI3" s="5"/>
      <c r="SJ3" s="5"/>
      <c r="SK3" s="5"/>
      <c r="SL3" s="5"/>
      <c r="SM3" s="5"/>
      <c r="SN3" s="5"/>
      <c r="SO3" s="5"/>
      <c r="SP3" s="5"/>
      <c r="SQ3" s="5"/>
      <c r="SR3" s="5"/>
      <c r="SS3" s="5"/>
      <c r="ST3" s="5"/>
      <c r="SU3" s="5"/>
      <c r="SV3" s="5"/>
      <c r="SW3" s="5"/>
      <c r="SX3" s="5"/>
      <c r="SY3" s="5"/>
      <c r="SZ3" s="5"/>
      <c r="TA3" s="5"/>
      <c r="TB3" s="5"/>
      <c r="TC3" s="5"/>
      <c r="TD3" s="5"/>
      <c r="TE3" s="5"/>
      <c r="TF3" s="5"/>
      <c r="TG3" s="5"/>
      <c r="TH3" s="5"/>
      <c r="TI3" s="5"/>
      <c r="TJ3" s="5"/>
      <c r="TK3" s="5"/>
      <c r="TL3" s="5"/>
      <c r="TM3" s="5"/>
      <c r="TN3" s="5"/>
      <c r="TO3" s="5"/>
      <c r="TP3" s="5"/>
      <c r="TQ3" s="5"/>
      <c r="TR3" s="5"/>
      <c r="TS3" s="5"/>
      <c r="TT3" s="5"/>
    </row>
    <row r="4" spans="1:540" ht="29" x14ac:dyDescent="0.35">
      <c r="A4" s="6" t="s">
        <v>28</v>
      </c>
      <c r="B4" s="6" t="s">
        <v>29</v>
      </c>
      <c r="C4" s="13" t="s">
        <v>221</v>
      </c>
      <c r="D4" s="138" t="s">
        <v>31</v>
      </c>
      <c r="E4" s="6" t="s">
        <v>30</v>
      </c>
      <c r="F4" s="26" t="s">
        <v>32</v>
      </c>
      <c r="G4" s="12" t="s">
        <v>33</v>
      </c>
      <c r="H4" s="8"/>
      <c r="I4" s="6"/>
      <c r="J4" s="29">
        <v>1</v>
      </c>
      <c r="K4" s="22" t="b">
        <v>1</v>
      </c>
      <c r="L4" s="58" t="b">
        <v>1</v>
      </c>
      <c r="M4" s="58" t="b">
        <v>1</v>
      </c>
      <c r="N4" s="58" t="b">
        <v>1</v>
      </c>
      <c r="O4" s="58" t="b">
        <v>1</v>
      </c>
      <c r="P4" s="58" t="b">
        <v>1</v>
      </c>
      <c r="Q4" s="34" t="b">
        <v>1</v>
      </c>
      <c r="R4" s="34" t="b">
        <v>1</v>
      </c>
      <c r="S4" s="34" t="b">
        <v>1</v>
      </c>
      <c r="T4" s="34" t="b">
        <v>1</v>
      </c>
      <c r="U4" s="84" t="b">
        <v>1</v>
      </c>
      <c r="V4" s="84" t="b">
        <v>1</v>
      </c>
      <c r="W4" s="84" t="b">
        <v>0</v>
      </c>
      <c r="X4" s="69" t="b">
        <v>1</v>
      </c>
      <c r="Y4" s="85" t="b">
        <v>1</v>
      </c>
      <c r="Z4" s="86" t="b">
        <v>0</v>
      </c>
      <c r="AA4" s="87" t="b">
        <v>1</v>
      </c>
      <c r="AB4" s="34" t="b">
        <v>1</v>
      </c>
      <c r="AC4" s="34" t="b">
        <v>0</v>
      </c>
      <c r="AD4" s="34" t="b">
        <v>1</v>
      </c>
      <c r="AE4" s="88"/>
    </row>
    <row r="5" spans="1:540" x14ac:dyDescent="0.35">
      <c r="A5" s="6" t="s">
        <v>44</v>
      </c>
      <c r="B5" s="6" t="s">
        <v>45</v>
      </c>
      <c r="C5" s="13" t="s">
        <v>220</v>
      </c>
      <c r="D5" s="138" t="s">
        <v>47</v>
      </c>
      <c r="E5" s="6" t="s">
        <v>46</v>
      </c>
      <c r="F5" s="26" t="s">
        <v>48</v>
      </c>
      <c r="G5" s="12" t="s">
        <v>49</v>
      </c>
      <c r="H5" s="7"/>
      <c r="I5" s="6"/>
      <c r="J5" s="29" t="s">
        <v>175</v>
      </c>
      <c r="K5" s="89" t="s">
        <v>175</v>
      </c>
      <c r="L5" s="59" t="b">
        <v>0</v>
      </c>
      <c r="M5" s="59" t="b">
        <v>1</v>
      </c>
      <c r="N5" s="58" t="b">
        <v>1</v>
      </c>
      <c r="O5" s="58" t="b">
        <v>1</v>
      </c>
      <c r="P5" s="90" t="b">
        <v>1</v>
      </c>
      <c r="Q5" s="34" t="b">
        <v>0</v>
      </c>
      <c r="R5" s="34" t="b">
        <v>1</v>
      </c>
      <c r="S5" s="34" t="b">
        <v>1</v>
      </c>
      <c r="T5" s="34" t="b">
        <v>1</v>
      </c>
      <c r="U5" s="84" t="b">
        <v>1</v>
      </c>
      <c r="V5" s="84" t="b">
        <v>0</v>
      </c>
      <c r="W5" s="84" t="b">
        <v>0</v>
      </c>
      <c r="X5" s="91" t="b">
        <v>0</v>
      </c>
      <c r="Y5" s="85" t="b">
        <v>0</v>
      </c>
      <c r="Z5" s="86" t="b">
        <v>0</v>
      </c>
      <c r="AA5" s="87" t="b">
        <v>0</v>
      </c>
      <c r="AB5" s="38" t="b">
        <v>1</v>
      </c>
      <c r="AC5" s="38" t="b">
        <v>0</v>
      </c>
      <c r="AD5" s="38" t="b">
        <v>1</v>
      </c>
      <c r="AE5" s="88"/>
    </row>
    <row r="6" spans="1:540" x14ac:dyDescent="0.35">
      <c r="A6" s="6" t="s">
        <v>50</v>
      </c>
      <c r="B6" s="6" t="s">
        <v>51</v>
      </c>
      <c r="C6" s="13" t="s">
        <v>222</v>
      </c>
      <c r="D6" s="138" t="s">
        <v>52</v>
      </c>
      <c r="E6" s="6" t="s">
        <v>34</v>
      </c>
      <c r="F6" s="26" t="s">
        <v>53</v>
      </c>
      <c r="G6" s="12" t="s">
        <v>54</v>
      </c>
      <c r="H6" s="6"/>
      <c r="I6" s="9">
        <v>0.25</v>
      </c>
      <c r="J6" s="29">
        <v>0.25</v>
      </c>
      <c r="K6" s="89" t="b">
        <v>1</v>
      </c>
      <c r="L6" s="58" t="b">
        <v>1</v>
      </c>
      <c r="M6" s="58" t="b">
        <v>1</v>
      </c>
      <c r="N6" s="58" t="b">
        <v>1</v>
      </c>
      <c r="O6" s="58" t="b">
        <v>1</v>
      </c>
      <c r="P6" s="90" t="b">
        <v>1</v>
      </c>
      <c r="Q6" s="34" t="b">
        <v>1</v>
      </c>
      <c r="R6" s="34" t="b">
        <v>1</v>
      </c>
      <c r="S6" s="34" t="b">
        <v>1</v>
      </c>
      <c r="T6" s="34" t="b">
        <v>0</v>
      </c>
      <c r="U6" s="84" t="b">
        <v>0</v>
      </c>
      <c r="V6" s="84" t="b">
        <v>0</v>
      </c>
      <c r="W6" s="92" t="b">
        <v>0</v>
      </c>
      <c r="X6" s="91" t="b">
        <v>0</v>
      </c>
      <c r="Y6" s="85" t="b">
        <v>0</v>
      </c>
      <c r="Z6" s="86" t="b">
        <v>0</v>
      </c>
      <c r="AA6" s="93" t="b">
        <v>0</v>
      </c>
      <c r="AB6" s="38" t="b">
        <v>0</v>
      </c>
      <c r="AC6" s="39" t="b">
        <v>1</v>
      </c>
      <c r="AD6" s="38" t="b">
        <v>0</v>
      </c>
      <c r="AE6" s="88" t="s">
        <v>55</v>
      </c>
    </row>
    <row r="7" spans="1:540" x14ac:dyDescent="0.35">
      <c r="A7" s="6" t="s">
        <v>141</v>
      </c>
      <c r="B7" s="6" t="s">
        <v>142</v>
      </c>
      <c r="C7" s="13" t="s">
        <v>143</v>
      </c>
      <c r="D7" s="138" t="s">
        <v>144</v>
      </c>
      <c r="E7" s="6" t="s">
        <v>34</v>
      </c>
      <c r="F7" s="26" t="s">
        <v>145</v>
      </c>
      <c r="G7" s="12" t="s">
        <v>146</v>
      </c>
      <c r="H7" s="6"/>
      <c r="I7" s="9">
        <v>1</v>
      </c>
      <c r="J7" s="29">
        <v>1</v>
      </c>
      <c r="K7" s="22" t="b">
        <v>1</v>
      </c>
      <c r="L7" s="58" t="b">
        <v>0</v>
      </c>
      <c r="M7" s="58" t="b">
        <v>1</v>
      </c>
      <c r="N7" s="58" t="b">
        <v>1</v>
      </c>
      <c r="O7" s="58" t="b">
        <v>1</v>
      </c>
      <c r="P7" s="58" t="b">
        <v>0</v>
      </c>
      <c r="Q7" s="34" t="b">
        <v>1</v>
      </c>
      <c r="R7" s="34"/>
      <c r="S7" s="34" t="b">
        <v>1</v>
      </c>
      <c r="T7" s="34" t="b">
        <v>1</v>
      </c>
      <c r="U7" s="34" t="b">
        <v>1</v>
      </c>
      <c r="V7" s="34" t="b">
        <v>0</v>
      </c>
      <c r="W7" s="34" t="b">
        <v>0</v>
      </c>
      <c r="X7" s="69" t="b">
        <v>0</v>
      </c>
      <c r="Y7" s="73" t="b">
        <v>1</v>
      </c>
      <c r="Z7" s="36"/>
      <c r="AA7" s="31" t="b">
        <v>1</v>
      </c>
      <c r="AB7" s="34" t="b">
        <v>1</v>
      </c>
      <c r="AC7" s="34" t="b">
        <v>0</v>
      </c>
      <c r="AD7" s="34" t="b">
        <v>1</v>
      </c>
      <c r="AE7" s="52" t="s">
        <v>147</v>
      </c>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c r="SK7" s="5"/>
      <c r="SL7" s="5"/>
      <c r="SM7" s="5"/>
      <c r="SN7" s="5"/>
      <c r="SO7" s="5"/>
      <c r="SP7" s="5"/>
      <c r="SQ7" s="5"/>
      <c r="SR7" s="5"/>
      <c r="SS7" s="5"/>
      <c r="ST7" s="5"/>
      <c r="SU7" s="5"/>
      <c r="SV7" s="5"/>
      <c r="SW7" s="5"/>
      <c r="SX7" s="5"/>
      <c r="SY7" s="5"/>
      <c r="SZ7" s="5"/>
      <c r="TA7" s="5"/>
      <c r="TB7" s="5"/>
      <c r="TC7" s="5"/>
      <c r="TD7" s="5"/>
      <c r="TE7" s="5"/>
      <c r="TF7" s="5"/>
      <c r="TG7" s="5"/>
      <c r="TH7" s="5"/>
      <c r="TI7" s="5"/>
      <c r="TJ7" s="5"/>
      <c r="TK7" s="5"/>
      <c r="TL7" s="5"/>
      <c r="TM7" s="5"/>
      <c r="TN7" s="5"/>
      <c r="TO7" s="5"/>
      <c r="TP7" s="5"/>
      <c r="TQ7" s="5"/>
      <c r="TR7" s="5"/>
      <c r="TS7" s="5"/>
      <c r="TT7" s="5"/>
    </row>
    <row r="8" spans="1:540" x14ac:dyDescent="0.35">
      <c r="A8" s="6" t="s">
        <v>170</v>
      </c>
      <c r="B8" s="6" t="s">
        <v>171</v>
      </c>
      <c r="C8" s="13" t="s">
        <v>218</v>
      </c>
      <c r="D8" s="138" t="s">
        <v>172</v>
      </c>
      <c r="E8" s="6" t="s">
        <v>70</v>
      </c>
      <c r="F8" s="26" t="s">
        <v>173</v>
      </c>
      <c r="G8" s="12" t="s">
        <v>174</v>
      </c>
      <c r="H8" s="6"/>
      <c r="I8" s="9">
        <v>0.9</v>
      </c>
      <c r="J8" s="29">
        <v>0.9</v>
      </c>
      <c r="K8" s="22" t="b">
        <v>1</v>
      </c>
      <c r="L8" s="58" t="b">
        <v>1</v>
      </c>
      <c r="M8" s="58" t="b">
        <v>0</v>
      </c>
      <c r="N8" s="58" t="b">
        <v>1</v>
      </c>
      <c r="O8" s="58" t="b">
        <v>1</v>
      </c>
      <c r="P8" s="58" t="b">
        <v>0</v>
      </c>
      <c r="Q8" s="34" t="b">
        <v>1</v>
      </c>
      <c r="R8" s="34" t="b">
        <v>0</v>
      </c>
      <c r="S8" s="34" t="b">
        <v>1</v>
      </c>
      <c r="T8" s="34" t="b">
        <v>1</v>
      </c>
      <c r="U8" s="34" t="b">
        <v>0</v>
      </c>
      <c r="V8" s="34" t="b">
        <v>0</v>
      </c>
      <c r="W8" s="34" t="b">
        <v>0</v>
      </c>
      <c r="X8" s="69" t="b">
        <v>1</v>
      </c>
      <c r="Y8" s="73" t="b">
        <v>1</v>
      </c>
      <c r="Z8" s="36" t="b">
        <v>0</v>
      </c>
      <c r="AA8" s="9" t="b">
        <v>1</v>
      </c>
      <c r="AB8" s="34" t="b">
        <v>1</v>
      </c>
      <c r="AC8" s="34" t="b">
        <v>1</v>
      </c>
      <c r="AD8" s="34" t="b">
        <v>0</v>
      </c>
      <c r="AE8" s="52"/>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c r="SK8" s="5"/>
      <c r="SL8" s="5"/>
      <c r="SM8" s="5"/>
      <c r="SN8" s="5"/>
      <c r="SO8" s="5"/>
      <c r="SP8" s="5"/>
      <c r="SQ8" s="5"/>
      <c r="SR8" s="5"/>
      <c r="SS8" s="5"/>
      <c r="ST8" s="5"/>
      <c r="SU8" s="5"/>
      <c r="SV8" s="5"/>
      <c r="SW8" s="5"/>
      <c r="SX8" s="5"/>
      <c r="SY8" s="5"/>
      <c r="SZ8" s="5"/>
      <c r="TA8" s="5"/>
      <c r="TB8" s="5"/>
      <c r="TC8" s="5"/>
      <c r="TD8" s="5"/>
      <c r="TE8" s="5"/>
      <c r="TF8" s="5"/>
      <c r="TG8" s="5"/>
      <c r="TH8" s="5"/>
      <c r="TI8" s="5"/>
      <c r="TJ8" s="5"/>
      <c r="TK8" s="5"/>
      <c r="TL8" s="5"/>
      <c r="TM8" s="5"/>
      <c r="TN8" s="5"/>
      <c r="TO8" s="5"/>
      <c r="TP8" s="5"/>
      <c r="TQ8" s="5"/>
      <c r="TR8" s="5"/>
      <c r="TS8" s="5"/>
      <c r="TT8" s="5"/>
    </row>
    <row r="9" spans="1:540" x14ac:dyDescent="0.35">
      <c r="A9" s="6" t="s">
        <v>126</v>
      </c>
      <c r="B9" s="6" t="s">
        <v>127</v>
      </c>
      <c r="C9" s="13" t="s">
        <v>128</v>
      </c>
      <c r="D9" s="138" t="s">
        <v>129</v>
      </c>
      <c r="E9" s="6" t="s">
        <v>34</v>
      </c>
      <c r="F9" s="26" t="s">
        <v>130</v>
      </c>
      <c r="G9" s="12" t="s">
        <v>131</v>
      </c>
      <c r="H9" s="6"/>
      <c r="I9" s="9">
        <v>0.8</v>
      </c>
      <c r="J9" s="29">
        <v>0.8</v>
      </c>
      <c r="K9" s="22" t="b">
        <v>1</v>
      </c>
      <c r="L9" s="58" t="b">
        <v>0</v>
      </c>
      <c r="M9" s="58" t="b">
        <v>1</v>
      </c>
      <c r="N9" s="58" t="b">
        <v>1</v>
      </c>
      <c r="O9" s="58" t="b">
        <v>1</v>
      </c>
      <c r="P9" s="58" t="b">
        <v>1</v>
      </c>
      <c r="Q9" s="34" t="b">
        <v>1</v>
      </c>
      <c r="R9" s="34" t="b">
        <v>0</v>
      </c>
      <c r="S9" s="34" t="b">
        <v>1</v>
      </c>
      <c r="T9" s="34" t="b">
        <v>1</v>
      </c>
      <c r="U9" s="34" t="b">
        <v>0</v>
      </c>
      <c r="V9" s="34" t="b">
        <v>1</v>
      </c>
      <c r="W9" s="34" t="b">
        <v>0</v>
      </c>
      <c r="X9" s="69" t="b">
        <v>0</v>
      </c>
      <c r="Y9" s="73" t="b">
        <v>1</v>
      </c>
      <c r="Z9" s="36" t="b">
        <v>0</v>
      </c>
      <c r="AA9" s="31" t="b">
        <v>1</v>
      </c>
      <c r="AB9" s="34" t="b">
        <v>0</v>
      </c>
      <c r="AC9" s="34" t="b">
        <v>1</v>
      </c>
      <c r="AD9" s="34" t="b">
        <v>1</v>
      </c>
      <c r="AE9" s="52" t="s">
        <v>132</v>
      </c>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c r="SK9" s="5"/>
      <c r="SL9" s="5"/>
      <c r="SM9" s="5"/>
      <c r="SN9" s="5"/>
      <c r="SO9" s="5"/>
      <c r="SP9" s="5"/>
      <c r="SQ9" s="5"/>
      <c r="SR9" s="5"/>
      <c r="SS9" s="5"/>
      <c r="ST9" s="5"/>
      <c r="SU9" s="5"/>
      <c r="SV9" s="5"/>
      <c r="SW9" s="5"/>
      <c r="SX9" s="5"/>
      <c r="SY9" s="5"/>
      <c r="SZ9" s="5"/>
      <c r="TA9" s="5"/>
      <c r="TB9" s="5"/>
      <c r="TC9" s="5"/>
      <c r="TD9" s="5"/>
      <c r="TE9" s="5"/>
      <c r="TF9" s="5"/>
      <c r="TG9" s="5"/>
      <c r="TH9" s="5"/>
      <c r="TI9" s="5"/>
      <c r="TJ9" s="5"/>
      <c r="TK9" s="5"/>
      <c r="TL9" s="5"/>
      <c r="TM9" s="5"/>
      <c r="TN9" s="5"/>
      <c r="TO9" s="5"/>
      <c r="TP9" s="5"/>
      <c r="TQ9" s="5"/>
      <c r="TR9" s="5"/>
      <c r="TS9" s="5"/>
      <c r="TT9" s="5"/>
    </row>
    <row r="10" spans="1:540" x14ac:dyDescent="0.35">
      <c r="A10" s="6" t="s">
        <v>121</v>
      </c>
      <c r="B10" s="6"/>
      <c r="C10" s="41" t="s">
        <v>217</v>
      </c>
      <c r="D10" s="138" t="s">
        <v>122</v>
      </c>
      <c r="E10" s="6" t="s">
        <v>34</v>
      </c>
      <c r="F10" s="26" t="s">
        <v>123</v>
      </c>
      <c r="G10" s="12" t="s">
        <v>124</v>
      </c>
      <c r="H10" s="6"/>
      <c r="I10" s="9">
        <v>1</v>
      </c>
      <c r="J10" s="29">
        <v>1</v>
      </c>
      <c r="K10" s="89" t="b">
        <v>1</v>
      </c>
      <c r="L10" s="58" t="b">
        <v>0</v>
      </c>
      <c r="M10" s="58" t="b">
        <v>1</v>
      </c>
      <c r="N10" s="58" t="b">
        <v>1</v>
      </c>
      <c r="O10" s="58" t="b">
        <v>1</v>
      </c>
      <c r="P10" s="90" t="b">
        <v>0</v>
      </c>
      <c r="Q10" s="34" t="b">
        <v>1</v>
      </c>
      <c r="R10" s="34" t="b">
        <v>1</v>
      </c>
      <c r="S10" s="34" t="b">
        <v>1</v>
      </c>
      <c r="T10" s="34" t="b">
        <v>1</v>
      </c>
      <c r="U10" s="84" t="b">
        <v>0</v>
      </c>
      <c r="V10" s="92" t="b">
        <v>1</v>
      </c>
      <c r="W10" s="92" t="b">
        <v>1</v>
      </c>
      <c r="X10" s="91" t="b">
        <v>0</v>
      </c>
      <c r="Y10" s="85" t="b">
        <v>1</v>
      </c>
      <c r="Z10" s="94" t="b">
        <v>1</v>
      </c>
      <c r="AA10" s="93" t="b">
        <v>1</v>
      </c>
      <c r="AB10" s="34" t="b">
        <v>0</v>
      </c>
      <c r="AC10" s="39" t="b">
        <v>0</v>
      </c>
      <c r="AD10" s="34" t="b">
        <v>1</v>
      </c>
      <c r="AE10" s="88" t="s">
        <v>125</v>
      </c>
    </row>
    <row r="11" spans="1:540" ht="29" x14ac:dyDescent="0.35">
      <c r="A11" s="14" t="s">
        <v>206</v>
      </c>
      <c r="B11" s="14" t="s">
        <v>207</v>
      </c>
      <c r="C11" s="41" t="s">
        <v>216</v>
      </c>
      <c r="D11" s="139" t="s">
        <v>208</v>
      </c>
      <c r="E11" s="14" t="s">
        <v>34</v>
      </c>
      <c r="F11" s="18" t="s">
        <v>209</v>
      </c>
      <c r="G11" s="42" t="s">
        <v>210</v>
      </c>
      <c r="H11" s="43"/>
      <c r="I11" s="14"/>
      <c r="J11" s="29">
        <v>0.15</v>
      </c>
      <c r="K11" s="44" t="b">
        <v>1</v>
      </c>
      <c r="L11" s="61" t="s">
        <v>211</v>
      </c>
      <c r="M11" s="61" t="b">
        <v>1</v>
      </c>
      <c r="N11" s="61" t="s">
        <v>211</v>
      </c>
      <c r="O11" s="61" t="s">
        <v>211</v>
      </c>
      <c r="P11" s="61" t="s">
        <v>211</v>
      </c>
      <c r="Q11" s="64" t="s">
        <v>211</v>
      </c>
      <c r="R11" s="64" t="b">
        <v>1</v>
      </c>
      <c r="S11" s="64" t="b">
        <v>1</v>
      </c>
      <c r="T11" s="64" t="b">
        <v>1</v>
      </c>
      <c r="U11" s="95" t="b">
        <v>1</v>
      </c>
      <c r="V11" s="95" t="b">
        <v>1</v>
      </c>
      <c r="W11" s="95" t="b">
        <v>1</v>
      </c>
      <c r="X11" s="70" t="b">
        <v>0</v>
      </c>
      <c r="Y11" s="96" t="b">
        <v>1</v>
      </c>
      <c r="Z11" s="45" t="b">
        <v>0</v>
      </c>
      <c r="AA11" s="44" t="b">
        <v>1</v>
      </c>
      <c r="AB11" s="33" t="b">
        <v>1</v>
      </c>
      <c r="AC11" s="33" t="b">
        <v>1</v>
      </c>
      <c r="AD11" s="33" t="b">
        <v>0</v>
      </c>
      <c r="AE11" s="88" t="s">
        <v>212</v>
      </c>
    </row>
    <row r="12" spans="1:540" ht="29" x14ac:dyDescent="0.35">
      <c r="A12" s="6" t="s">
        <v>56</v>
      </c>
      <c r="B12" s="6" t="s">
        <v>57</v>
      </c>
      <c r="C12" s="13" t="s">
        <v>58</v>
      </c>
      <c r="D12" s="138" t="s">
        <v>59</v>
      </c>
      <c r="E12" s="6" t="s">
        <v>34</v>
      </c>
      <c r="F12" s="26" t="s">
        <v>60</v>
      </c>
      <c r="G12" s="12" t="s">
        <v>61</v>
      </c>
      <c r="H12" s="6"/>
      <c r="I12" s="9">
        <v>1</v>
      </c>
      <c r="J12" s="29">
        <v>1</v>
      </c>
      <c r="K12" s="89" t="b">
        <v>1</v>
      </c>
      <c r="L12" s="90" t="b">
        <v>0</v>
      </c>
      <c r="M12" s="90" t="b">
        <v>1</v>
      </c>
      <c r="N12" s="90" t="b">
        <v>1</v>
      </c>
      <c r="O12" s="90" t="b">
        <v>1</v>
      </c>
      <c r="P12" s="90" t="b">
        <v>0</v>
      </c>
      <c r="Q12" s="34" t="b">
        <v>1</v>
      </c>
      <c r="R12" s="34" t="b">
        <v>0</v>
      </c>
      <c r="S12" s="34" t="b">
        <v>1</v>
      </c>
      <c r="T12" s="34" t="b">
        <v>1</v>
      </c>
      <c r="U12" s="84" t="b">
        <v>0</v>
      </c>
      <c r="V12" s="84" t="b">
        <v>1</v>
      </c>
      <c r="W12" s="92" t="b">
        <v>0</v>
      </c>
      <c r="X12" s="91" t="b">
        <v>0</v>
      </c>
      <c r="Y12" s="85" t="b">
        <v>1</v>
      </c>
      <c r="Z12" s="86" t="b">
        <v>1</v>
      </c>
      <c r="AA12" s="93" t="b">
        <v>1</v>
      </c>
      <c r="AB12" s="38" t="b">
        <v>0</v>
      </c>
      <c r="AC12" s="39" t="b">
        <v>0</v>
      </c>
      <c r="AD12" s="38" t="b">
        <v>1</v>
      </c>
      <c r="AE12" s="88" t="s">
        <v>62</v>
      </c>
    </row>
    <row r="13" spans="1:540" ht="29" x14ac:dyDescent="0.35">
      <c r="A13" s="6" t="s">
        <v>158</v>
      </c>
      <c r="B13" s="6" t="s">
        <v>159</v>
      </c>
      <c r="C13" s="13" t="s">
        <v>160</v>
      </c>
      <c r="D13" s="138" t="s">
        <v>161</v>
      </c>
      <c r="E13" s="6" t="s">
        <v>34</v>
      </c>
      <c r="F13" s="26" t="s">
        <v>162</v>
      </c>
      <c r="G13" s="12" t="s">
        <v>163</v>
      </c>
      <c r="H13" s="6"/>
      <c r="I13" s="19">
        <v>0.35</v>
      </c>
      <c r="J13" s="29">
        <v>0.35</v>
      </c>
      <c r="K13" s="22" t="b">
        <v>1</v>
      </c>
      <c r="L13" s="58" t="b">
        <v>0</v>
      </c>
      <c r="M13" s="58" t="b">
        <v>1</v>
      </c>
      <c r="N13" s="58" t="b">
        <v>1</v>
      </c>
      <c r="O13" s="58" t="b">
        <v>1</v>
      </c>
      <c r="P13" s="58" t="b">
        <v>0</v>
      </c>
      <c r="Q13" s="34" t="b">
        <v>1</v>
      </c>
      <c r="R13" s="34" t="b">
        <v>1</v>
      </c>
      <c r="S13" s="34" t="b">
        <v>1</v>
      </c>
      <c r="T13" s="34" t="b">
        <v>1</v>
      </c>
      <c r="U13" s="34" t="b">
        <v>0</v>
      </c>
      <c r="V13" s="34" t="b">
        <v>1</v>
      </c>
      <c r="W13" s="34" t="b">
        <v>1</v>
      </c>
      <c r="X13" s="69" t="b">
        <v>0</v>
      </c>
      <c r="Y13" s="73" t="b">
        <v>1</v>
      </c>
      <c r="Z13" s="36" t="b">
        <v>0</v>
      </c>
      <c r="AA13" s="31" t="b">
        <v>1</v>
      </c>
      <c r="AB13" s="34" t="b">
        <v>1</v>
      </c>
      <c r="AC13" s="34" t="b">
        <v>0</v>
      </c>
      <c r="AD13" s="34" t="b">
        <v>0</v>
      </c>
      <c r="AE13" s="52"/>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row>
    <row r="14" spans="1:540" ht="29" x14ac:dyDescent="0.35">
      <c r="A14" t="s">
        <v>233</v>
      </c>
      <c r="B14" s="13" t="s">
        <v>234</v>
      </c>
      <c r="C14" s="13" t="s">
        <v>239</v>
      </c>
      <c r="D14" s="138" t="s">
        <v>235</v>
      </c>
      <c r="E14" s="105" t="s">
        <v>34</v>
      </c>
      <c r="F14" s="26" t="s">
        <v>236</v>
      </c>
      <c r="G14" s="12" t="s">
        <v>237</v>
      </c>
      <c r="H14" s="6"/>
      <c r="I14" s="9">
        <v>0.95</v>
      </c>
      <c r="J14" s="106"/>
      <c r="K14" s="107" t="b">
        <v>1</v>
      </c>
      <c r="L14" s="108" t="b">
        <v>0</v>
      </c>
      <c r="M14" s="108" t="b">
        <v>1</v>
      </c>
      <c r="N14" s="103" t="b">
        <v>1</v>
      </c>
      <c r="O14" s="103" t="b">
        <v>1</v>
      </c>
      <c r="P14" s="103" t="b">
        <v>1</v>
      </c>
      <c r="Q14" s="109" t="b">
        <v>1</v>
      </c>
      <c r="R14" s="109" t="b">
        <v>1</v>
      </c>
      <c r="S14" s="109" t="b">
        <v>1</v>
      </c>
      <c r="T14" s="109" t="b">
        <v>1</v>
      </c>
      <c r="U14" s="109" t="b">
        <v>0</v>
      </c>
      <c r="V14" s="109" t="b">
        <v>1</v>
      </c>
      <c r="W14" s="110" t="b">
        <v>0</v>
      </c>
      <c r="X14" s="111" t="b">
        <v>0</v>
      </c>
      <c r="Y14" s="112" t="b">
        <v>1</v>
      </c>
      <c r="Z14" s="113" t="b">
        <v>0</v>
      </c>
      <c r="AA14" s="104" t="b">
        <v>1</v>
      </c>
      <c r="AB14" s="34" t="b">
        <v>1</v>
      </c>
      <c r="AC14" s="34" t="s">
        <v>157</v>
      </c>
      <c r="AD14" s="34" t="b">
        <v>1</v>
      </c>
      <c r="AE14" s="114" t="s">
        <v>238</v>
      </c>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row>
    <row r="15" spans="1:540" ht="43.5" x14ac:dyDescent="0.35">
      <c r="A15" s="6" t="s">
        <v>176</v>
      </c>
      <c r="B15" t="s">
        <v>240</v>
      </c>
      <c r="C15" s="13" t="s">
        <v>177</v>
      </c>
      <c r="D15" s="138" t="s">
        <v>178</v>
      </c>
      <c r="E15" s="6" t="s">
        <v>34</v>
      </c>
      <c r="F15" s="26" t="s">
        <v>179</v>
      </c>
      <c r="G15" s="12" t="s">
        <v>180</v>
      </c>
      <c r="H15" s="6"/>
      <c r="I15" s="24">
        <v>100</v>
      </c>
      <c r="J15" s="22">
        <v>100</v>
      </c>
      <c r="K15" s="22" t="b">
        <v>1</v>
      </c>
      <c r="L15" s="58" t="b">
        <v>1</v>
      </c>
      <c r="M15" s="58" t="b">
        <v>1</v>
      </c>
      <c r="N15" s="58" t="b">
        <v>1</v>
      </c>
      <c r="O15" s="58" t="b">
        <v>1</v>
      </c>
      <c r="P15" s="58" t="b">
        <v>0</v>
      </c>
      <c r="Q15" s="34" t="b">
        <v>1</v>
      </c>
      <c r="R15" s="34" t="b">
        <v>0</v>
      </c>
      <c r="S15" s="34" t="b">
        <v>1</v>
      </c>
      <c r="T15" s="34" t="b">
        <v>1</v>
      </c>
      <c r="U15" s="34" t="b">
        <v>0</v>
      </c>
      <c r="V15" s="33" t="b">
        <v>1</v>
      </c>
      <c r="W15" s="34" t="b">
        <v>0</v>
      </c>
      <c r="X15" s="69" t="b">
        <v>0</v>
      </c>
      <c r="Y15" s="74" t="b">
        <v>1</v>
      </c>
      <c r="Z15" s="36" t="b">
        <v>1</v>
      </c>
      <c r="AA15" s="9" t="b">
        <v>1</v>
      </c>
      <c r="AB15" s="34" t="b">
        <v>1</v>
      </c>
      <c r="AC15" s="34" t="b">
        <v>0</v>
      </c>
      <c r="AD15" s="34" t="b">
        <v>1</v>
      </c>
      <c r="AE15" s="52" t="s">
        <v>181</v>
      </c>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c r="SK15" s="5"/>
      <c r="SL15" s="5"/>
      <c r="SM15" s="5"/>
      <c r="SN15" s="5"/>
      <c r="SO15" s="5"/>
      <c r="SP15" s="5"/>
      <c r="SQ15" s="5"/>
      <c r="SR15" s="5"/>
      <c r="SS15" s="5"/>
      <c r="ST15" s="5"/>
      <c r="SU15" s="5"/>
      <c r="SV15" s="5"/>
      <c r="SW15" s="5"/>
      <c r="SX15" s="5"/>
      <c r="SY15" s="5"/>
      <c r="SZ15" s="5"/>
      <c r="TA15" s="5"/>
      <c r="TB15" s="5"/>
      <c r="TC15" s="5"/>
      <c r="TD15" s="5"/>
      <c r="TE15" s="5"/>
      <c r="TF15" s="5"/>
      <c r="TG15" s="5"/>
      <c r="TH15" s="5"/>
      <c r="TI15" s="5"/>
      <c r="TJ15" s="5"/>
      <c r="TK15" s="5"/>
      <c r="TL15" s="5"/>
      <c r="TM15" s="5"/>
      <c r="TN15" s="5"/>
      <c r="TO15" s="5"/>
      <c r="TP15" s="5"/>
      <c r="TQ15" s="5"/>
      <c r="TR15" s="5"/>
      <c r="TS15" s="5"/>
      <c r="TT15" s="5"/>
    </row>
    <row r="16" spans="1:540" x14ac:dyDescent="0.35">
      <c r="A16" s="6" t="s">
        <v>36</v>
      </c>
      <c r="B16" s="6" t="s">
        <v>37</v>
      </c>
      <c r="C16" s="13" t="s">
        <v>38</v>
      </c>
      <c r="D16" s="138" t="s">
        <v>264</v>
      </c>
      <c r="E16" s="6" t="s">
        <v>34</v>
      </c>
      <c r="F16" s="26" t="s">
        <v>39</v>
      </c>
      <c r="G16" s="12" t="s">
        <v>40</v>
      </c>
      <c r="H16" s="6"/>
      <c r="I16" s="9">
        <v>1</v>
      </c>
      <c r="J16" s="29">
        <v>1</v>
      </c>
      <c r="K16" s="89" t="b">
        <v>1</v>
      </c>
      <c r="L16" s="58" t="b">
        <v>1</v>
      </c>
      <c r="M16" s="58" t="b">
        <v>1</v>
      </c>
      <c r="N16" s="58" t="b">
        <v>1</v>
      </c>
      <c r="O16" s="58" t="s">
        <v>41</v>
      </c>
      <c r="P16" s="90" t="s">
        <v>42</v>
      </c>
      <c r="Q16" s="34" t="b">
        <v>1</v>
      </c>
      <c r="R16" s="34" t="b">
        <v>1</v>
      </c>
      <c r="S16" s="34" t="b">
        <v>1</v>
      </c>
      <c r="T16" s="34" t="b">
        <v>1</v>
      </c>
      <c r="U16" s="84" t="b">
        <v>1</v>
      </c>
      <c r="V16" s="84" t="b">
        <v>1</v>
      </c>
      <c r="W16" s="92" t="b">
        <v>0</v>
      </c>
      <c r="X16" s="91" t="b">
        <v>1</v>
      </c>
      <c r="Y16" s="85" t="b">
        <v>1</v>
      </c>
      <c r="Z16" s="86" t="b">
        <v>1</v>
      </c>
      <c r="AA16" s="93" t="b">
        <v>1</v>
      </c>
      <c r="AB16" s="38" t="b">
        <v>1</v>
      </c>
      <c r="AC16" s="39" t="b">
        <v>1</v>
      </c>
      <c r="AD16" s="38" t="b">
        <v>0</v>
      </c>
      <c r="AE16" s="88" t="s">
        <v>43</v>
      </c>
    </row>
    <row r="17" spans="1:16175" s="15" customFormat="1" x14ac:dyDescent="0.35">
      <c r="A17" s="6" t="s">
        <v>63</v>
      </c>
      <c r="B17" s="6" t="s">
        <v>64</v>
      </c>
      <c r="C17" s="13" t="s">
        <v>65</v>
      </c>
      <c r="D17" s="138" t="s">
        <v>66</v>
      </c>
      <c r="E17" s="6" t="s">
        <v>34</v>
      </c>
      <c r="F17" s="26" t="s">
        <v>67</v>
      </c>
      <c r="G17" s="12" t="s">
        <v>68</v>
      </c>
      <c r="H17" s="6"/>
      <c r="I17" s="9">
        <v>1</v>
      </c>
      <c r="J17" s="29">
        <v>1</v>
      </c>
      <c r="K17" s="89" t="b">
        <v>1</v>
      </c>
      <c r="L17" s="58" t="b">
        <v>0</v>
      </c>
      <c r="M17" s="60" t="b">
        <v>1</v>
      </c>
      <c r="N17" s="60" t="b">
        <v>1</v>
      </c>
      <c r="O17" s="60" t="b">
        <v>1</v>
      </c>
      <c r="P17" s="90" t="b">
        <v>0</v>
      </c>
      <c r="Q17" s="34" t="b">
        <v>1</v>
      </c>
      <c r="R17" s="34" t="b">
        <v>0</v>
      </c>
      <c r="S17" s="34" t="b">
        <v>0</v>
      </c>
      <c r="T17" s="34" t="b">
        <v>0</v>
      </c>
      <c r="U17" s="84" t="b">
        <v>0</v>
      </c>
      <c r="V17" s="84" t="b">
        <v>0</v>
      </c>
      <c r="W17" s="84" t="b">
        <v>0</v>
      </c>
      <c r="X17" s="97" t="b">
        <v>0</v>
      </c>
      <c r="Y17" s="85" t="b">
        <v>0</v>
      </c>
      <c r="Z17" s="94" t="b">
        <v>1</v>
      </c>
      <c r="AA17" s="93" t="b">
        <v>1</v>
      </c>
      <c r="AB17" s="38" t="b">
        <v>1</v>
      </c>
      <c r="AC17" s="39" t="b">
        <v>0</v>
      </c>
      <c r="AD17" s="38" t="b">
        <v>1</v>
      </c>
      <c r="AE17" s="88"/>
      <c r="AF17" s="5"/>
      <c r="AG17" s="5"/>
      <c r="AH17" s="5"/>
      <c r="AI17" s="5"/>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row>
    <row r="18" spans="1:16175" ht="29" x14ac:dyDescent="0.35">
      <c r="A18" s="6" t="s">
        <v>69</v>
      </c>
      <c r="B18" s="17" t="s">
        <v>215</v>
      </c>
      <c r="C18" s="17" t="s">
        <v>214</v>
      </c>
      <c r="D18" s="138" t="s">
        <v>71</v>
      </c>
      <c r="E18" s="6" t="s">
        <v>70</v>
      </c>
      <c r="F18" s="26" t="s">
        <v>72</v>
      </c>
      <c r="G18" s="12" t="s">
        <v>73</v>
      </c>
      <c r="H18" s="6"/>
      <c r="I18" s="9">
        <v>0.75</v>
      </c>
      <c r="J18" s="29">
        <v>0.75</v>
      </c>
      <c r="K18" s="98" t="b">
        <v>1</v>
      </c>
      <c r="L18" s="59" t="b">
        <v>0</v>
      </c>
      <c r="M18" s="58" t="b">
        <v>1</v>
      </c>
      <c r="N18" s="58" t="b">
        <v>1</v>
      </c>
      <c r="O18" s="58" t="b">
        <v>1</v>
      </c>
      <c r="P18" s="90" t="b">
        <v>1</v>
      </c>
      <c r="Q18" s="34" t="b">
        <v>1</v>
      </c>
      <c r="R18" s="34" t="b">
        <v>1</v>
      </c>
      <c r="S18" s="34" t="b">
        <v>0</v>
      </c>
      <c r="T18" s="34" t="b">
        <v>0</v>
      </c>
      <c r="U18" s="84" t="b">
        <v>0</v>
      </c>
      <c r="V18" s="84" t="b">
        <v>0</v>
      </c>
      <c r="W18" s="92" t="b">
        <v>0</v>
      </c>
      <c r="X18" s="91" t="b">
        <v>0</v>
      </c>
      <c r="Y18" s="85" t="b">
        <v>1</v>
      </c>
      <c r="Z18" s="86" t="b">
        <v>0</v>
      </c>
      <c r="AA18" s="93" t="b">
        <v>1</v>
      </c>
      <c r="AB18" s="38" t="b">
        <v>1</v>
      </c>
      <c r="AC18" s="39" t="b">
        <v>0</v>
      </c>
      <c r="AD18" s="38" t="b">
        <v>0</v>
      </c>
      <c r="AE18" s="88"/>
    </row>
    <row r="19" spans="1:16175" ht="29" x14ac:dyDescent="0.35">
      <c r="A19" s="6" t="s">
        <v>74</v>
      </c>
      <c r="B19" s="17" t="s">
        <v>75</v>
      </c>
      <c r="C19" s="13" t="s">
        <v>223</v>
      </c>
      <c r="D19" s="138" t="s">
        <v>76</v>
      </c>
      <c r="E19" s="6" t="s">
        <v>34</v>
      </c>
      <c r="F19" s="26" t="s">
        <v>77</v>
      </c>
      <c r="G19" s="12" t="s">
        <v>78</v>
      </c>
      <c r="H19" s="8"/>
      <c r="I19" s="6"/>
      <c r="J19" s="29">
        <v>1</v>
      </c>
      <c r="K19" s="89" t="b">
        <v>1</v>
      </c>
      <c r="L19" s="58" t="b">
        <v>1</v>
      </c>
      <c r="M19" s="58" t="s">
        <v>79</v>
      </c>
      <c r="N19" s="58" t="b">
        <v>1</v>
      </c>
      <c r="O19" s="58" t="s">
        <v>41</v>
      </c>
      <c r="P19" s="90" t="b">
        <v>0</v>
      </c>
      <c r="Q19" s="34" t="b">
        <v>1</v>
      </c>
      <c r="R19" s="34" t="b">
        <v>1</v>
      </c>
      <c r="S19" s="34" t="b">
        <v>1</v>
      </c>
      <c r="T19" s="34" t="b">
        <v>1</v>
      </c>
      <c r="U19" s="84" t="b">
        <v>0</v>
      </c>
      <c r="V19" s="84" t="b">
        <v>1</v>
      </c>
      <c r="W19" s="84" t="b">
        <v>0</v>
      </c>
      <c r="X19" s="91" t="s">
        <v>80</v>
      </c>
      <c r="Y19" s="85" t="b">
        <v>1</v>
      </c>
      <c r="Z19" s="86" t="b">
        <v>0</v>
      </c>
      <c r="AA19" s="87" t="b">
        <v>1</v>
      </c>
      <c r="AB19" s="38" t="b">
        <v>1</v>
      </c>
      <c r="AC19" s="38" t="b">
        <v>0</v>
      </c>
      <c r="AD19" s="38" t="b">
        <v>1</v>
      </c>
      <c r="AE19" s="88" t="s">
        <v>81</v>
      </c>
    </row>
    <row r="20" spans="1:16175" ht="43.5" x14ac:dyDescent="0.35">
      <c r="A20" s="48" t="s">
        <v>196</v>
      </c>
      <c r="B20" s="48" t="s">
        <v>197</v>
      </c>
      <c r="C20" s="102" t="s">
        <v>224</v>
      </c>
      <c r="D20" s="140" t="s">
        <v>198</v>
      </c>
      <c r="E20" s="48" t="s">
        <v>34</v>
      </c>
      <c r="F20" s="53" t="s">
        <v>199</v>
      </c>
      <c r="G20" s="54" t="s">
        <v>200</v>
      </c>
      <c r="H20" s="50"/>
      <c r="I20" s="49"/>
      <c r="J20" s="29">
        <v>0.3</v>
      </c>
      <c r="K20" s="44" t="b">
        <v>1</v>
      </c>
      <c r="L20" s="61" t="b">
        <v>1</v>
      </c>
      <c r="M20" s="61" t="b">
        <v>1</v>
      </c>
      <c r="N20" s="63" t="s">
        <v>205</v>
      </c>
      <c r="O20" s="63" t="s">
        <v>201</v>
      </c>
      <c r="P20" s="63" t="s">
        <v>201</v>
      </c>
      <c r="Q20" s="65" t="b">
        <v>1</v>
      </c>
      <c r="R20" s="65" t="b">
        <v>1</v>
      </c>
      <c r="S20" s="65" t="b">
        <v>1</v>
      </c>
      <c r="T20" s="65" t="b">
        <v>1</v>
      </c>
      <c r="U20" s="65" t="b">
        <v>1</v>
      </c>
      <c r="V20" s="66" t="s">
        <v>202</v>
      </c>
      <c r="W20" s="65" t="b">
        <v>0</v>
      </c>
      <c r="X20" s="51" t="s">
        <v>203</v>
      </c>
      <c r="Y20" s="75" t="b">
        <v>1</v>
      </c>
      <c r="Z20" s="76" t="s">
        <v>204</v>
      </c>
      <c r="AA20" s="56" t="b">
        <v>1</v>
      </c>
      <c r="AB20" s="64" t="b">
        <v>0</v>
      </c>
      <c r="AC20" s="64" t="b">
        <v>1</v>
      </c>
      <c r="AD20" s="64" t="b">
        <v>0</v>
      </c>
      <c r="AE20" s="79"/>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7"/>
      <c r="IN20" s="47"/>
      <c r="IO20" s="47"/>
      <c r="IP20" s="47"/>
      <c r="IQ20" s="47"/>
      <c r="IR20" s="47"/>
      <c r="IS20" s="47"/>
      <c r="IT20" s="47"/>
      <c r="IU20" s="47"/>
      <c r="IV20" s="47"/>
      <c r="IW20" s="47"/>
      <c r="IX20" s="47"/>
      <c r="IY20" s="47"/>
      <c r="IZ20" s="47"/>
      <c r="JA20" s="47"/>
      <c r="JB20" s="47"/>
      <c r="JC20" s="47"/>
      <c r="JD20" s="47"/>
      <c r="JE20" s="47"/>
      <c r="JF20" s="47"/>
      <c r="JG20" s="47"/>
      <c r="JH20" s="47"/>
      <c r="JI20" s="47"/>
      <c r="JJ20" s="47"/>
      <c r="JK20" s="47"/>
      <c r="JL20" s="47"/>
      <c r="JM20" s="47"/>
      <c r="JN20" s="47"/>
      <c r="JO20" s="47"/>
      <c r="JP20" s="47"/>
      <c r="JQ20" s="47"/>
      <c r="JR20" s="47"/>
      <c r="JS20" s="47"/>
      <c r="JT20" s="47"/>
      <c r="JU20" s="47"/>
      <c r="JV20" s="47"/>
      <c r="JW20" s="47"/>
      <c r="JX20" s="47"/>
      <c r="JY20" s="47"/>
      <c r="JZ20" s="47"/>
      <c r="KA20" s="47"/>
      <c r="KB20" s="47"/>
      <c r="KC20" s="47"/>
      <c r="KD20" s="47"/>
      <c r="KE20" s="47"/>
      <c r="KF20" s="47"/>
      <c r="KG20" s="47"/>
      <c r="KH20" s="47"/>
      <c r="KI20" s="47"/>
      <c r="KJ20" s="47"/>
      <c r="KK20" s="47"/>
      <c r="KL20" s="47"/>
      <c r="KM20" s="47"/>
      <c r="KN20" s="47"/>
      <c r="KO20" s="47"/>
      <c r="KP20" s="47"/>
      <c r="KQ20" s="47"/>
      <c r="KR20" s="47"/>
      <c r="KS20" s="47"/>
      <c r="KT20" s="47"/>
      <c r="KU20" s="47"/>
      <c r="KV20" s="47"/>
      <c r="KW20" s="47"/>
      <c r="KX20" s="47"/>
      <c r="KY20" s="47"/>
      <c r="KZ20" s="47"/>
      <c r="LA20" s="47"/>
      <c r="LB20" s="47"/>
      <c r="LC20" s="47"/>
      <c r="LD20" s="47"/>
      <c r="LE20" s="47"/>
      <c r="LF20" s="47"/>
      <c r="LG20" s="47"/>
      <c r="LH20" s="47"/>
      <c r="LI20" s="47"/>
      <c r="LJ20" s="47"/>
      <c r="LK20" s="47"/>
      <c r="LL20" s="47"/>
      <c r="LM20" s="47"/>
      <c r="LN20" s="47"/>
      <c r="LO20" s="47"/>
      <c r="LP20" s="47"/>
      <c r="LQ20" s="47"/>
      <c r="LR20" s="47"/>
      <c r="LS20" s="47"/>
      <c r="LT20" s="47"/>
      <c r="LU20" s="47"/>
      <c r="LV20" s="47"/>
      <c r="LW20" s="47"/>
      <c r="LX20" s="47"/>
      <c r="LY20" s="47"/>
      <c r="LZ20" s="47"/>
      <c r="MA20" s="47"/>
      <c r="MB20" s="47"/>
      <c r="MC20" s="47"/>
      <c r="MD20" s="47"/>
      <c r="ME20" s="47"/>
      <c r="MF20" s="47"/>
      <c r="MG20" s="47"/>
      <c r="MH20" s="47"/>
      <c r="MI20" s="47"/>
      <c r="MJ20" s="47"/>
      <c r="MK20" s="47"/>
      <c r="ML20" s="47"/>
      <c r="MM20" s="47"/>
      <c r="MN20" s="47"/>
      <c r="MO20" s="47"/>
      <c r="MP20" s="47"/>
      <c r="MQ20" s="47"/>
      <c r="MR20" s="47"/>
      <c r="MS20" s="47"/>
      <c r="MT20" s="47"/>
      <c r="MU20" s="47"/>
      <c r="MV20" s="47"/>
      <c r="MW20" s="47"/>
      <c r="MX20" s="47"/>
      <c r="MY20" s="47"/>
      <c r="MZ20" s="47"/>
      <c r="NA20" s="47"/>
      <c r="NB20" s="47"/>
      <c r="NC20" s="47"/>
      <c r="ND20" s="47"/>
      <c r="NE20" s="47"/>
      <c r="NF20" s="47"/>
      <c r="NG20" s="47"/>
      <c r="NH20" s="47"/>
      <c r="NI20" s="47"/>
      <c r="NJ20" s="47"/>
      <c r="NK20" s="47"/>
      <c r="NL20" s="47"/>
      <c r="NM20" s="47"/>
      <c r="NN20" s="47"/>
      <c r="NO20" s="47"/>
      <c r="NP20" s="47"/>
      <c r="NQ20" s="47"/>
      <c r="NR20" s="47"/>
      <c r="NS20" s="47"/>
      <c r="NT20" s="47"/>
      <c r="NU20" s="47"/>
      <c r="NV20" s="47"/>
      <c r="NW20" s="47"/>
      <c r="NX20" s="47"/>
      <c r="NY20" s="47"/>
      <c r="NZ20" s="47"/>
      <c r="OA20" s="47"/>
      <c r="OB20" s="47"/>
      <c r="OC20" s="47"/>
      <c r="OD20" s="47"/>
      <c r="OE20" s="47"/>
      <c r="OF20" s="47"/>
      <c r="OG20" s="47"/>
      <c r="OH20" s="47"/>
      <c r="OI20" s="47"/>
      <c r="OJ20" s="47"/>
      <c r="OK20" s="47"/>
      <c r="OL20" s="47"/>
      <c r="OM20" s="47"/>
      <c r="ON20" s="47"/>
      <c r="OO20" s="47"/>
      <c r="OP20" s="47"/>
      <c r="OQ20" s="47"/>
      <c r="OR20" s="47"/>
      <c r="OS20" s="47"/>
      <c r="OT20" s="47"/>
      <c r="OU20" s="47"/>
      <c r="OV20" s="47"/>
      <c r="OW20" s="47"/>
      <c r="OX20" s="47"/>
      <c r="OY20" s="47"/>
      <c r="OZ20" s="47"/>
      <c r="PA20" s="47"/>
      <c r="PB20" s="47"/>
      <c r="PC20" s="47"/>
      <c r="PD20" s="47"/>
      <c r="PE20" s="47"/>
      <c r="PF20" s="47"/>
      <c r="PG20" s="47"/>
      <c r="PH20" s="47"/>
      <c r="PI20" s="47"/>
      <c r="PJ20" s="47"/>
      <c r="PK20" s="47"/>
      <c r="PL20" s="47"/>
      <c r="PM20" s="47"/>
      <c r="PN20" s="47"/>
      <c r="PO20" s="47"/>
      <c r="PP20" s="47"/>
      <c r="PQ20" s="47"/>
      <c r="PR20" s="47"/>
      <c r="PS20" s="47"/>
      <c r="PT20" s="47"/>
      <c r="PU20" s="47"/>
      <c r="PV20" s="47"/>
      <c r="PW20" s="47"/>
      <c r="PX20" s="47"/>
      <c r="PY20" s="47"/>
      <c r="PZ20" s="47"/>
      <c r="QA20" s="47"/>
      <c r="QB20" s="47"/>
      <c r="QC20" s="47"/>
      <c r="QD20" s="47"/>
      <c r="QE20" s="47"/>
      <c r="QF20" s="47"/>
      <c r="QG20" s="47"/>
      <c r="QH20" s="47"/>
      <c r="QI20" s="47"/>
      <c r="QJ20" s="47"/>
      <c r="QK20" s="47"/>
      <c r="QL20" s="47"/>
      <c r="QM20" s="47"/>
      <c r="QN20" s="47"/>
      <c r="QO20" s="47"/>
      <c r="QP20" s="47"/>
      <c r="QQ20" s="47"/>
      <c r="QR20" s="47"/>
      <c r="QS20" s="47"/>
      <c r="QT20" s="47"/>
      <c r="QU20" s="47"/>
      <c r="QV20" s="47"/>
      <c r="QW20" s="47"/>
      <c r="QX20" s="47"/>
      <c r="QY20" s="47"/>
      <c r="QZ20" s="47"/>
      <c r="RA20" s="47"/>
      <c r="RB20" s="47"/>
      <c r="RC20" s="47"/>
      <c r="RD20" s="47"/>
      <c r="RE20" s="47"/>
      <c r="RF20" s="47"/>
      <c r="RG20" s="47"/>
      <c r="RH20" s="47"/>
      <c r="RI20" s="47"/>
      <c r="RJ20" s="47"/>
      <c r="RK20" s="47"/>
      <c r="RL20" s="47"/>
      <c r="RM20" s="47"/>
      <c r="RN20" s="47"/>
      <c r="RO20" s="47"/>
      <c r="RP20" s="47"/>
      <c r="RQ20" s="47"/>
      <c r="RR20" s="47"/>
      <c r="RS20" s="47"/>
      <c r="RT20" s="47"/>
      <c r="RU20" s="47"/>
      <c r="RV20" s="47"/>
      <c r="RW20" s="47"/>
      <c r="RX20" s="47"/>
      <c r="RY20" s="47"/>
      <c r="RZ20" s="47"/>
      <c r="SA20" s="47"/>
      <c r="SB20" s="47"/>
      <c r="SC20" s="47"/>
      <c r="SD20" s="47"/>
      <c r="SE20" s="47"/>
      <c r="SF20" s="47"/>
      <c r="SG20" s="47"/>
      <c r="SH20" s="47"/>
      <c r="SI20" s="47"/>
      <c r="SJ20" s="47"/>
      <c r="SK20" s="47"/>
      <c r="SL20" s="47"/>
      <c r="SM20" s="47"/>
      <c r="SN20" s="47"/>
      <c r="SO20" s="47"/>
      <c r="SP20" s="47"/>
      <c r="SQ20" s="47"/>
      <c r="SR20" s="47"/>
      <c r="SS20" s="47"/>
      <c r="ST20" s="47"/>
      <c r="SU20" s="47"/>
      <c r="SV20" s="47"/>
      <c r="SW20" s="47"/>
      <c r="SX20" s="47"/>
      <c r="SY20" s="47"/>
      <c r="SZ20" s="47"/>
      <c r="TA20" s="47"/>
      <c r="TB20" s="47"/>
      <c r="TC20" s="47"/>
      <c r="TD20" s="47"/>
      <c r="TE20" s="47"/>
      <c r="TF20" s="47"/>
      <c r="TG20" s="47"/>
      <c r="TH20" s="47"/>
      <c r="TI20" s="47"/>
      <c r="TJ20" s="47"/>
      <c r="TK20" s="47"/>
      <c r="TL20" s="47"/>
      <c r="TM20" s="47"/>
      <c r="TN20" s="47"/>
      <c r="TO20" s="47"/>
      <c r="TP20" s="47"/>
      <c r="TQ20" s="47"/>
      <c r="TR20" s="47"/>
      <c r="TS20" s="47"/>
      <c r="TT20" s="47"/>
      <c r="TU20" s="47"/>
      <c r="TV20" s="47"/>
      <c r="TW20" s="47"/>
      <c r="TX20" s="47"/>
      <c r="TY20" s="47"/>
      <c r="TZ20" s="47"/>
      <c r="UA20" s="47"/>
      <c r="UB20" s="47"/>
      <c r="UC20" s="47"/>
      <c r="UD20" s="47"/>
      <c r="UE20" s="47"/>
      <c r="UF20" s="47"/>
      <c r="UG20" s="47"/>
      <c r="UH20" s="47"/>
      <c r="UI20" s="47"/>
      <c r="UJ20" s="47"/>
      <c r="UK20" s="47"/>
      <c r="UL20" s="47"/>
      <c r="UM20" s="47"/>
      <c r="UN20" s="47"/>
      <c r="UO20" s="47"/>
      <c r="UP20" s="47"/>
      <c r="UQ20" s="47"/>
      <c r="UR20" s="47"/>
      <c r="US20" s="47"/>
      <c r="UT20" s="47"/>
      <c r="UU20" s="47"/>
      <c r="UV20" s="47"/>
      <c r="UW20" s="47"/>
      <c r="UX20" s="47"/>
      <c r="UY20" s="47"/>
      <c r="UZ20" s="47"/>
      <c r="VA20" s="47"/>
      <c r="VB20" s="47"/>
      <c r="VC20" s="47"/>
      <c r="VD20" s="47"/>
      <c r="VE20" s="47"/>
      <c r="VF20" s="47"/>
      <c r="VG20" s="47"/>
      <c r="VH20" s="47"/>
      <c r="VI20" s="47"/>
      <c r="VJ20" s="47"/>
      <c r="VK20" s="47"/>
      <c r="VL20" s="47"/>
      <c r="VM20" s="47"/>
      <c r="VN20" s="47"/>
      <c r="VO20" s="47"/>
      <c r="VP20" s="47"/>
      <c r="VQ20" s="47"/>
      <c r="VR20" s="47"/>
      <c r="VS20" s="47"/>
      <c r="VT20" s="47"/>
      <c r="VU20" s="47"/>
      <c r="VV20" s="47"/>
      <c r="VW20" s="47"/>
      <c r="VX20" s="47"/>
      <c r="VY20" s="47"/>
      <c r="VZ20" s="47"/>
      <c r="WA20" s="47"/>
      <c r="WB20" s="47"/>
      <c r="WC20" s="47"/>
      <c r="WD20" s="47"/>
      <c r="WE20" s="47"/>
      <c r="WF20" s="47"/>
      <c r="WG20" s="47"/>
      <c r="WH20" s="47"/>
      <c r="WI20" s="47"/>
      <c r="WJ20" s="47"/>
      <c r="WK20" s="47"/>
      <c r="WL20" s="47"/>
      <c r="WM20" s="47"/>
      <c r="WN20" s="47"/>
      <c r="WO20" s="47"/>
      <c r="WP20" s="47"/>
      <c r="WQ20" s="47"/>
      <c r="WR20" s="47"/>
      <c r="WS20" s="47"/>
      <c r="WT20" s="47"/>
      <c r="WU20" s="47"/>
      <c r="WV20" s="47"/>
      <c r="WW20" s="47"/>
      <c r="WX20" s="47"/>
      <c r="WY20" s="47"/>
      <c r="WZ20" s="47"/>
      <c r="XA20" s="47"/>
      <c r="XB20" s="47"/>
      <c r="XC20" s="47"/>
      <c r="XD20" s="47"/>
      <c r="XE20" s="47"/>
      <c r="XF20" s="47"/>
      <c r="XG20" s="47"/>
      <c r="XH20" s="47"/>
      <c r="XI20" s="47"/>
      <c r="XJ20" s="47"/>
      <c r="XK20" s="47"/>
      <c r="XL20" s="47"/>
      <c r="XM20" s="47"/>
      <c r="XN20" s="47"/>
      <c r="XO20" s="47"/>
      <c r="XP20" s="47"/>
      <c r="XQ20" s="47"/>
      <c r="XR20" s="47"/>
      <c r="XS20" s="47"/>
      <c r="XT20" s="47"/>
      <c r="XU20" s="47"/>
      <c r="XV20" s="47"/>
      <c r="XW20" s="47"/>
      <c r="XX20" s="47"/>
      <c r="XY20" s="47"/>
      <c r="XZ20" s="47"/>
      <c r="YA20" s="47"/>
      <c r="YB20" s="47"/>
      <c r="YC20" s="47"/>
      <c r="YD20" s="47"/>
      <c r="YE20" s="47"/>
      <c r="YF20" s="47"/>
      <c r="YG20" s="47"/>
      <c r="YH20" s="47"/>
      <c r="YI20" s="47"/>
      <c r="YJ20" s="47"/>
      <c r="YK20" s="47"/>
      <c r="YL20" s="47"/>
      <c r="YM20" s="47"/>
      <c r="YN20" s="47"/>
      <c r="YO20" s="47"/>
      <c r="YP20" s="47"/>
      <c r="YQ20" s="47"/>
      <c r="YR20" s="47"/>
      <c r="YS20" s="47"/>
      <c r="YT20" s="47"/>
      <c r="YU20" s="47"/>
      <c r="YV20" s="47"/>
      <c r="YW20" s="47"/>
      <c r="YX20" s="47"/>
      <c r="YY20" s="47"/>
      <c r="YZ20" s="47"/>
      <c r="ZA20" s="47"/>
      <c r="ZB20" s="47"/>
      <c r="ZC20" s="47"/>
      <c r="ZD20" s="47"/>
      <c r="ZE20" s="47"/>
      <c r="ZF20" s="47"/>
      <c r="ZG20" s="47"/>
      <c r="ZH20" s="47"/>
      <c r="ZI20" s="47"/>
      <c r="ZJ20" s="47"/>
      <c r="ZK20" s="47"/>
      <c r="ZL20" s="47"/>
      <c r="ZM20" s="47"/>
      <c r="ZN20" s="47"/>
      <c r="ZO20" s="47"/>
      <c r="ZP20" s="47"/>
      <c r="ZQ20" s="47"/>
      <c r="ZR20" s="47"/>
      <c r="ZS20" s="47"/>
      <c r="ZT20" s="47"/>
      <c r="ZU20" s="47"/>
      <c r="ZV20" s="47"/>
      <c r="ZW20" s="47"/>
      <c r="ZX20" s="47"/>
      <c r="ZY20" s="47"/>
      <c r="ZZ20" s="47"/>
      <c r="AAA20" s="47"/>
      <c r="AAB20" s="47"/>
      <c r="AAC20" s="47"/>
      <c r="AAD20" s="47"/>
      <c r="AAE20" s="47"/>
      <c r="AAF20" s="47"/>
      <c r="AAG20" s="47"/>
      <c r="AAH20" s="47"/>
      <c r="AAI20" s="47"/>
      <c r="AAJ20" s="47"/>
      <c r="AAK20" s="47"/>
      <c r="AAL20" s="47"/>
      <c r="AAM20" s="47"/>
      <c r="AAN20" s="47"/>
      <c r="AAO20" s="47"/>
      <c r="AAP20" s="47"/>
      <c r="AAQ20" s="47"/>
      <c r="AAR20" s="47"/>
      <c r="AAS20" s="47"/>
      <c r="AAT20" s="47"/>
      <c r="AAU20" s="47"/>
      <c r="AAV20" s="47"/>
      <c r="AAW20" s="47"/>
      <c r="AAX20" s="47"/>
      <c r="AAY20" s="47"/>
      <c r="AAZ20" s="47"/>
      <c r="ABA20" s="47"/>
      <c r="ABB20" s="47"/>
      <c r="ABC20" s="47"/>
      <c r="ABD20" s="47"/>
      <c r="ABE20" s="47"/>
      <c r="ABF20" s="47"/>
      <c r="ABG20" s="47"/>
      <c r="ABH20" s="47"/>
      <c r="ABI20" s="47"/>
      <c r="ABJ20" s="47"/>
      <c r="ABK20" s="47"/>
      <c r="ABL20" s="47"/>
      <c r="ABM20" s="47"/>
      <c r="ABN20" s="47"/>
      <c r="ABO20" s="47"/>
      <c r="ABP20" s="47"/>
      <c r="ABQ20" s="47"/>
      <c r="ABR20" s="47"/>
      <c r="ABS20" s="47"/>
      <c r="ABT20" s="47"/>
      <c r="ABU20" s="47"/>
      <c r="ABV20" s="47"/>
      <c r="ABW20" s="47"/>
      <c r="ABX20" s="47"/>
      <c r="ABY20" s="47"/>
      <c r="ABZ20" s="47"/>
      <c r="ACA20" s="47"/>
      <c r="ACB20" s="47"/>
      <c r="ACC20" s="47"/>
      <c r="ACD20" s="47"/>
      <c r="ACE20" s="47"/>
      <c r="ACF20" s="47"/>
      <c r="ACG20" s="47"/>
      <c r="ACH20" s="47"/>
      <c r="ACI20" s="47"/>
      <c r="ACJ20" s="47"/>
      <c r="ACK20" s="47"/>
      <c r="ACL20" s="47"/>
      <c r="ACM20" s="47"/>
      <c r="ACN20" s="47"/>
      <c r="ACO20" s="47"/>
      <c r="ACP20" s="47"/>
      <c r="ACQ20" s="47"/>
      <c r="ACR20" s="47"/>
      <c r="ACS20" s="47"/>
      <c r="ACT20" s="47"/>
      <c r="ACU20" s="47"/>
      <c r="ACV20" s="47"/>
      <c r="ACW20" s="47"/>
      <c r="ACX20" s="47"/>
      <c r="ACY20" s="47"/>
      <c r="ACZ20" s="47"/>
      <c r="ADA20" s="47"/>
      <c r="ADB20" s="47"/>
      <c r="ADC20" s="47"/>
      <c r="ADD20" s="47"/>
      <c r="ADE20" s="47"/>
      <c r="ADF20" s="47"/>
      <c r="ADG20" s="47"/>
      <c r="ADH20" s="47"/>
      <c r="ADI20" s="47"/>
      <c r="ADJ20" s="47"/>
      <c r="ADK20" s="47"/>
      <c r="ADL20" s="47"/>
      <c r="ADM20" s="47"/>
      <c r="ADN20" s="47"/>
      <c r="ADO20" s="47"/>
      <c r="ADP20" s="47"/>
      <c r="ADQ20" s="47"/>
      <c r="ADR20" s="47"/>
      <c r="ADS20" s="47"/>
      <c r="ADT20" s="47"/>
      <c r="ADU20" s="47"/>
      <c r="ADV20" s="47"/>
      <c r="ADW20" s="47"/>
      <c r="ADX20" s="47"/>
      <c r="ADY20" s="47"/>
      <c r="ADZ20" s="47"/>
      <c r="AEA20" s="47"/>
      <c r="AEB20" s="47"/>
      <c r="AEC20" s="47"/>
      <c r="AED20" s="47"/>
      <c r="AEE20" s="47"/>
      <c r="AEF20" s="47"/>
      <c r="AEG20" s="47"/>
      <c r="AEH20" s="47"/>
      <c r="AEI20" s="47"/>
      <c r="AEJ20" s="47"/>
      <c r="AEK20" s="47"/>
      <c r="AEL20" s="47"/>
      <c r="AEM20" s="47"/>
      <c r="AEN20" s="47"/>
      <c r="AEO20" s="47"/>
      <c r="AEP20" s="47"/>
      <c r="AEQ20" s="47"/>
      <c r="AER20" s="47"/>
      <c r="AES20" s="47"/>
      <c r="AET20" s="47"/>
      <c r="AEU20" s="47"/>
      <c r="AEV20" s="47"/>
      <c r="AEW20" s="47"/>
      <c r="AEX20" s="47"/>
      <c r="AEY20" s="47"/>
      <c r="AEZ20" s="47"/>
      <c r="AFA20" s="47"/>
      <c r="AFB20" s="47"/>
      <c r="AFC20" s="47"/>
      <c r="AFD20" s="47"/>
      <c r="AFE20" s="47"/>
      <c r="AFF20" s="47"/>
      <c r="AFG20" s="47"/>
      <c r="AFH20" s="47"/>
      <c r="AFI20" s="47"/>
      <c r="AFJ20" s="47"/>
      <c r="AFK20" s="47"/>
      <c r="AFL20" s="47"/>
      <c r="AFM20" s="47"/>
      <c r="AFN20" s="47"/>
      <c r="AFO20" s="47"/>
      <c r="AFP20" s="47"/>
      <c r="AFQ20" s="47"/>
      <c r="AFR20" s="47"/>
      <c r="AFS20" s="47"/>
      <c r="AFT20" s="47"/>
      <c r="AFU20" s="47"/>
      <c r="AFV20" s="47"/>
      <c r="AFW20" s="47"/>
      <c r="AFX20" s="47"/>
      <c r="AFY20" s="47"/>
      <c r="AFZ20" s="47"/>
      <c r="AGA20" s="47"/>
      <c r="AGB20" s="47"/>
      <c r="AGC20" s="47"/>
      <c r="AGD20" s="47"/>
      <c r="AGE20" s="47"/>
      <c r="AGF20" s="47"/>
      <c r="AGG20" s="47"/>
      <c r="AGH20" s="47"/>
      <c r="AGI20" s="47"/>
      <c r="AGJ20" s="47"/>
      <c r="AGK20" s="47"/>
      <c r="AGL20" s="47"/>
      <c r="AGM20" s="47"/>
      <c r="AGN20" s="47"/>
      <c r="AGO20" s="47"/>
      <c r="AGP20" s="47"/>
      <c r="AGQ20" s="47"/>
      <c r="AGR20" s="47"/>
      <c r="AGS20" s="47"/>
      <c r="AGT20" s="47"/>
      <c r="AGU20" s="47"/>
      <c r="AGV20" s="47"/>
      <c r="AGW20" s="47"/>
      <c r="AGX20" s="47"/>
      <c r="AGY20" s="47"/>
      <c r="AGZ20" s="47"/>
      <c r="AHA20" s="47"/>
      <c r="AHB20" s="47"/>
      <c r="AHC20" s="47"/>
      <c r="AHD20" s="47"/>
      <c r="AHE20" s="47"/>
      <c r="AHF20" s="47"/>
      <c r="AHG20" s="47"/>
      <c r="AHH20" s="47"/>
      <c r="AHI20" s="47"/>
      <c r="AHJ20" s="47"/>
      <c r="AHK20" s="47"/>
      <c r="AHL20" s="47"/>
      <c r="AHM20" s="47"/>
      <c r="AHN20" s="47"/>
      <c r="AHO20" s="47"/>
      <c r="AHP20" s="47"/>
      <c r="AHQ20" s="47"/>
      <c r="AHR20" s="47"/>
      <c r="AHS20" s="47"/>
      <c r="AHT20" s="47"/>
      <c r="AHU20" s="47"/>
      <c r="AHV20" s="47"/>
      <c r="AHW20" s="47"/>
      <c r="AHX20" s="47"/>
      <c r="AHY20" s="47"/>
      <c r="AHZ20" s="47"/>
      <c r="AIA20" s="47"/>
      <c r="AIB20" s="47"/>
      <c r="AIC20" s="47"/>
      <c r="AID20" s="47"/>
      <c r="AIE20" s="47"/>
      <c r="AIF20" s="47"/>
      <c r="AIG20" s="47"/>
      <c r="AIH20" s="47"/>
      <c r="AII20" s="47"/>
      <c r="AIJ20" s="47"/>
      <c r="AIK20" s="47"/>
      <c r="AIL20" s="47"/>
      <c r="AIM20" s="47"/>
      <c r="AIN20" s="47"/>
      <c r="AIO20" s="47"/>
      <c r="AIP20" s="47"/>
      <c r="AIQ20" s="47"/>
      <c r="AIR20" s="47"/>
      <c r="AIS20" s="47"/>
      <c r="AIT20" s="47"/>
      <c r="AIU20" s="47"/>
      <c r="AIV20" s="47"/>
      <c r="AIW20" s="47"/>
      <c r="AIX20" s="47"/>
      <c r="AIY20" s="47"/>
      <c r="AIZ20" s="47"/>
      <c r="AJA20" s="47"/>
      <c r="AJB20" s="47"/>
      <c r="AJC20" s="47"/>
      <c r="AJD20" s="47"/>
      <c r="AJE20" s="47"/>
      <c r="AJF20" s="47"/>
      <c r="AJG20" s="47"/>
      <c r="AJH20" s="47"/>
      <c r="AJI20" s="47"/>
      <c r="AJJ20" s="47"/>
      <c r="AJK20" s="47"/>
      <c r="AJL20" s="47"/>
      <c r="AJM20" s="47"/>
      <c r="AJN20" s="47"/>
      <c r="AJO20" s="47"/>
      <c r="AJP20" s="47"/>
      <c r="AJQ20" s="47"/>
      <c r="AJR20" s="47"/>
      <c r="AJS20" s="47"/>
      <c r="AJT20" s="47"/>
      <c r="AJU20" s="47"/>
      <c r="AJV20" s="47"/>
      <c r="AJW20" s="47"/>
      <c r="AJX20" s="47"/>
      <c r="AJY20" s="47"/>
      <c r="AJZ20" s="47"/>
      <c r="AKA20" s="47"/>
      <c r="AKB20" s="47"/>
      <c r="AKC20" s="47"/>
      <c r="AKD20" s="47"/>
      <c r="AKE20" s="47"/>
      <c r="AKF20" s="47"/>
      <c r="AKG20" s="47"/>
      <c r="AKH20" s="47"/>
      <c r="AKI20" s="47"/>
      <c r="AKJ20" s="47"/>
      <c r="AKK20" s="47"/>
      <c r="AKL20" s="47"/>
      <c r="AKM20" s="47"/>
      <c r="AKN20" s="47"/>
      <c r="AKO20" s="47"/>
      <c r="AKP20" s="47"/>
      <c r="AKQ20" s="47"/>
      <c r="AKR20" s="47"/>
      <c r="AKS20" s="47"/>
      <c r="AKT20" s="47"/>
      <c r="AKU20" s="47"/>
      <c r="AKV20" s="47"/>
      <c r="AKW20" s="47"/>
      <c r="AKX20" s="47"/>
      <c r="AKY20" s="47"/>
      <c r="AKZ20" s="47"/>
      <c r="ALA20" s="47"/>
      <c r="ALB20" s="47"/>
      <c r="ALC20" s="47"/>
      <c r="ALD20" s="47"/>
      <c r="ALE20" s="47"/>
      <c r="ALF20" s="47"/>
      <c r="ALG20" s="47"/>
      <c r="ALH20" s="47"/>
      <c r="ALI20" s="47"/>
      <c r="ALJ20" s="47"/>
      <c r="ALK20" s="47"/>
      <c r="ALL20" s="47"/>
      <c r="ALM20" s="47"/>
      <c r="ALN20" s="47"/>
      <c r="ALO20" s="47"/>
      <c r="ALP20" s="47"/>
      <c r="ALQ20" s="47"/>
      <c r="ALR20" s="47"/>
      <c r="ALS20" s="47"/>
      <c r="ALT20" s="47"/>
      <c r="ALU20" s="47"/>
      <c r="ALV20" s="47"/>
      <c r="ALW20" s="47"/>
      <c r="ALX20" s="47"/>
      <c r="ALY20" s="47"/>
      <c r="ALZ20" s="47"/>
      <c r="AMA20" s="47"/>
      <c r="AMB20" s="47"/>
      <c r="AMC20" s="47"/>
      <c r="AMD20" s="47"/>
      <c r="AME20" s="47"/>
      <c r="AMF20" s="47"/>
      <c r="AMG20" s="47"/>
      <c r="AMH20" s="47"/>
      <c r="AMI20" s="47"/>
      <c r="AMJ20" s="47"/>
      <c r="AMK20" s="47"/>
      <c r="AML20" s="47"/>
      <c r="AMM20" s="47"/>
      <c r="AMN20" s="47"/>
      <c r="AMO20" s="47"/>
      <c r="AMP20" s="47"/>
      <c r="AMQ20" s="47"/>
      <c r="AMR20" s="47"/>
      <c r="AMS20" s="47"/>
      <c r="AMT20" s="47"/>
      <c r="AMU20" s="47"/>
      <c r="AMV20" s="47"/>
      <c r="AMW20" s="47"/>
      <c r="AMX20" s="47"/>
      <c r="AMY20" s="47"/>
      <c r="AMZ20" s="47"/>
      <c r="ANA20" s="47"/>
      <c r="ANB20" s="47"/>
      <c r="ANC20" s="47"/>
      <c r="AND20" s="47"/>
      <c r="ANE20" s="47"/>
      <c r="ANF20" s="47"/>
      <c r="ANG20" s="47"/>
      <c r="ANH20" s="47"/>
      <c r="ANI20" s="47"/>
      <c r="ANJ20" s="47"/>
      <c r="ANK20" s="47"/>
      <c r="ANL20" s="47"/>
      <c r="ANM20" s="47"/>
      <c r="ANN20" s="47"/>
      <c r="ANO20" s="47"/>
      <c r="ANP20" s="47"/>
      <c r="ANQ20" s="47"/>
      <c r="ANR20" s="47"/>
      <c r="ANS20" s="47"/>
      <c r="ANT20" s="47"/>
      <c r="ANU20" s="47"/>
      <c r="ANV20" s="47"/>
      <c r="ANW20" s="47"/>
      <c r="ANX20" s="47"/>
      <c r="ANY20" s="47"/>
      <c r="ANZ20" s="47"/>
      <c r="AOA20" s="47"/>
      <c r="AOB20" s="47"/>
      <c r="AOC20" s="47"/>
      <c r="AOD20" s="47"/>
      <c r="AOE20" s="47"/>
      <c r="AOF20" s="47"/>
      <c r="AOG20" s="47"/>
      <c r="AOH20" s="47"/>
      <c r="AOI20" s="47"/>
      <c r="AOJ20" s="47"/>
      <c r="AOK20" s="47"/>
      <c r="AOL20" s="47"/>
      <c r="AOM20" s="47"/>
      <c r="AON20" s="47"/>
      <c r="AOO20" s="47"/>
      <c r="AOP20" s="47"/>
      <c r="AOQ20" s="47"/>
      <c r="AOR20" s="47"/>
      <c r="AOS20" s="47"/>
      <c r="AOT20" s="47"/>
      <c r="AOU20" s="47"/>
      <c r="AOV20" s="47"/>
      <c r="AOW20" s="47"/>
      <c r="AOX20" s="47"/>
      <c r="AOY20" s="47"/>
      <c r="AOZ20" s="47"/>
      <c r="APA20" s="47"/>
      <c r="APB20" s="47"/>
      <c r="APC20" s="47"/>
      <c r="APD20" s="47"/>
      <c r="APE20" s="47"/>
      <c r="APF20" s="47"/>
      <c r="APG20" s="47"/>
      <c r="APH20" s="47"/>
      <c r="API20" s="47"/>
      <c r="APJ20" s="47"/>
      <c r="APK20" s="47"/>
      <c r="APL20" s="47"/>
      <c r="APM20" s="47"/>
      <c r="APN20" s="47"/>
      <c r="APO20" s="47"/>
      <c r="APP20" s="47"/>
      <c r="APQ20" s="47"/>
      <c r="APR20" s="47"/>
      <c r="APS20" s="47"/>
      <c r="APT20" s="47"/>
      <c r="APU20" s="47"/>
      <c r="APV20" s="47"/>
      <c r="APW20" s="47"/>
      <c r="APX20" s="47"/>
      <c r="APY20" s="47"/>
      <c r="APZ20" s="47"/>
      <c r="AQA20" s="47"/>
      <c r="AQB20" s="47"/>
      <c r="AQC20" s="47"/>
      <c r="AQD20" s="47"/>
      <c r="AQE20" s="47"/>
      <c r="AQF20" s="47"/>
      <c r="AQG20" s="47"/>
      <c r="AQH20" s="47"/>
      <c r="AQI20" s="47"/>
      <c r="AQJ20" s="47"/>
      <c r="AQK20" s="47"/>
      <c r="AQL20" s="47"/>
      <c r="AQM20" s="47"/>
      <c r="AQN20" s="47"/>
      <c r="AQO20" s="47"/>
      <c r="AQP20" s="47"/>
      <c r="AQQ20" s="47"/>
      <c r="AQR20" s="47"/>
      <c r="AQS20" s="47"/>
      <c r="AQT20" s="47"/>
      <c r="AQU20" s="47"/>
      <c r="AQV20" s="47"/>
      <c r="AQW20" s="47"/>
      <c r="AQX20" s="47"/>
      <c r="AQY20" s="47"/>
      <c r="AQZ20" s="47"/>
      <c r="ARA20" s="47"/>
      <c r="ARB20" s="47"/>
      <c r="ARC20" s="47"/>
      <c r="ARD20" s="47"/>
      <c r="ARE20" s="47"/>
      <c r="ARF20" s="47"/>
      <c r="ARG20" s="47"/>
      <c r="ARH20" s="47"/>
      <c r="ARI20" s="47"/>
      <c r="ARJ20" s="47"/>
      <c r="ARK20" s="47"/>
      <c r="ARL20" s="47"/>
      <c r="ARM20" s="47"/>
      <c r="ARN20" s="47"/>
      <c r="ARO20" s="47"/>
      <c r="ARP20" s="47"/>
      <c r="ARQ20" s="47"/>
      <c r="ARR20" s="47"/>
      <c r="ARS20" s="47"/>
      <c r="ART20" s="47"/>
      <c r="ARU20" s="47"/>
      <c r="ARV20" s="47"/>
      <c r="ARW20" s="47"/>
      <c r="ARX20" s="47"/>
      <c r="ARY20" s="47"/>
      <c r="ARZ20" s="47"/>
      <c r="ASA20" s="47"/>
      <c r="ASB20" s="47"/>
      <c r="ASC20" s="47"/>
      <c r="ASD20" s="47"/>
      <c r="ASE20" s="47"/>
      <c r="ASF20" s="47"/>
      <c r="ASG20" s="47"/>
      <c r="ASH20" s="47"/>
      <c r="ASI20" s="47"/>
      <c r="ASJ20" s="47"/>
      <c r="ASK20" s="47"/>
      <c r="ASL20" s="47"/>
      <c r="ASM20" s="47"/>
      <c r="ASN20" s="47"/>
      <c r="ASO20" s="47"/>
      <c r="ASP20" s="47"/>
      <c r="ASQ20" s="47"/>
      <c r="ASR20" s="47"/>
      <c r="ASS20" s="47"/>
      <c r="AST20" s="47"/>
      <c r="ASU20" s="47"/>
      <c r="ASV20" s="47"/>
      <c r="ASW20" s="47"/>
      <c r="ASX20" s="47"/>
      <c r="ASY20" s="47"/>
      <c r="ASZ20" s="47"/>
      <c r="ATA20" s="47"/>
      <c r="ATB20" s="47"/>
      <c r="ATC20" s="47"/>
      <c r="ATD20" s="47"/>
      <c r="ATE20" s="47"/>
      <c r="ATF20" s="47"/>
      <c r="ATG20" s="47"/>
      <c r="ATH20" s="47"/>
      <c r="ATI20" s="47"/>
      <c r="ATJ20" s="47"/>
      <c r="ATK20" s="47"/>
      <c r="ATL20" s="47"/>
      <c r="ATM20" s="47"/>
      <c r="ATN20" s="47"/>
      <c r="ATO20" s="47"/>
      <c r="ATP20" s="47"/>
      <c r="ATQ20" s="47"/>
      <c r="ATR20" s="47"/>
      <c r="ATS20" s="47"/>
      <c r="ATT20" s="47"/>
      <c r="ATU20" s="47"/>
      <c r="ATV20" s="47"/>
      <c r="ATW20" s="47"/>
      <c r="ATX20" s="47"/>
      <c r="ATY20" s="47"/>
      <c r="ATZ20" s="47"/>
      <c r="AUA20" s="47"/>
      <c r="AUB20" s="47"/>
      <c r="AUC20" s="47"/>
      <c r="AUD20" s="47"/>
      <c r="AUE20" s="47"/>
      <c r="AUF20" s="47"/>
      <c r="AUG20" s="47"/>
      <c r="AUH20" s="47"/>
      <c r="AUI20" s="47"/>
      <c r="AUJ20" s="47"/>
      <c r="AUK20" s="47"/>
      <c r="AUL20" s="47"/>
      <c r="AUM20" s="47"/>
      <c r="AUN20" s="47"/>
      <c r="AUO20" s="47"/>
      <c r="AUP20" s="47"/>
      <c r="AUQ20" s="47"/>
      <c r="AUR20" s="47"/>
      <c r="AUS20" s="47"/>
      <c r="AUT20" s="47"/>
      <c r="AUU20" s="47"/>
      <c r="AUV20" s="47"/>
      <c r="AUW20" s="47"/>
      <c r="AUX20" s="47"/>
      <c r="AUY20" s="47"/>
      <c r="AUZ20" s="47"/>
      <c r="AVA20" s="47"/>
      <c r="AVB20" s="47"/>
      <c r="AVC20" s="47"/>
      <c r="AVD20" s="47"/>
      <c r="AVE20" s="47"/>
      <c r="AVF20" s="47"/>
      <c r="AVG20" s="47"/>
      <c r="AVH20" s="47"/>
      <c r="AVI20" s="47"/>
      <c r="AVJ20" s="47"/>
      <c r="AVK20" s="47"/>
      <c r="AVL20" s="47"/>
      <c r="AVM20" s="47"/>
      <c r="AVN20" s="47"/>
      <c r="AVO20" s="47"/>
      <c r="AVP20" s="47"/>
      <c r="AVQ20" s="47"/>
      <c r="AVR20" s="47"/>
      <c r="AVS20" s="47"/>
      <c r="AVT20" s="47"/>
      <c r="AVU20" s="47"/>
      <c r="AVV20" s="47"/>
      <c r="AVW20" s="47"/>
      <c r="AVX20" s="47"/>
      <c r="AVY20" s="47"/>
      <c r="AVZ20" s="47"/>
      <c r="AWA20" s="47"/>
      <c r="AWB20" s="47"/>
      <c r="AWC20" s="47"/>
      <c r="AWD20" s="47"/>
      <c r="AWE20" s="47"/>
      <c r="AWF20" s="47"/>
      <c r="AWG20" s="47"/>
      <c r="AWH20" s="47"/>
      <c r="AWI20" s="47"/>
      <c r="AWJ20" s="47"/>
      <c r="AWK20" s="47"/>
      <c r="AWL20" s="47"/>
      <c r="AWM20" s="47"/>
      <c r="AWN20" s="47"/>
      <c r="AWO20" s="47"/>
      <c r="AWP20" s="47"/>
      <c r="AWQ20" s="47"/>
      <c r="AWR20" s="47"/>
      <c r="AWS20" s="47"/>
      <c r="AWT20" s="47"/>
      <c r="AWU20" s="47"/>
      <c r="AWV20" s="47"/>
      <c r="AWW20" s="47"/>
      <c r="AWX20" s="47"/>
      <c r="AWY20" s="47"/>
      <c r="AWZ20" s="47"/>
      <c r="AXA20" s="47"/>
      <c r="AXB20" s="47"/>
      <c r="AXC20" s="47"/>
      <c r="AXD20" s="47"/>
      <c r="AXE20" s="47"/>
      <c r="AXF20" s="47"/>
      <c r="AXG20" s="47"/>
      <c r="AXH20" s="47"/>
      <c r="AXI20" s="47"/>
      <c r="AXJ20" s="47"/>
      <c r="AXK20" s="47"/>
      <c r="AXL20" s="47"/>
      <c r="AXM20" s="47"/>
      <c r="AXN20" s="47"/>
      <c r="AXO20" s="47"/>
      <c r="AXP20" s="47"/>
      <c r="AXQ20" s="47"/>
      <c r="AXR20" s="47"/>
      <c r="AXS20" s="47"/>
      <c r="AXT20" s="47"/>
      <c r="AXU20" s="47"/>
      <c r="AXV20" s="47"/>
      <c r="AXW20" s="47"/>
      <c r="AXX20" s="47"/>
      <c r="AXY20" s="47"/>
      <c r="AXZ20" s="47"/>
      <c r="AYA20" s="47"/>
      <c r="AYB20" s="47"/>
      <c r="AYC20" s="47"/>
      <c r="AYD20" s="47"/>
      <c r="AYE20" s="47"/>
      <c r="AYF20" s="47"/>
      <c r="AYG20" s="47"/>
      <c r="AYH20" s="47"/>
      <c r="AYI20" s="47"/>
      <c r="AYJ20" s="47"/>
      <c r="AYK20" s="47"/>
      <c r="AYL20" s="47"/>
      <c r="AYM20" s="47"/>
      <c r="AYN20" s="47"/>
      <c r="AYO20" s="47"/>
      <c r="AYP20" s="47"/>
      <c r="AYQ20" s="47"/>
      <c r="AYR20" s="47"/>
      <c r="AYS20" s="47"/>
      <c r="AYT20" s="47"/>
      <c r="AYU20" s="47"/>
      <c r="AYV20" s="47"/>
      <c r="AYW20" s="47"/>
      <c r="AYX20" s="47"/>
      <c r="AYY20" s="47"/>
      <c r="AYZ20" s="47"/>
      <c r="AZA20" s="47"/>
      <c r="AZB20" s="47"/>
      <c r="AZC20" s="47"/>
      <c r="AZD20" s="47"/>
      <c r="AZE20" s="47"/>
      <c r="AZF20" s="47"/>
      <c r="AZG20" s="47"/>
      <c r="AZH20" s="47"/>
      <c r="AZI20" s="47"/>
      <c r="AZJ20" s="47"/>
      <c r="AZK20" s="47"/>
      <c r="AZL20" s="47"/>
      <c r="AZM20" s="47"/>
      <c r="AZN20" s="47"/>
      <c r="AZO20" s="47"/>
      <c r="AZP20" s="47"/>
      <c r="AZQ20" s="47"/>
      <c r="AZR20" s="47"/>
      <c r="AZS20" s="47"/>
      <c r="AZT20" s="47"/>
      <c r="AZU20" s="47"/>
      <c r="AZV20" s="47"/>
      <c r="AZW20" s="47"/>
      <c r="AZX20" s="47"/>
      <c r="AZY20" s="47"/>
      <c r="AZZ20" s="47"/>
      <c r="BAA20" s="47"/>
      <c r="BAB20" s="47"/>
      <c r="BAC20" s="47"/>
      <c r="BAD20" s="47"/>
      <c r="BAE20" s="47"/>
      <c r="BAF20" s="47"/>
      <c r="BAG20" s="47"/>
      <c r="BAH20" s="47"/>
      <c r="BAI20" s="47"/>
      <c r="BAJ20" s="47"/>
      <c r="BAK20" s="47"/>
      <c r="BAL20" s="47"/>
      <c r="BAM20" s="47"/>
      <c r="BAN20" s="47"/>
      <c r="BAO20" s="47"/>
      <c r="BAP20" s="47"/>
      <c r="BAQ20" s="47"/>
      <c r="BAR20" s="47"/>
      <c r="BAS20" s="47"/>
      <c r="BAT20" s="47"/>
      <c r="BAU20" s="47"/>
      <c r="BAV20" s="47"/>
      <c r="BAW20" s="47"/>
      <c r="BAX20" s="47"/>
      <c r="BAY20" s="47"/>
      <c r="BAZ20" s="47"/>
      <c r="BBA20" s="47"/>
      <c r="BBB20" s="47"/>
      <c r="BBC20" s="47"/>
      <c r="BBD20" s="47"/>
      <c r="BBE20" s="47"/>
      <c r="BBF20" s="47"/>
      <c r="BBG20" s="47"/>
      <c r="BBH20" s="47"/>
      <c r="BBI20" s="47"/>
      <c r="BBJ20" s="47"/>
      <c r="BBK20" s="47"/>
      <c r="BBL20" s="47"/>
      <c r="BBM20" s="47"/>
      <c r="BBN20" s="47"/>
      <c r="BBO20" s="47"/>
      <c r="BBP20" s="47"/>
      <c r="BBQ20" s="47"/>
      <c r="BBR20" s="47"/>
      <c r="BBS20" s="47"/>
      <c r="BBT20" s="47"/>
      <c r="BBU20" s="47"/>
      <c r="BBV20" s="47"/>
      <c r="BBW20" s="47"/>
      <c r="BBX20" s="47"/>
      <c r="BBY20" s="47"/>
      <c r="BBZ20" s="47"/>
      <c r="BCA20" s="47"/>
      <c r="BCB20" s="47"/>
      <c r="BCC20" s="47"/>
      <c r="BCD20" s="47"/>
      <c r="BCE20" s="47"/>
      <c r="BCF20" s="47"/>
      <c r="BCG20" s="47"/>
      <c r="BCH20" s="47"/>
      <c r="BCI20" s="47"/>
      <c r="BCJ20" s="47"/>
      <c r="BCK20" s="47"/>
      <c r="BCL20" s="47"/>
      <c r="BCM20" s="47"/>
      <c r="BCN20" s="47"/>
      <c r="BCO20" s="47"/>
      <c r="BCP20" s="47"/>
      <c r="BCQ20" s="47"/>
      <c r="BCR20" s="47"/>
      <c r="BCS20" s="47"/>
      <c r="BCT20" s="47"/>
      <c r="BCU20" s="47"/>
      <c r="BCV20" s="47"/>
      <c r="BCW20" s="47"/>
      <c r="BCX20" s="47"/>
      <c r="BCY20" s="47"/>
      <c r="BCZ20" s="47"/>
      <c r="BDA20" s="47"/>
      <c r="BDB20" s="47"/>
      <c r="BDC20" s="47"/>
      <c r="BDD20" s="47"/>
      <c r="BDE20" s="47"/>
      <c r="BDF20" s="47"/>
      <c r="BDG20" s="47"/>
      <c r="BDH20" s="47"/>
      <c r="BDI20" s="47"/>
      <c r="BDJ20" s="47"/>
      <c r="BDK20" s="47"/>
      <c r="BDL20" s="47"/>
      <c r="BDM20" s="47"/>
      <c r="BDN20" s="47"/>
      <c r="BDO20" s="47"/>
      <c r="BDP20" s="47"/>
      <c r="BDQ20" s="47"/>
      <c r="BDR20" s="47"/>
      <c r="BDS20" s="47"/>
      <c r="BDT20" s="47"/>
      <c r="BDU20" s="47"/>
      <c r="BDV20" s="47"/>
      <c r="BDW20" s="47"/>
      <c r="BDX20" s="47"/>
      <c r="BDY20" s="47"/>
      <c r="BDZ20" s="47"/>
      <c r="BEA20" s="47"/>
      <c r="BEB20" s="47"/>
      <c r="BEC20" s="47"/>
      <c r="BED20" s="47"/>
      <c r="BEE20" s="47"/>
      <c r="BEF20" s="47"/>
      <c r="BEG20" s="47"/>
      <c r="BEH20" s="47"/>
      <c r="BEI20" s="47"/>
      <c r="BEJ20" s="47"/>
      <c r="BEK20" s="47"/>
      <c r="BEL20" s="47"/>
      <c r="BEM20" s="47"/>
      <c r="BEN20" s="47"/>
      <c r="BEO20" s="47"/>
      <c r="BEP20" s="47"/>
      <c r="BEQ20" s="47"/>
      <c r="BER20" s="47"/>
      <c r="BES20" s="47"/>
      <c r="BET20" s="47"/>
      <c r="BEU20" s="47"/>
      <c r="BEV20" s="47"/>
      <c r="BEW20" s="47"/>
      <c r="BEX20" s="47"/>
      <c r="BEY20" s="47"/>
      <c r="BEZ20" s="47"/>
      <c r="BFA20" s="47"/>
      <c r="BFB20" s="47"/>
      <c r="BFC20" s="47"/>
      <c r="BFD20" s="47"/>
      <c r="BFE20" s="47"/>
      <c r="BFF20" s="47"/>
      <c r="BFG20" s="47"/>
      <c r="BFH20" s="47"/>
      <c r="BFI20" s="47"/>
      <c r="BFJ20" s="47"/>
      <c r="BFK20" s="47"/>
      <c r="BFL20" s="47"/>
      <c r="BFM20" s="47"/>
      <c r="BFN20" s="47"/>
      <c r="BFO20" s="47"/>
      <c r="BFP20" s="47"/>
      <c r="BFQ20" s="47"/>
      <c r="BFR20" s="47"/>
      <c r="BFS20" s="47"/>
      <c r="BFT20" s="47"/>
      <c r="BFU20" s="47"/>
      <c r="BFV20" s="47"/>
      <c r="BFW20" s="47"/>
      <c r="BFX20" s="47"/>
      <c r="BFY20" s="47"/>
      <c r="BFZ20" s="47"/>
      <c r="BGA20" s="47"/>
      <c r="BGB20" s="47"/>
      <c r="BGC20" s="47"/>
      <c r="BGD20" s="47"/>
      <c r="BGE20" s="47"/>
      <c r="BGF20" s="47"/>
      <c r="BGG20" s="47"/>
      <c r="BGH20" s="47"/>
      <c r="BGI20" s="47"/>
      <c r="BGJ20" s="47"/>
      <c r="BGK20" s="47"/>
      <c r="BGL20" s="47"/>
      <c r="BGM20" s="47"/>
      <c r="BGN20" s="47"/>
      <c r="BGO20" s="47"/>
      <c r="BGP20" s="47"/>
      <c r="BGQ20" s="47"/>
      <c r="BGR20" s="47"/>
      <c r="BGS20" s="47"/>
      <c r="BGT20" s="47"/>
      <c r="BGU20" s="47"/>
      <c r="BGV20" s="47"/>
      <c r="BGW20" s="47"/>
      <c r="BGX20" s="47"/>
      <c r="BGY20" s="47"/>
      <c r="BGZ20" s="47"/>
      <c r="BHA20" s="47"/>
      <c r="BHB20" s="47"/>
      <c r="BHC20" s="47"/>
      <c r="BHD20" s="47"/>
      <c r="BHE20" s="47"/>
      <c r="BHF20" s="47"/>
      <c r="BHG20" s="47"/>
      <c r="BHH20" s="47"/>
      <c r="BHI20" s="47"/>
      <c r="BHJ20" s="47"/>
      <c r="BHK20" s="47"/>
      <c r="BHL20" s="47"/>
      <c r="BHM20" s="47"/>
      <c r="BHN20" s="47"/>
      <c r="BHO20" s="47"/>
      <c r="BHP20" s="47"/>
      <c r="BHQ20" s="47"/>
      <c r="BHR20" s="47"/>
      <c r="BHS20" s="47"/>
      <c r="BHT20" s="47"/>
      <c r="BHU20" s="47"/>
      <c r="BHV20" s="47"/>
      <c r="BHW20" s="47"/>
      <c r="BHX20" s="47"/>
      <c r="BHY20" s="47"/>
      <c r="BHZ20" s="47"/>
      <c r="BIA20" s="47"/>
      <c r="BIB20" s="47"/>
      <c r="BIC20" s="47"/>
      <c r="BID20" s="47"/>
      <c r="BIE20" s="47"/>
      <c r="BIF20" s="47"/>
      <c r="BIG20" s="47"/>
      <c r="BIH20" s="47"/>
      <c r="BII20" s="47"/>
      <c r="BIJ20" s="47"/>
      <c r="BIK20" s="47"/>
      <c r="BIL20" s="47"/>
      <c r="BIM20" s="47"/>
      <c r="BIN20" s="47"/>
      <c r="BIO20" s="47"/>
      <c r="BIP20" s="47"/>
      <c r="BIQ20" s="47"/>
      <c r="BIR20" s="47"/>
      <c r="BIS20" s="47"/>
      <c r="BIT20" s="47"/>
      <c r="BIU20" s="47"/>
      <c r="BIV20" s="47"/>
      <c r="BIW20" s="47"/>
      <c r="BIX20" s="47"/>
      <c r="BIY20" s="47"/>
      <c r="BIZ20" s="47"/>
      <c r="BJA20" s="47"/>
      <c r="BJB20" s="47"/>
      <c r="BJC20" s="47"/>
      <c r="BJD20" s="47"/>
      <c r="BJE20" s="47"/>
      <c r="BJF20" s="47"/>
      <c r="BJG20" s="47"/>
      <c r="BJH20" s="47"/>
      <c r="BJI20" s="47"/>
      <c r="BJJ20" s="47"/>
      <c r="BJK20" s="47"/>
      <c r="BJL20" s="47"/>
      <c r="BJM20" s="47"/>
      <c r="BJN20" s="47"/>
      <c r="BJO20" s="47"/>
      <c r="BJP20" s="47"/>
      <c r="BJQ20" s="47"/>
      <c r="BJR20" s="47"/>
      <c r="BJS20" s="47"/>
      <c r="BJT20" s="47"/>
      <c r="BJU20" s="47"/>
      <c r="BJV20" s="47"/>
      <c r="BJW20" s="47"/>
      <c r="BJX20" s="47"/>
      <c r="BJY20" s="47"/>
      <c r="BJZ20" s="47"/>
      <c r="BKA20" s="47"/>
      <c r="BKB20" s="47"/>
      <c r="BKC20" s="47"/>
      <c r="BKD20" s="47"/>
      <c r="BKE20" s="47"/>
      <c r="BKF20" s="47"/>
      <c r="BKG20" s="47"/>
      <c r="BKH20" s="47"/>
      <c r="BKI20" s="47"/>
      <c r="BKJ20" s="47"/>
      <c r="BKK20" s="47"/>
      <c r="BKL20" s="47"/>
      <c r="BKM20" s="47"/>
      <c r="BKN20" s="47"/>
      <c r="BKO20" s="47"/>
      <c r="BKP20" s="47"/>
      <c r="BKQ20" s="47"/>
      <c r="BKR20" s="47"/>
      <c r="BKS20" s="47"/>
      <c r="BKT20" s="47"/>
      <c r="BKU20" s="47"/>
      <c r="BKV20" s="47"/>
      <c r="BKW20" s="47"/>
      <c r="BKX20" s="47"/>
      <c r="BKY20" s="47"/>
      <c r="BKZ20" s="47"/>
      <c r="BLA20" s="47"/>
      <c r="BLB20" s="47"/>
      <c r="BLC20" s="47"/>
      <c r="BLD20" s="47"/>
      <c r="BLE20" s="47"/>
      <c r="BLF20" s="47"/>
      <c r="BLG20" s="47"/>
      <c r="BLH20" s="47"/>
      <c r="BLI20" s="47"/>
      <c r="BLJ20" s="47"/>
      <c r="BLK20" s="47"/>
      <c r="BLL20" s="47"/>
      <c r="BLM20" s="47"/>
      <c r="BLN20" s="47"/>
      <c r="BLO20" s="47"/>
      <c r="BLP20" s="47"/>
      <c r="BLQ20" s="47"/>
      <c r="BLR20" s="47"/>
      <c r="BLS20" s="47"/>
      <c r="BLT20" s="47"/>
      <c r="BLU20" s="47"/>
      <c r="BLV20" s="47"/>
      <c r="BLW20" s="47"/>
      <c r="BLX20" s="47"/>
      <c r="BLY20" s="47"/>
      <c r="BLZ20" s="47"/>
      <c r="BMA20" s="47"/>
      <c r="BMB20" s="47"/>
      <c r="BMC20" s="47"/>
      <c r="BMD20" s="47"/>
      <c r="BME20" s="47"/>
      <c r="BMF20" s="47"/>
      <c r="BMG20" s="47"/>
      <c r="BMH20" s="47"/>
      <c r="BMI20" s="47"/>
      <c r="BMJ20" s="47"/>
      <c r="BMK20" s="47"/>
      <c r="BML20" s="47"/>
      <c r="BMM20" s="47"/>
      <c r="BMN20" s="47"/>
      <c r="BMO20" s="47"/>
      <c r="BMP20" s="47"/>
      <c r="BMQ20" s="47"/>
      <c r="BMR20" s="47"/>
      <c r="BMS20" s="47"/>
      <c r="BMT20" s="47"/>
      <c r="BMU20" s="47"/>
      <c r="BMV20" s="47"/>
      <c r="BMW20" s="47"/>
      <c r="BMX20" s="47"/>
      <c r="BMY20" s="47"/>
      <c r="BMZ20" s="47"/>
      <c r="BNA20" s="47"/>
      <c r="BNB20" s="47"/>
      <c r="BNC20" s="47"/>
      <c r="BND20" s="47"/>
      <c r="BNE20" s="47"/>
      <c r="BNF20" s="47"/>
      <c r="BNG20" s="47"/>
      <c r="BNH20" s="47"/>
      <c r="BNI20" s="47"/>
      <c r="BNJ20" s="47"/>
      <c r="BNK20" s="47"/>
      <c r="BNL20" s="47"/>
      <c r="BNM20" s="47"/>
      <c r="BNN20" s="47"/>
      <c r="BNO20" s="47"/>
      <c r="BNP20" s="47"/>
      <c r="BNQ20" s="47"/>
      <c r="BNR20" s="47"/>
      <c r="BNS20" s="47"/>
      <c r="BNT20" s="47"/>
      <c r="BNU20" s="47"/>
      <c r="BNV20" s="47"/>
      <c r="BNW20" s="47"/>
      <c r="BNX20" s="47"/>
      <c r="BNY20" s="47"/>
      <c r="BNZ20" s="47"/>
      <c r="BOA20" s="47"/>
      <c r="BOB20" s="47"/>
      <c r="BOC20" s="47"/>
      <c r="BOD20" s="47"/>
      <c r="BOE20" s="47"/>
      <c r="BOF20" s="47"/>
      <c r="BOG20" s="47"/>
      <c r="BOH20" s="47"/>
      <c r="BOI20" s="47"/>
      <c r="BOJ20" s="47"/>
      <c r="BOK20" s="47"/>
      <c r="BOL20" s="47"/>
      <c r="BOM20" s="47"/>
      <c r="BON20" s="47"/>
      <c r="BOO20" s="47"/>
      <c r="BOP20" s="47"/>
      <c r="BOQ20" s="47"/>
      <c r="BOR20" s="47"/>
      <c r="BOS20" s="47"/>
      <c r="BOT20" s="47"/>
      <c r="BOU20" s="47"/>
      <c r="BOV20" s="47"/>
      <c r="BOW20" s="47"/>
      <c r="BOX20" s="47"/>
      <c r="BOY20" s="47"/>
      <c r="BOZ20" s="47"/>
      <c r="BPA20" s="47"/>
      <c r="BPB20" s="47"/>
      <c r="BPC20" s="47"/>
      <c r="BPD20" s="47"/>
      <c r="BPE20" s="47"/>
      <c r="BPF20" s="47"/>
      <c r="BPG20" s="47"/>
      <c r="BPH20" s="47"/>
      <c r="BPI20" s="47"/>
      <c r="BPJ20" s="47"/>
      <c r="BPK20" s="47"/>
      <c r="BPL20" s="47"/>
      <c r="BPM20" s="47"/>
      <c r="BPN20" s="47"/>
      <c r="BPO20" s="47"/>
      <c r="BPP20" s="47"/>
      <c r="BPQ20" s="47"/>
      <c r="BPR20" s="47"/>
      <c r="BPS20" s="47"/>
      <c r="BPT20" s="47"/>
      <c r="BPU20" s="47"/>
      <c r="BPV20" s="47"/>
      <c r="BPW20" s="47"/>
      <c r="BPX20" s="47"/>
      <c r="BPY20" s="47"/>
      <c r="BPZ20" s="47"/>
      <c r="BQA20" s="47"/>
      <c r="BQB20" s="47"/>
      <c r="BQC20" s="47"/>
      <c r="BQD20" s="47"/>
      <c r="BQE20" s="47"/>
      <c r="BQF20" s="47"/>
      <c r="BQG20" s="47"/>
      <c r="BQH20" s="47"/>
      <c r="BQI20" s="47"/>
      <c r="BQJ20" s="47"/>
      <c r="BQK20" s="47"/>
      <c r="BQL20" s="47"/>
      <c r="BQM20" s="47"/>
      <c r="BQN20" s="47"/>
      <c r="BQO20" s="47"/>
      <c r="BQP20" s="47"/>
      <c r="BQQ20" s="47"/>
      <c r="BQR20" s="47"/>
      <c r="BQS20" s="47"/>
      <c r="BQT20" s="47"/>
      <c r="BQU20" s="47"/>
      <c r="BQV20" s="47"/>
      <c r="BQW20" s="47"/>
      <c r="BQX20" s="47"/>
      <c r="BQY20" s="47"/>
      <c r="BQZ20" s="47"/>
      <c r="BRA20" s="47"/>
      <c r="BRB20" s="47"/>
      <c r="BRC20" s="47"/>
      <c r="BRD20" s="47"/>
      <c r="BRE20" s="47"/>
      <c r="BRF20" s="47"/>
      <c r="BRG20" s="47"/>
      <c r="BRH20" s="47"/>
      <c r="BRI20" s="47"/>
      <c r="BRJ20" s="47"/>
      <c r="BRK20" s="47"/>
      <c r="BRL20" s="47"/>
      <c r="BRM20" s="47"/>
      <c r="BRN20" s="47"/>
      <c r="BRO20" s="47"/>
      <c r="BRP20" s="47"/>
      <c r="BRQ20" s="47"/>
      <c r="BRR20" s="47"/>
      <c r="BRS20" s="47"/>
      <c r="BRT20" s="47"/>
      <c r="BRU20" s="47"/>
      <c r="BRV20" s="47"/>
      <c r="BRW20" s="47"/>
      <c r="BRX20" s="47"/>
      <c r="BRY20" s="47"/>
      <c r="BRZ20" s="47"/>
      <c r="BSA20" s="47"/>
      <c r="BSB20" s="47"/>
      <c r="BSC20" s="47"/>
      <c r="BSD20" s="47"/>
      <c r="BSE20" s="47"/>
      <c r="BSF20" s="47"/>
      <c r="BSG20" s="47"/>
      <c r="BSH20" s="47"/>
      <c r="BSI20" s="47"/>
      <c r="BSJ20" s="47"/>
      <c r="BSK20" s="47"/>
      <c r="BSL20" s="47"/>
      <c r="BSM20" s="47"/>
      <c r="BSN20" s="47"/>
      <c r="BSO20" s="47"/>
      <c r="BSP20" s="47"/>
      <c r="BSQ20" s="47"/>
      <c r="BSR20" s="47"/>
      <c r="BSS20" s="47"/>
      <c r="BST20" s="47"/>
      <c r="BSU20" s="47"/>
      <c r="BSV20" s="47"/>
      <c r="BSW20" s="47"/>
      <c r="BSX20" s="47"/>
      <c r="BSY20" s="47"/>
      <c r="BSZ20" s="47"/>
      <c r="BTA20" s="47"/>
      <c r="BTB20" s="47"/>
      <c r="BTC20" s="47"/>
      <c r="BTD20" s="47"/>
      <c r="BTE20" s="47"/>
      <c r="BTF20" s="47"/>
      <c r="BTG20" s="47"/>
      <c r="BTH20" s="47"/>
      <c r="BTI20" s="47"/>
      <c r="BTJ20" s="47"/>
      <c r="BTK20" s="47"/>
      <c r="BTL20" s="47"/>
      <c r="BTM20" s="47"/>
      <c r="BTN20" s="47"/>
      <c r="BTO20" s="47"/>
      <c r="BTP20" s="47"/>
      <c r="BTQ20" s="47"/>
      <c r="BTR20" s="47"/>
      <c r="BTS20" s="47"/>
      <c r="BTT20" s="47"/>
      <c r="BTU20" s="47"/>
      <c r="BTV20" s="47"/>
      <c r="BTW20" s="47"/>
      <c r="BTX20" s="47"/>
      <c r="BTY20" s="47"/>
      <c r="BTZ20" s="47"/>
      <c r="BUA20" s="47"/>
      <c r="BUB20" s="47"/>
      <c r="BUC20" s="47"/>
      <c r="BUD20" s="47"/>
      <c r="BUE20" s="47"/>
      <c r="BUF20" s="47"/>
      <c r="BUG20" s="47"/>
      <c r="BUH20" s="47"/>
      <c r="BUI20" s="47"/>
      <c r="BUJ20" s="47"/>
      <c r="BUK20" s="47"/>
      <c r="BUL20" s="47"/>
      <c r="BUM20" s="47"/>
      <c r="BUN20" s="47"/>
      <c r="BUO20" s="47"/>
      <c r="BUP20" s="47"/>
      <c r="BUQ20" s="47"/>
      <c r="BUR20" s="47"/>
      <c r="BUS20" s="47"/>
      <c r="BUT20" s="47"/>
      <c r="BUU20" s="47"/>
      <c r="BUV20" s="47"/>
      <c r="BUW20" s="47"/>
      <c r="BUX20" s="47"/>
      <c r="BUY20" s="47"/>
      <c r="BUZ20" s="47"/>
      <c r="BVA20" s="47"/>
      <c r="BVB20" s="47"/>
      <c r="BVC20" s="47"/>
      <c r="BVD20" s="47"/>
      <c r="BVE20" s="47"/>
      <c r="BVF20" s="47"/>
      <c r="BVG20" s="47"/>
      <c r="BVH20" s="47"/>
      <c r="BVI20" s="47"/>
      <c r="BVJ20" s="47"/>
      <c r="BVK20" s="47"/>
      <c r="BVL20" s="47"/>
      <c r="BVM20" s="47"/>
      <c r="BVN20" s="47"/>
      <c r="BVO20" s="47"/>
      <c r="BVP20" s="47"/>
      <c r="BVQ20" s="47"/>
      <c r="BVR20" s="47"/>
      <c r="BVS20" s="47"/>
      <c r="BVT20" s="47"/>
      <c r="BVU20" s="47"/>
      <c r="BVV20" s="47"/>
      <c r="BVW20" s="47"/>
      <c r="BVX20" s="47"/>
      <c r="BVY20" s="47"/>
      <c r="BVZ20" s="47"/>
      <c r="BWA20" s="47"/>
      <c r="BWB20" s="47"/>
      <c r="BWC20" s="47"/>
      <c r="BWD20" s="47"/>
      <c r="BWE20" s="47"/>
      <c r="BWF20" s="47"/>
      <c r="BWG20" s="47"/>
      <c r="BWH20" s="47"/>
      <c r="BWI20" s="47"/>
      <c r="BWJ20" s="47"/>
      <c r="BWK20" s="47"/>
      <c r="BWL20" s="47"/>
      <c r="BWM20" s="47"/>
      <c r="BWN20" s="47"/>
      <c r="BWO20" s="47"/>
      <c r="BWP20" s="47"/>
      <c r="BWQ20" s="47"/>
      <c r="BWR20" s="47"/>
      <c r="BWS20" s="47"/>
      <c r="BWT20" s="47"/>
      <c r="BWU20" s="47"/>
      <c r="BWV20" s="47"/>
      <c r="BWW20" s="47"/>
      <c r="BWX20" s="47"/>
      <c r="BWY20" s="47"/>
      <c r="BWZ20" s="47"/>
      <c r="BXA20" s="47"/>
      <c r="BXB20" s="47"/>
      <c r="BXC20" s="47"/>
      <c r="BXD20" s="47"/>
      <c r="BXE20" s="47"/>
      <c r="BXF20" s="47"/>
      <c r="BXG20" s="47"/>
      <c r="BXH20" s="47"/>
      <c r="BXI20" s="47"/>
      <c r="BXJ20" s="47"/>
      <c r="BXK20" s="47"/>
      <c r="BXL20" s="47"/>
      <c r="BXM20" s="47"/>
      <c r="BXN20" s="47"/>
      <c r="BXO20" s="47"/>
      <c r="BXP20" s="47"/>
      <c r="BXQ20" s="47"/>
      <c r="BXR20" s="47"/>
      <c r="BXS20" s="47"/>
      <c r="BXT20" s="47"/>
      <c r="BXU20" s="47"/>
      <c r="BXV20" s="47"/>
      <c r="BXW20" s="47"/>
      <c r="BXX20" s="47"/>
      <c r="BXY20" s="47"/>
      <c r="BXZ20" s="47"/>
      <c r="BYA20" s="47"/>
      <c r="BYB20" s="47"/>
      <c r="BYC20" s="47"/>
      <c r="BYD20" s="47"/>
      <c r="BYE20" s="47"/>
      <c r="BYF20" s="47"/>
      <c r="BYG20" s="47"/>
      <c r="BYH20" s="47"/>
      <c r="BYI20" s="47"/>
      <c r="BYJ20" s="47"/>
      <c r="BYK20" s="47"/>
      <c r="BYL20" s="47"/>
      <c r="BYM20" s="47"/>
      <c r="BYN20" s="47"/>
      <c r="BYO20" s="47"/>
      <c r="BYP20" s="47"/>
      <c r="BYQ20" s="47"/>
      <c r="BYR20" s="47"/>
      <c r="BYS20" s="47"/>
      <c r="BYT20" s="47"/>
      <c r="BYU20" s="47"/>
      <c r="BYV20" s="47"/>
      <c r="BYW20" s="47"/>
      <c r="BYX20" s="47"/>
      <c r="BYY20" s="47"/>
      <c r="BYZ20" s="47"/>
      <c r="BZA20" s="47"/>
      <c r="BZB20" s="47"/>
      <c r="BZC20" s="47"/>
      <c r="BZD20" s="47"/>
      <c r="BZE20" s="47"/>
      <c r="BZF20" s="47"/>
      <c r="BZG20" s="47"/>
      <c r="BZH20" s="47"/>
      <c r="BZI20" s="47"/>
      <c r="BZJ20" s="47"/>
      <c r="BZK20" s="47"/>
      <c r="BZL20" s="47"/>
      <c r="BZM20" s="47"/>
      <c r="BZN20" s="47"/>
      <c r="BZO20" s="47"/>
      <c r="BZP20" s="47"/>
      <c r="BZQ20" s="47"/>
      <c r="BZR20" s="47"/>
      <c r="BZS20" s="47"/>
      <c r="BZT20" s="47"/>
      <c r="BZU20" s="47"/>
      <c r="BZV20" s="47"/>
      <c r="BZW20" s="47"/>
      <c r="BZX20" s="47"/>
      <c r="BZY20" s="47"/>
      <c r="BZZ20" s="47"/>
      <c r="CAA20" s="47"/>
      <c r="CAB20" s="47"/>
      <c r="CAC20" s="47"/>
      <c r="CAD20" s="47"/>
      <c r="CAE20" s="47"/>
      <c r="CAF20" s="47"/>
      <c r="CAG20" s="47"/>
      <c r="CAH20" s="47"/>
      <c r="CAI20" s="47"/>
      <c r="CAJ20" s="47"/>
      <c r="CAK20" s="47"/>
      <c r="CAL20" s="47"/>
      <c r="CAM20" s="47"/>
      <c r="CAN20" s="47"/>
      <c r="CAO20" s="47"/>
      <c r="CAP20" s="47"/>
      <c r="CAQ20" s="47"/>
      <c r="CAR20" s="47"/>
      <c r="CAS20" s="47"/>
      <c r="CAT20" s="47"/>
      <c r="CAU20" s="47"/>
      <c r="CAV20" s="47"/>
      <c r="CAW20" s="47"/>
      <c r="CAX20" s="47"/>
      <c r="CAY20" s="47"/>
      <c r="CAZ20" s="47"/>
      <c r="CBA20" s="47"/>
      <c r="CBB20" s="47"/>
      <c r="CBC20" s="47"/>
      <c r="CBD20" s="47"/>
      <c r="CBE20" s="47"/>
      <c r="CBF20" s="47"/>
      <c r="CBG20" s="47"/>
      <c r="CBH20" s="47"/>
      <c r="CBI20" s="47"/>
      <c r="CBJ20" s="47"/>
      <c r="CBK20" s="47"/>
      <c r="CBL20" s="47"/>
      <c r="CBM20" s="47"/>
      <c r="CBN20" s="47"/>
      <c r="CBO20" s="47"/>
      <c r="CBP20" s="47"/>
      <c r="CBQ20" s="47"/>
      <c r="CBR20" s="47"/>
      <c r="CBS20" s="47"/>
      <c r="CBT20" s="47"/>
      <c r="CBU20" s="47"/>
      <c r="CBV20" s="47"/>
      <c r="CBW20" s="47"/>
      <c r="CBX20" s="47"/>
      <c r="CBY20" s="47"/>
      <c r="CBZ20" s="47"/>
      <c r="CCA20" s="47"/>
      <c r="CCB20" s="47"/>
      <c r="CCC20" s="47"/>
      <c r="CCD20" s="47"/>
      <c r="CCE20" s="47"/>
      <c r="CCF20" s="47"/>
      <c r="CCG20" s="47"/>
      <c r="CCH20" s="47"/>
      <c r="CCI20" s="47"/>
      <c r="CCJ20" s="47"/>
      <c r="CCK20" s="47"/>
      <c r="CCL20" s="47"/>
      <c r="CCM20" s="47"/>
      <c r="CCN20" s="47"/>
      <c r="CCO20" s="47"/>
      <c r="CCP20" s="47"/>
      <c r="CCQ20" s="47"/>
      <c r="CCR20" s="47"/>
      <c r="CCS20" s="47"/>
      <c r="CCT20" s="47"/>
      <c r="CCU20" s="47"/>
      <c r="CCV20" s="47"/>
      <c r="CCW20" s="47"/>
      <c r="CCX20" s="47"/>
      <c r="CCY20" s="47"/>
      <c r="CCZ20" s="47"/>
      <c r="CDA20" s="47"/>
      <c r="CDB20" s="47"/>
      <c r="CDC20" s="47"/>
      <c r="CDD20" s="47"/>
      <c r="CDE20" s="47"/>
      <c r="CDF20" s="47"/>
      <c r="CDG20" s="47"/>
      <c r="CDH20" s="47"/>
      <c r="CDI20" s="47"/>
      <c r="CDJ20" s="47"/>
      <c r="CDK20" s="47"/>
      <c r="CDL20" s="47"/>
      <c r="CDM20" s="47"/>
      <c r="CDN20" s="47"/>
      <c r="CDO20" s="47"/>
      <c r="CDP20" s="47"/>
      <c r="CDQ20" s="47"/>
      <c r="CDR20" s="47"/>
      <c r="CDS20" s="47"/>
      <c r="CDT20" s="47"/>
      <c r="CDU20" s="47"/>
      <c r="CDV20" s="47"/>
      <c r="CDW20" s="47"/>
      <c r="CDX20" s="47"/>
      <c r="CDY20" s="47"/>
      <c r="CDZ20" s="47"/>
      <c r="CEA20" s="47"/>
      <c r="CEB20" s="47"/>
      <c r="CEC20" s="47"/>
      <c r="CED20" s="47"/>
      <c r="CEE20" s="47"/>
      <c r="CEF20" s="47"/>
      <c r="CEG20" s="47"/>
      <c r="CEH20" s="47"/>
      <c r="CEI20" s="47"/>
      <c r="CEJ20" s="47"/>
      <c r="CEK20" s="47"/>
      <c r="CEL20" s="47"/>
      <c r="CEM20" s="47"/>
      <c r="CEN20" s="47"/>
      <c r="CEO20" s="47"/>
      <c r="CEP20" s="47"/>
      <c r="CEQ20" s="47"/>
      <c r="CER20" s="47"/>
      <c r="CES20" s="47"/>
      <c r="CET20" s="47"/>
      <c r="CEU20" s="47"/>
      <c r="CEV20" s="47"/>
      <c r="CEW20" s="47"/>
      <c r="CEX20" s="47"/>
      <c r="CEY20" s="47"/>
      <c r="CEZ20" s="47"/>
      <c r="CFA20" s="47"/>
      <c r="CFB20" s="47"/>
      <c r="CFC20" s="47"/>
      <c r="CFD20" s="47"/>
      <c r="CFE20" s="47"/>
      <c r="CFF20" s="47"/>
      <c r="CFG20" s="47"/>
      <c r="CFH20" s="47"/>
      <c r="CFI20" s="47"/>
      <c r="CFJ20" s="47"/>
      <c r="CFK20" s="47"/>
      <c r="CFL20" s="47"/>
      <c r="CFM20" s="47"/>
      <c r="CFN20" s="47"/>
      <c r="CFO20" s="47"/>
      <c r="CFP20" s="47"/>
      <c r="CFQ20" s="47"/>
      <c r="CFR20" s="47"/>
      <c r="CFS20" s="47"/>
      <c r="CFT20" s="47"/>
      <c r="CFU20" s="47"/>
      <c r="CFV20" s="47"/>
      <c r="CFW20" s="47"/>
      <c r="CFX20" s="47"/>
      <c r="CFY20" s="47"/>
      <c r="CFZ20" s="47"/>
      <c r="CGA20" s="47"/>
      <c r="CGB20" s="47"/>
      <c r="CGC20" s="47"/>
      <c r="CGD20" s="47"/>
      <c r="CGE20" s="47"/>
      <c r="CGF20" s="47"/>
      <c r="CGG20" s="47"/>
      <c r="CGH20" s="47"/>
      <c r="CGI20" s="47"/>
      <c r="CGJ20" s="47"/>
      <c r="CGK20" s="47"/>
      <c r="CGL20" s="47"/>
      <c r="CGM20" s="47"/>
      <c r="CGN20" s="47"/>
      <c r="CGO20" s="47"/>
      <c r="CGP20" s="47"/>
      <c r="CGQ20" s="47"/>
      <c r="CGR20" s="47"/>
      <c r="CGS20" s="47"/>
      <c r="CGT20" s="47"/>
      <c r="CGU20" s="47"/>
      <c r="CGV20" s="47"/>
      <c r="CGW20" s="47"/>
      <c r="CGX20" s="47"/>
      <c r="CGY20" s="47"/>
      <c r="CGZ20" s="47"/>
      <c r="CHA20" s="47"/>
      <c r="CHB20" s="47"/>
      <c r="CHC20" s="47"/>
      <c r="CHD20" s="47"/>
      <c r="CHE20" s="47"/>
      <c r="CHF20" s="47"/>
      <c r="CHG20" s="47"/>
      <c r="CHH20" s="47"/>
      <c r="CHI20" s="47"/>
      <c r="CHJ20" s="47"/>
      <c r="CHK20" s="47"/>
      <c r="CHL20" s="47"/>
      <c r="CHM20" s="47"/>
      <c r="CHN20" s="47"/>
      <c r="CHO20" s="47"/>
      <c r="CHP20" s="47"/>
      <c r="CHQ20" s="47"/>
      <c r="CHR20" s="47"/>
      <c r="CHS20" s="47"/>
      <c r="CHT20" s="47"/>
      <c r="CHU20" s="47"/>
      <c r="CHV20" s="47"/>
      <c r="CHW20" s="47"/>
      <c r="CHX20" s="47"/>
      <c r="CHY20" s="47"/>
      <c r="CHZ20" s="47"/>
      <c r="CIA20" s="47"/>
      <c r="CIB20" s="47"/>
      <c r="CIC20" s="47"/>
      <c r="CID20" s="47"/>
      <c r="CIE20" s="47"/>
      <c r="CIF20" s="47"/>
      <c r="CIG20" s="47"/>
      <c r="CIH20" s="47"/>
      <c r="CII20" s="47"/>
      <c r="CIJ20" s="47"/>
      <c r="CIK20" s="47"/>
      <c r="CIL20" s="47"/>
      <c r="CIM20" s="47"/>
      <c r="CIN20" s="47"/>
      <c r="CIO20" s="47"/>
      <c r="CIP20" s="47"/>
      <c r="CIQ20" s="47"/>
      <c r="CIR20" s="47"/>
      <c r="CIS20" s="47"/>
      <c r="CIT20" s="47"/>
      <c r="CIU20" s="47"/>
      <c r="CIV20" s="47"/>
      <c r="CIW20" s="47"/>
      <c r="CIX20" s="47"/>
      <c r="CIY20" s="47"/>
      <c r="CIZ20" s="47"/>
      <c r="CJA20" s="47"/>
      <c r="CJB20" s="47"/>
      <c r="CJC20" s="47"/>
      <c r="CJD20" s="47"/>
      <c r="CJE20" s="47"/>
      <c r="CJF20" s="47"/>
      <c r="CJG20" s="47"/>
      <c r="CJH20" s="47"/>
      <c r="CJI20" s="47"/>
      <c r="CJJ20" s="47"/>
      <c r="CJK20" s="47"/>
      <c r="CJL20" s="47"/>
      <c r="CJM20" s="47"/>
      <c r="CJN20" s="47"/>
      <c r="CJO20" s="47"/>
      <c r="CJP20" s="47"/>
      <c r="CJQ20" s="47"/>
      <c r="CJR20" s="47"/>
      <c r="CJS20" s="47"/>
      <c r="CJT20" s="47"/>
      <c r="CJU20" s="47"/>
      <c r="CJV20" s="47"/>
      <c r="CJW20" s="47"/>
      <c r="CJX20" s="47"/>
      <c r="CJY20" s="47"/>
      <c r="CJZ20" s="47"/>
      <c r="CKA20" s="47"/>
      <c r="CKB20" s="47"/>
      <c r="CKC20" s="47"/>
      <c r="CKD20" s="47"/>
      <c r="CKE20" s="47"/>
      <c r="CKF20" s="47"/>
      <c r="CKG20" s="47"/>
      <c r="CKH20" s="47"/>
      <c r="CKI20" s="47"/>
      <c r="CKJ20" s="47"/>
      <c r="CKK20" s="47"/>
      <c r="CKL20" s="47"/>
      <c r="CKM20" s="47"/>
      <c r="CKN20" s="47"/>
      <c r="CKO20" s="47"/>
      <c r="CKP20" s="47"/>
      <c r="CKQ20" s="47"/>
      <c r="CKR20" s="47"/>
      <c r="CKS20" s="47"/>
      <c r="CKT20" s="47"/>
      <c r="CKU20" s="47"/>
      <c r="CKV20" s="47"/>
      <c r="CKW20" s="47"/>
      <c r="CKX20" s="47"/>
      <c r="CKY20" s="47"/>
      <c r="CKZ20" s="47"/>
      <c r="CLA20" s="47"/>
      <c r="CLB20" s="47"/>
      <c r="CLC20" s="47"/>
      <c r="CLD20" s="47"/>
      <c r="CLE20" s="47"/>
      <c r="CLF20" s="47"/>
      <c r="CLG20" s="47"/>
      <c r="CLH20" s="47"/>
      <c r="CLI20" s="47"/>
      <c r="CLJ20" s="47"/>
      <c r="CLK20" s="47"/>
      <c r="CLL20" s="47"/>
      <c r="CLM20" s="47"/>
      <c r="CLN20" s="47"/>
      <c r="CLO20" s="47"/>
      <c r="CLP20" s="47"/>
      <c r="CLQ20" s="47"/>
      <c r="CLR20" s="47"/>
      <c r="CLS20" s="47"/>
      <c r="CLT20" s="47"/>
      <c r="CLU20" s="47"/>
      <c r="CLV20" s="47"/>
      <c r="CLW20" s="47"/>
      <c r="CLX20" s="47"/>
      <c r="CLY20" s="47"/>
      <c r="CLZ20" s="47"/>
      <c r="CMA20" s="47"/>
      <c r="CMB20" s="47"/>
      <c r="CMC20" s="47"/>
      <c r="CMD20" s="47"/>
      <c r="CME20" s="47"/>
      <c r="CMF20" s="47"/>
      <c r="CMG20" s="47"/>
      <c r="CMH20" s="47"/>
      <c r="CMI20" s="47"/>
      <c r="CMJ20" s="47"/>
      <c r="CMK20" s="47"/>
      <c r="CML20" s="47"/>
      <c r="CMM20" s="47"/>
      <c r="CMN20" s="47"/>
      <c r="CMO20" s="47"/>
      <c r="CMP20" s="47"/>
      <c r="CMQ20" s="47"/>
      <c r="CMR20" s="47"/>
      <c r="CMS20" s="47"/>
      <c r="CMT20" s="47"/>
      <c r="CMU20" s="47"/>
      <c r="CMV20" s="47"/>
      <c r="CMW20" s="47"/>
      <c r="CMX20" s="47"/>
      <c r="CMY20" s="47"/>
      <c r="CMZ20" s="47"/>
      <c r="CNA20" s="47"/>
      <c r="CNB20" s="47"/>
      <c r="CNC20" s="47"/>
      <c r="CND20" s="47"/>
      <c r="CNE20" s="47"/>
      <c r="CNF20" s="47"/>
      <c r="CNG20" s="47"/>
      <c r="CNH20" s="47"/>
      <c r="CNI20" s="47"/>
      <c r="CNJ20" s="47"/>
      <c r="CNK20" s="47"/>
      <c r="CNL20" s="47"/>
      <c r="CNM20" s="47"/>
      <c r="CNN20" s="47"/>
      <c r="CNO20" s="47"/>
      <c r="CNP20" s="47"/>
      <c r="CNQ20" s="47"/>
      <c r="CNR20" s="47"/>
      <c r="CNS20" s="47"/>
      <c r="CNT20" s="47"/>
      <c r="CNU20" s="47"/>
      <c r="CNV20" s="47"/>
      <c r="CNW20" s="47"/>
      <c r="CNX20" s="47"/>
      <c r="CNY20" s="47"/>
      <c r="CNZ20" s="47"/>
      <c r="COA20" s="47"/>
      <c r="COB20" s="47"/>
      <c r="COC20" s="47"/>
      <c r="COD20" s="47"/>
      <c r="COE20" s="47"/>
      <c r="COF20" s="47"/>
      <c r="COG20" s="47"/>
      <c r="COH20" s="47"/>
      <c r="COI20" s="47"/>
      <c r="COJ20" s="47"/>
      <c r="COK20" s="47"/>
      <c r="COL20" s="47"/>
      <c r="COM20" s="47"/>
      <c r="CON20" s="47"/>
      <c r="COO20" s="47"/>
      <c r="COP20" s="47"/>
      <c r="COQ20" s="47"/>
      <c r="COR20" s="47"/>
      <c r="COS20" s="47"/>
      <c r="COT20" s="47"/>
      <c r="COU20" s="47"/>
      <c r="COV20" s="47"/>
      <c r="COW20" s="47"/>
      <c r="COX20" s="47"/>
      <c r="COY20" s="47"/>
      <c r="COZ20" s="47"/>
      <c r="CPA20" s="47"/>
      <c r="CPB20" s="47"/>
      <c r="CPC20" s="47"/>
      <c r="CPD20" s="47"/>
      <c r="CPE20" s="47"/>
      <c r="CPF20" s="47"/>
      <c r="CPG20" s="47"/>
      <c r="CPH20" s="47"/>
      <c r="CPI20" s="47"/>
      <c r="CPJ20" s="47"/>
      <c r="CPK20" s="47"/>
      <c r="CPL20" s="47"/>
      <c r="CPM20" s="47"/>
      <c r="CPN20" s="47"/>
      <c r="CPO20" s="47"/>
      <c r="CPP20" s="47"/>
      <c r="CPQ20" s="47"/>
      <c r="CPR20" s="47"/>
      <c r="CPS20" s="47"/>
      <c r="CPT20" s="47"/>
      <c r="CPU20" s="47"/>
      <c r="CPV20" s="47"/>
      <c r="CPW20" s="47"/>
      <c r="CPX20" s="47"/>
      <c r="CPY20" s="47"/>
      <c r="CPZ20" s="47"/>
      <c r="CQA20" s="47"/>
      <c r="CQB20" s="47"/>
      <c r="CQC20" s="47"/>
      <c r="CQD20" s="47"/>
      <c r="CQE20" s="47"/>
      <c r="CQF20" s="47"/>
      <c r="CQG20" s="47"/>
      <c r="CQH20" s="47"/>
      <c r="CQI20" s="47"/>
      <c r="CQJ20" s="47"/>
      <c r="CQK20" s="47"/>
      <c r="CQL20" s="47"/>
      <c r="CQM20" s="47"/>
      <c r="CQN20" s="47"/>
      <c r="CQO20" s="47"/>
      <c r="CQP20" s="47"/>
      <c r="CQQ20" s="47"/>
      <c r="CQR20" s="47"/>
      <c r="CQS20" s="47"/>
      <c r="CQT20" s="47"/>
      <c r="CQU20" s="47"/>
      <c r="CQV20" s="47"/>
      <c r="CQW20" s="47"/>
      <c r="CQX20" s="47"/>
      <c r="CQY20" s="47"/>
      <c r="CQZ20" s="47"/>
      <c r="CRA20" s="47"/>
      <c r="CRB20" s="47"/>
      <c r="CRC20" s="47"/>
      <c r="CRD20" s="47"/>
      <c r="CRE20" s="47"/>
      <c r="CRF20" s="47"/>
      <c r="CRG20" s="47"/>
      <c r="CRH20" s="47"/>
      <c r="CRI20" s="47"/>
      <c r="CRJ20" s="47"/>
      <c r="CRK20" s="47"/>
      <c r="CRL20" s="47"/>
      <c r="CRM20" s="47"/>
      <c r="CRN20" s="47"/>
      <c r="CRO20" s="47"/>
      <c r="CRP20" s="47"/>
      <c r="CRQ20" s="47"/>
      <c r="CRR20" s="47"/>
      <c r="CRS20" s="47"/>
      <c r="CRT20" s="47"/>
      <c r="CRU20" s="47"/>
      <c r="CRV20" s="47"/>
      <c r="CRW20" s="47"/>
      <c r="CRX20" s="47"/>
      <c r="CRY20" s="47"/>
      <c r="CRZ20" s="47"/>
      <c r="CSA20" s="47"/>
      <c r="CSB20" s="47"/>
      <c r="CSC20" s="47"/>
      <c r="CSD20" s="47"/>
      <c r="CSE20" s="47"/>
      <c r="CSF20" s="47"/>
      <c r="CSG20" s="47"/>
      <c r="CSH20" s="47"/>
      <c r="CSI20" s="47"/>
      <c r="CSJ20" s="47"/>
      <c r="CSK20" s="47"/>
      <c r="CSL20" s="47"/>
      <c r="CSM20" s="47"/>
      <c r="CSN20" s="47"/>
      <c r="CSO20" s="47"/>
      <c r="CSP20" s="47"/>
      <c r="CSQ20" s="47"/>
      <c r="CSR20" s="47"/>
      <c r="CSS20" s="47"/>
      <c r="CST20" s="47"/>
      <c r="CSU20" s="47"/>
      <c r="CSV20" s="47"/>
      <c r="CSW20" s="47"/>
      <c r="CSX20" s="47"/>
      <c r="CSY20" s="47"/>
      <c r="CSZ20" s="47"/>
      <c r="CTA20" s="47"/>
      <c r="CTB20" s="47"/>
      <c r="CTC20" s="47"/>
      <c r="CTD20" s="47"/>
      <c r="CTE20" s="47"/>
      <c r="CTF20" s="47"/>
      <c r="CTG20" s="47"/>
      <c r="CTH20" s="47"/>
      <c r="CTI20" s="47"/>
      <c r="CTJ20" s="47"/>
      <c r="CTK20" s="47"/>
      <c r="CTL20" s="47"/>
      <c r="CTM20" s="47"/>
      <c r="CTN20" s="47"/>
      <c r="CTO20" s="47"/>
      <c r="CTP20" s="47"/>
      <c r="CTQ20" s="47"/>
      <c r="CTR20" s="47"/>
      <c r="CTS20" s="47"/>
      <c r="CTT20" s="47"/>
      <c r="CTU20" s="47"/>
      <c r="CTV20" s="47"/>
      <c r="CTW20" s="47"/>
      <c r="CTX20" s="47"/>
      <c r="CTY20" s="47"/>
      <c r="CTZ20" s="47"/>
      <c r="CUA20" s="47"/>
      <c r="CUB20" s="47"/>
      <c r="CUC20" s="47"/>
      <c r="CUD20" s="47"/>
      <c r="CUE20" s="47"/>
      <c r="CUF20" s="47"/>
      <c r="CUG20" s="47"/>
      <c r="CUH20" s="47"/>
      <c r="CUI20" s="47"/>
      <c r="CUJ20" s="47"/>
      <c r="CUK20" s="47"/>
      <c r="CUL20" s="47"/>
      <c r="CUM20" s="47"/>
      <c r="CUN20" s="47"/>
      <c r="CUO20" s="47"/>
      <c r="CUP20" s="47"/>
      <c r="CUQ20" s="47"/>
      <c r="CUR20" s="47"/>
      <c r="CUS20" s="47"/>
      <c r="CUT20" s="47"/>
      <c r="CUU20" s="47"/>
      <c r="CUV20" s="47"/>
      <c r="CUW20" s="47"/>
      <c r="CUX20" s="47"/>
      <c r="CUY20" s="47"/>
      <c r="CUZ20" s="47"/>
      <c r="CVA20" s="47"/>
      <c r="CVB20" s="47"/>
      <c r="CVC20" s="47"/>
      <c r="CVD20" s="47"/>
      <c r="CVE20" s="47"/>
      <c r="CVF20" s="47"/>
      <c r="CVG20" s="47"/>
      <c r="CVH20" s="47"/>
      <c r="CVI20" s="47"/>
      <c r="CVJ20" s="47"/>
      <c r="CVK20" s="47"/>
      <c r="CVL20" s="47"/>
      <c r="CVM20" s="47"/>
      <c r="CVN20" s="47"/>
      <c r="CVO20" s="47"/>
      <c r="CVP20" s="47"/>
      <c r="CVQ20" s="47"/>
      <c r="CVR20" s="47"/>
      <c r="CVS20" s="47"/>
      <c r="CVT20" s="47"/>
      <c r="CVU20" s="47"/>
      <c r="CVV20" s="47"/>
      <c r="CVW20" s="47"/>
      <c r="CVX20" s="47"/>
      <c r="CVY20" s="47"/>
      <c r="CVZ20" s="47"/>
      <c r="CWA20" s="47"/>
      <c r="CWB20" s="47"/>
      <c r="CWC20" s="47"/>
      <c r="CWD20" s="47"/>
      <c r="CWE20" s="47"/>
      <c r="CWF20" s="47"/>
      <c r="CWG20" s="47"/>
      <c r="CWH20" s="47"/>
      <c r="CWI20" s="47"/>
      <c r="CWJ20" s="47"/>
      <c r="CWK20" s="47"/>
      <c r="CWL20" s="47"/>
      <c r="CWM20" s="47"/>
      <c r="CWN20" s="47"/>
      <c r="CWO20" s="47"/>
      <c r="CWP20" s="47"/>
      <c r="CWQ20" s="47"/>
      <c r="CWR20" s="47"/>
      <c r="CWS20" s="47"/>
      <c r="CWT20" s="47"/>
      <c r="CWU20" s="47"/>
      <c r="CWV20" s="47"/>
      <c r="CWW20" s="47"/>
      <c r="CWX20" s="47"/>
      <c r="CWY20" s="47"/>
      <c r="CWZ20" s="47"/>
      <c r="CXA20" s="47"/>
      <c r="CXB20" s="47"/>
      <c r="CXC20" s="47"/>
      <c r="CXD20" s="47"/>
      <c r="CXE20" s="47"/>
      <c r="CXF20" s="47"/>
      <c r="CXG20" s="47"/>
      <c r="CXH20" s="47"/>
      <c r="CXI20" s="47"/>
      <c r="CXJ20" s="47"/>
      <c r="CXK20" s="47"/>
      <c r="CXL20" s="47"/>
      <c r="CXM20" s="47"/>
      <c r="CXN20" s="47"/>
      <c r="CXO20" s="47"/>
      <c r="CXP20" s="47"/>
      <c r="CXQ20" s="47"/>
      <c r="CXR20" s="47"/>
      <c r="CXS20" s="47"/>
      <c r="CXT20" s="47"/>
      <c r="CXU20" s="47"/>
      <c r="CXV20" s="47"/>
      <c r="CXW20" s="47"/>
      <c r="CXX20" s="47"/>
      <c r="CXY20" s="47"/>
      <c r="CXZ20" s="47"/>
      <c r="CYA20" s="47"/>
      <c r="CYB20" s="47"/>
      <c r="CYC20" s="47"/>
      <c r="CYD20" s="47"/>
      <c r="CYE20" s="47"/>
      <c r="CYF20" s="47"/>
      <c r="CYG20" s="47"/>
      <c r="CYH20" s="47"/>
      <c r="CYI20" s="47"/>
      <c r="CYJ20" s="47"/>
      <c r="CYK20" s="47"/>
      <c r="CYL20" s="47"/>
      <c r="CYM20" s="47"/>
      <c r="CYN20" s="47"/>
      <c r="CYO20" s="47"/>
      <c r="CYP20" s="47"/>
      <c r="CYQ20" s="47"/>
      <c r="CYR20" s="47"/>
      <c r="CYS20" s="47"/>
      <c r="CYT20" s="47"/>
      <c r="CYU20" s="47"/>
      <c r="CYV20" s="47"/>
      <c r="CYW20" s="47"/>
      <c r="CYX20" s="47"/>
      <c r="CYY20" s="47"/>
      <c r="CYZ20" s="47"/>
      <c r="CZA20" s="47"/>
      <c r="CZB20" s="47"/>
      <c r="CZC20" s="47"/>
      <c r="CZD20" s="47"/>
      <c r="CZE20" s="47"/>
      <c r="CZF20" s="47"/>
      <c r="CZG20" s="47"/>
      <c r="CZH20" s="47"/>
      <c r="CZI20" s="47"/>
      <c r="CZJ20" s="47"/>
      <c r="CZK20" s="47"/>
      <c r="CZL20" s="47"/>
      <c r="CZM20" s="47"/>
      <c r="CZN20" s="47"/>
      <c r="CZO20" s="47"/>
      <c r="CZP20" s="47"/>
      <c r="CZQ20" s="47"/>
      <c r="CZR20" s="47"/>
      <c r="CZS20" s="47"/>
      <c r="CZT20" s="47"/>
      <c r="CZU20" s="47"/>
      <c r="CZV20" s="47"/>
      <c r="CZW20" s="47"/>
      <c r="CZX20" s="47"/>
      <c r="CZY20" s="47"/>
      <c r="CZZ20" s="47"/>
      <c r="DAA20" s="47"/>
      <c r="DAB20" s="47"/>
      <c r="DAC20" s="47"/>
      <c r="DAD20" s="47"/>
      <c r="DAE20" s="47"/>
      <c r="DAF20" s="47"/>
      <c r="DAG20" s="47"/>
      <c r="DAH20" s="47"/>
      <c r="DAI20" s="47"/>
      <c r="DAJ20" s="47"/>
      <c r="DAK20" s="47"/>
      <c r="DAL20" s="47"/>
      <c r="DAM20" s="47"/>
      <c r="DAN20" s="47"/>
      <c r="DAO20" s="47"/>
      <c r="DAP20" s="47"/>
      <c r="DAQ20" s="47"/>
      <c r="DAR20" s="47"/>
      <c r="DAS20" s="47"/>
      <c r="DAT20" s="47"/>
      <c r="DAU20" s="47"/>
      <c r="DAV20" s="47"/>
      <c r="DAW20" s="47"/>
      <c r="DAX20" s="47"/>
      <c r="DAY20" s="47"/>
      <c r="DAZ20" s="47"/>
      <c r="DBA20" s="47"/>
      <c r="DBB20" s="47"/>
      <c r="DBC20" s="47"/>
      <c r="DBD20" s="47"/>
      <c r="DBE20" s="47"/>
      <c r="DBF20" s="47"/>
      <c r="DBG20" s="47"/>
      <c r="DBH20" s="47"/>
      <c r="DBI20" s="47"/>
      <c r="DBJ20" s="47"/>
      <c r="DBK20" s="47"/>
      <c r="DBL20" s="47"/>
      <c r="DBM20" s="47"/>
      <c r="DBN20" s="47"/>
      <c r="DBO20" s="47"/>
      <c r="DBP20" s="47"/>
      <c r="DBQ20" s="47"/>
      <c r="DBR20" s="47"/>
      <c r="DBS20" s="47"/>
      <c r="DBT20" s="47"/>
      <c r="DBU20" s="47"/>
      <c r="DBV20" s="47"/>
      <c r="DBW20" s="47"/>
      <c r="DBX20" s="47"/>
      <c r="DBY20" s="47"/>
      <c r="DBZ20" s="47"/>
      <c r="DCA20" s="47"/>
      <c r="DCB20" s="47"/>
      <c r="DCC20" s="47"/>
      <c r="DCD20" s="47"/>
      <c r="DCE20" s="47"/>
      <c r="DCF20" s="47"/>
      <c r="DCG20" s="47"/>
      <c r="DCH20" s="47"/>
      <c r="DCI20" s="47"/>
      <c r="DCJ20" s="47"/>
      <c r="DCK20" s="47"/>
      <c r="DCL20" s="47"/>
      <c r="DCM20" s="47"/>
      <c r="DCN20" s="47"/>
      <c r="DCO20" s="47"/>
      <c r="DCP20" s="47"/>
      <c r="DCQ20" s="47"/>
      <c r="DCR20" s="47"/>
      <c r="DCS20" s="47"/>
      <c r="DCT20" s="47"/>
      <c r="DCU20" s="47"/>
      <c r="DCV20" s="47"/>
      <c r="DCW20" s="47"/>
      <c r="DCX20" s="47"/>
      <c r="DCY20" s="47"/>
      <c r="DCZ20" s="47"/>
      <c r="DDA20" s="47"/>
      <c r="DDB20" s="47"/>
      <c r="DDC20" s="47"/>
      <c r="DDD20" s="47"/>
      <c r="DDE20" s="47"/>
      <c r="DDF20" s="47"/>
      <c r="DDG20" s="47"/>
      <c r="DDH20" s="47"/>
      <c r="DDI20" s="47"/>
      <c r="DDJ20" s="47"/>
      <c r="DDK20" s="47"/>
      <c r="DDL20" s="47"/>
      <c r="DDM20" s="47"/>
      <c r="DDN20" s="47"/>
      <c r="DDO20" s="47"/>
      <c r="DDP20" s="47"/>
      <c r="DDQ20" s="47"/>
      <c r="DDR20" s="47"/>
      <c r="DDS20" s="47"/>
      <c r="DDT20" s="47"/>
      <c r="DDU20" s="47"/>
      <c r="DDV20" s="47"/>
      <c r="DDW20" s="47"/>
      <c r="DDX20" s="47"/>
      <c r="DDY20" s="47"/>
      <c r="DDZ20" s="47"/>
      <c r="DEA20" s="47"/>
      <c r="DEB20" s="47"/>
      <c r="DEC20" s="47"/>
      <c r="DED20" s="47"/>
      <c r="DEE20" s="47"/>
      <c r="DEF20" s="47"/>
      <c r="DEG20" s="47"/>
      <c r="DEH20" s="47"/>
      <c r="DEI20" s="47"/>
      <c r="DEJ20" s="47"/>
      <c r="DEK20" s="47"/>
      <c r="DEL20" s="47"/>
      <c r="DEM20" s="47"/>
      <c r="DEN20" s="47"/>
      <c r="DEO20" s="47"/>
      <c r="DEP20" s="47"/>
      <c r="DEQ20" s="47"/>
      <c r="DER20" s="47"/>
      <c r="DES20" s="47"/>
      <c r="DET20" s="47"/>
      <c r="DEU20" s="47"/>
      <c r="DEV20" s="47"/>
      <c r="DEW20" s="47"/>
      <c r="DEX20" s="47"/>
      <c r="DEY20" s="47"/>
      <c r="DEZ20" s="47"/>
      <c r="DFA20" s="47"/>
      <c r="DFB20" s="47"/>
      <c r="DFC20" s="47"/>
      <c r="DFD20" s="47"/>
      <c r="DFE20" s="47"/>
      <c r="DFF20" s="47"/>
      <c r="DFG20" s="47"/>
      <c r="DFH20" s="47"/>
      <c r="DFI20" s="47"/>
      <c r="DFJ20" s="47"/>
      <c r="DFK20" s="47"/>
      <c r="DFL20" s="47"/>
      <c r="DFM20" s="47"/>
      <c r="DFN20" s="47"/>
      <c r="DFO20" s="47"/>
      <c r="DFP20" s="47"/>
      <c r="DFQ20" s="47"/>
      <c r="DFR20" s="47"/>
      <c r="DFS20" s="47"/>
      <c r="DFT20" s="47"/>
      <c r="DFU20" s="47"/>
      <c r="DFV20" s="47"/>
      <c r="DFW20" s="47"/>
      <c r="DFX20" s="47"/>
      <c r="DFY20" s="47"/>
      <c r="DFZ20" s="47"/>
      <c r="DGA20" s="47"/>
      <c r="DGB20" s="47"/>
      <c r="DGC20" s="47"/>
      <c r="DGD20" s="47"/>
      <c r="DGE20" s="47"/>
      <c r="DGF20" s="47"/>
      <c r="DGG20" s="47"/>
      <c r="DGH20" s="47"/>
      <c r="DGI20" s="47"/>
      <c r="DGJ20" s="47"/>
      <c r="DGK20" s="47"/>
      <c r="DGL20" s="47"/>
      <c r="DGM20" s="47"/>
      <c r="DGN20" s="47"/>
      <c r="DGO20" s="47"/>
      <c r="DGP20" s="47"/>
      <c r="DGQ20" s="47"/>
      <c r="DGR20" s="47"/>
      <c r="DGS20" s="47"/>
      <c r="DGT20" s="47"/>
      <c r="DGU20" s="47"/>
      <c r="DGV20" s="47"/>
      <c r="DGW20" s="47"/>
      <c r="DGX20" s="47"/>
      <c r="DGY20" s="47"/>
      <c r="DGZ20" s="47"/>
      <c r="DHA20" s="47"/>
      <c r="DHB20" s="47"/>
      <c r="DHC20" s="47"/>
      <c r="DHD20" s="47"/>
      <c r="DHE20" s="47"/>
      <c r="DHF20" s="47"/>
      <c r="DHG20" s="47"/>
      <c r="DHH20" s="47"/>
      <c r="DHI20" s="47"/>
      <c r="DHJ20" s="47"/>
      <c r="DHK20" s="47"/>
      <c r="DHL20" s="47"/>
      <c r="DHM20" s="47"/>
      <c r="DHN20" s="47"/>
      <c r="DHO20" s="47"/>
      <c r="DHP20" s="47"/>
      <c r="DHQ20" s="47"/>
      <c r="DHR20" s="47"/>
      <c r="DHS20" s="47"/>
      <c r="DHT20" s="47"/>
      <c r="DHU20" s="47"/>
      <c r="DHV20" s="47"/>
      <c r="DHW20" s="47"/>
      <c r="DHX20" s="47"/>
      <c r="DHY20" s="47"/>
      <c r="DHZ20" s="47"/>
      <c r="DIA20" s="47"/>
      <c r="DIB20" s="47"/>
      <c r="DIC20" s="47"/>
      <c r="DID20" s="47"/>
      <c r="DIE20" s="47"/>
      <c r="DIF20" s="47"/>
      <c r="DIG20" s="47"/>
      <c r="DIH20" s="47"/>
      <c r="DII20" s="47"/>
      <c r="DIJ20" s="47"/>
      <c r="DIK20" s="47"/>
      <c r="DIL20" s="47"/>
      <c r="DIM20" s="47"/>
      <c r="DIN20" s="47"/>
      <c r="DIO20" s="47"/>
      <c r="DIP20" s="47"/>
      <c r="DIQ20" s="47"/>
      <c r="DIR20" s="47"/>
      <c r="DIS20" s="47"/>
      <c r="DIT20" s="47"/>
      <c r="DIU20" s="47"/>
      <c r="DIV20" s="47"/>
      <c r="DIW20" s="47"/>
      <c r="DIX20" s="47"/>
      <c r="DIY20" s="47"/>
      <c r="DIZ20" s="47"/>
      <c r="DJA20" s="47"/>
      <c r="DJB20" s="47"/>
      <c r="DJC20" s="47"/>
      <c r="DJD20" s="47"/>
      <c r="DJE20" s="47"/>
      <c r="DJF20" s="47"/>
      <c r="DJG20" s="47"/>
      <c r="DJH20" s="47"/>
      <c r="DJI20" s="47"/>
      <c r="DJJ20" s="47"/>
      <c r="DJK20" s="47"/>
      <c r="DJL20" s="47"/>
      <c r="DJM20" s="47"/>
      <c r="DJN20" s="47"/>
      <c r="DJO20" s="47"/>
      <c r="DJP20" s="47"/>
      <c r="DJQ20" s="47"/>
      <c r="DJR20" s="47"/>
      <c r="DJS20" s="47"/>
      <c r="DJT20" s="47"/>
      <c r="DJU20" s="47"/>
      <c r="DJV20" s="47"/>
      <c r="DJW20" s="47"/>
      <c r="DJX20" s="47"/>
      <c r="DJY20" s="47"/>
      <c r="DJZ20" s="47"/>
      <c r="DKA20" s="47"/>
      <c r="DKB20" s="47"/>
      <c r="DKC20" s="47"/>
      <c r="DKD20" s="47"/>
      <c r="DKE20" s="47"/>
      <c r="DKF20" s="47"/>
      <c r="DKG20" s="47"/>
      <c r="DKH20" s="47"/>
      <c r="DKI20" s="47"/>
      <c r="DKJ20" s="47"/>
      <c r="DKK20" s="47"/>
      <c r="DKL20" s="47"/>
      <c r="DKM20" s="47"/>
      <c r="DKN20" s="47"/>
      <c r="DKO20" s="47"/>
      <c r="DKP20" s="47"/>
      <c r="DKQ20" s="47"/>
      <c r="DKR20" s="47"/>
      <c r="DKS20" s="47"/>
      <c r="DKT20" s="47"/>
      <c r="DKU20" s="47"/>
      <c r="DKV20" s="47"/>
      <c r="DKW20" s="47"/>
      <c r="DKX20" s="47"/>
      <c r="DKY20" s="47"/>
      <c r="DKZ20" s="47"/>
      <c r="DLA20" s="47"/>
      <c r="DLB20" s="47"/>
      <c r="DLC20" s="47"/>
      <c r="DLD20" s="47"/>
      <c r="DLE20" s="47"/>
      <c r="DLF20" s="47"/>
      <c r="DLG20" s="47"/>
      <c r="DLH20" s="47"/>
      <c r="DLI20" s="47"/>
      <c r="DLJ20" s="47"/>
      <c r="DLK20" s="47"/>
      <c r="DLL20" s="47"/>
      <c r="DLM20" s="47"/>
      <c r="DLN20" s="47"/>
      <c r="DLO20" s="47"/>
      <c r="DLP20" s="47"/>
      <c r="DLQ20" s="47"/>
      <c r="DLR20" s="47"/>
      <c r="DLS20" s="47"/>
      <c r="DLT20" s="47"/>
      <c r="DLU20" s="47"/>
      <c r="DLV20" s="47"/>
      <c r="DLW20" s="47"/>
      <c r="DLX20" s="47"/>
      <c r="DLY20" s="47"/>
      <c r="DLZ20" s="47"/>
      <c r="DMA20" s="47"/>
      <c r="DMB20" s="47"/>
      <c r="DMC20" s="47"/>
      <c r="DMD20" s="47"/>
      <c r="DME20" s="47"/>
      <c r="DMF20" s="47"/>
      <c r="DMG20" s="47"/>
      <c r="DMH20" s="47"/>
      <c r="DMI20" s="47"/>
      <c r="DMJ20" s="47"/>
      <c r="DMK20" s="47"/>
      <c r="DML20" s="47"/>
      <c r="DMM20" s="47"/>
      <c r="DMN20" s="47"/>
      <c r="DMO20" s="47"/>
      <c r="DMP20" s="47"/>
      <c r="DMQ20" s="47"/>
      <c r="DMR20" s="47"/>
      <c r="DMS20" s="47"/>
      <c r="DMT20" s="47"/>
      <c r="DMU20" s="47"/>
      <c r="DMV20" s="47"/>
      <c r="DMW20" s="47"/>
      <c r="DMX20" s="47"/>
      <c r="DMY20" s="47"/>
      <c r="DMZ20" s="47"/>
      <c r="DNA20" s="47"/>
      <c r="DNB20" s="47"/>
      <c r="DNC20" s="47"/>
      <c r="DND20" s="47"/>
      <c r="DNE20" s="47"/>
      <c r="DNF20" s="47"/>
      <c r="DNG20" s="47"/>
      <c r="DNH20" s="47"/>
      <c r="DNI20" s="47"/>
      <c r="DNJ20" s="47"/>
      <c r="DNK20" s="47"/>
      <c r="DNL20" s="47"/>
      <c r="DNM20" s="47"/>
      <c r="DNN20" s="47"/>
      <c r="DNO20" s="47"/>
      <c r="DNP20" s="47"/>
      <c r="DNQ20" s="47"/>
      <c r="DNR20" s="47"/>
      <c r="DNS20" s="47"/>
      <c r="DNT20" s="47"/>
      <c r="DNU20" s="47"/>
      <c r="DNV20" s="47"/>
      <c r="DNW20" s="47"/>
      <c r="DNX20" s="47"/>
      <c r="DNY20" s="47"/>
      <c r="DNZ20" s="47"/>
      <c r="DOA20" s="47"/>
      <c r="DOB20" s="47"/>
      <c r="DOC20" s="47"/>
      <c r="DOD20" s="47"/>
      <c r="DOE20" s="47"/>
      <c r="DOF20" s="47"/>
      <c r="DOG20" s="47"/>
      <c r="DOH20" s="47"/>
      <c r="DOI20" s="47"/>
      <c r="DOJ20" s="47"/>
      <c r="DOK20" s="47"/>
      <c r="DOL20" s="47"/>
      <c r="DOM20" s="47"/>
      <c r="DON20" s="47"/>
      <c r="DOO20" s="47"/>
      <c r="DOP20" s="47"/>
      <c r="DOQ20" s="47"/>
      <c r="DOR20" s="47"/>
      <c r="DOS20" s="47"/>
      <c r="DOT20" s="47"/>
      <c r="DOU20" s="47"/>
      <c r="DOV20" s="47"/>
      <c r="DOW20" s="47"/>
      <c r="DOX20" s="47"/>
      <c r="DOY20" s="47"/>
      <c r="DOZ20" s="47"/>
      <c r="DPA20" s="47"/>
      <c r="DPB20" s="47"/>
      <c r="DPC20" s="47"/>
      <c r="DPD20" s="47"/>
      <c r="DPE20" s="47"/>
      <c r="DPF20" s="47"/>
      <c r="DPG20" s="47"/>
      <c r="DPH20" s="47"/>
      <c r="DPI20" s="47"/>
      <c r="DPJ20" s="47"/>
      <c r="DPK20" s="47"/>
      <c r="DPL20" s="47"/>
      <c r="DPM20" s="47"/>
      <c r="DPN20" s="47"/>
      <c r="DPO20" s="47"/>
      <c r="DPP20" s="47"/>
      <c r="DPQ20" s="47"/>
      <c r="DPR20" s="47"/>
      <c r="DPS20" s="47"/>
      <c r="DPT20" s="47"/>
      <c r="DPU20" s="47"/>
      <c r="DPV20" s="47"/>
      <c r="DPW20" s="47"/>
      <c r="DPX20" s="47"/>
      <c r="DPY20" s="47"/>
      <c r="DPZ20" s="47"/>
      <c r="DQA20" s="47"/>
      <c r="DQB20" s="47"/>
      <c r="DQC20" s="47"/>
      <c r="DQD20" s="47"/>
      <c r="DQE20" s="47"/>
      <c r="DQF20" s="47"/>
      <c r="DQG20" s="47"/>
      <c r="DQH20" s="47"/>
      <c r="DQI20" s="47"/>
      <c r="DQJ20" s="47"/>
      <c r="DQK20" s="47"/>
      <c r="DQL20" s="47"/>
      <c r="DQM20" s="47"/>
      <c r="DQN20" s="47"/>
      <c r="DQO20" s="47"/>
      <c r="DQP20" s="47"/>
      <c r="DQQ20" s="47"/>
      <c r="DQR20" s="47"/>
      <c r="DQS20" s="47"/>
      <c r="DQT20" s="47"/>
      <c r="DQU20" s="47"/>
      <c r="DQV20" s="47"/>
      <c r="DQW20" s="47"/>
      <c r="DQX20" s="47"/>
      <c r="DQY20" s="47"/>
      <c r="DQZ20" s="47"/>
      <c r="DRA20" s="47"/>
      <c r="DRB20" s="47"/>
      <c r="DRC20" s="47"/>
      <c r="DRD20" s="47"/>
      <c r="DRE20" s="47"/>
      <c r="DRF20" s="47"/>
      <c r="DRG20" s="47"/>
      <c r="DRH20" s="47"/>
      <c r="DRI20" s="47"/>
      <c r="DRJ20" s="47"/>
      <c r="DRK20" s="47"/>
      <c r="DRL20" s="47"/>
      <c r="DRM20" s="47"/>
      <c r="DRN20" s="47"/>
      <c r="DRO20" s="47"/>
      <c r="DRP20" s="47"/>
      <c r="DRQ20" s="47"/>
      <c r="DRR20" s="47"/>
      <c r="DRS20" s="47"/>
      <c r="DRT20" s="47"/>
      <c r="DRU20" s="47"/>
      <c r="DRV20" s="47"/>
      <c r="DRW20" s="47"/>
      <c r="DRX20" s="47"/>
      <c r="DRY20" s="47"/>
      <c r="DRZ20" s="47"/>
      <c r="DSA20" s="47"/>
      <c r="DSB20" s="47"/>
      <c r="DSC20" s="47"/>
      <c r="DSD20" s="47"/>
      <c r="DSE20" s="47"/>
      <c r="DSF20" s="47"/>
      <c r="DSG20" s="47"/>
      <c r="DSH20" s="47"/>
      <c r="DSI20" s="47"/>
      <c r="DSJ20" s="47"/>
      <c r="DSK20" s="47"/>
      <c r="DSL20" s="47"/>
      <c r="DSM20" s="47"/>
      <c r="DSN20" s="47"/>
      <c r="DSO20" s="47"/>
      <c r="DSP20" s="47"/>
      <c r="DSQ20" s="47"/>
      <c r="DSR20" s="47"/>
      <c r="DSS20" s="47"/>
      <c r="DST20" s="47"/>
      <c r="DSU20" s="47"/>
      <c r="DSV20" s="47"/>
      <c r="DSW20" s="47"/>
      <c r="DSX20" s="47"/>
      <c r="DSY20" s="47"/>
      <c r="DSZ20" s="47"/>
      <c r="DTA20" s="47"/>
      <c r="DTB20" s="47"/>
      <c r="DTC20" s="47"/>
      <c r="DTD20" s="47"/>
      <c r="DTE20" s="47"/>
      <c r="DTF20" s="47"/>
      <c r="DTG20" s="47"/>
      <c r="DTH20" s="47"/>
      <c r="DTI20" s="47"/>
      <c r="DTJ20" s="47"/>
      <c r="DTK20" s="47"/>
      <c r="DTL20" s="47"/>
      <c r="DTM20" s="47"/>
      <c r="DTN20" s="47"/>
      <c r="DTO20" s="47"/>
      <c r="DTP20" s="47"/>
      <c r="DTQ20" s="47"/>
      <c r="DTR20" s="47"/>
      <c r="DTS20" s="47"/>
      <c r="DTT20" s="47"/>
      <c r="DTU20" s="47"/>
      <c r="DTV20" s="47"/>
      <c r="DTW20" s="47"/>
      <c r="DTX20" s="47"/>
      <c r="DTY20" s="47"/>
      <c r="DTZ20" s="47"/>
      <c r="DUA20" s="47"/>
      <c r="DUB20" s="47"/>
      <c r="DUC20" s="47"/>
      <c r="DUD20" s="47"/>
      <c r="DUE20" s="47"/>
      <c r="DUF20" s="47"/>
      <c r="DUG20" s="47"/>
      <c r="DUH20" s="47"/>
      <c r="DUI20" s="47"/>
      <c r="DUJ20" s="47"/>
      <c r="DUK20" s="47"/>
      <c r="DUL20" s="47"/>
      <c r="DUM20" s="47"/>
      <c r="DUN20" s="47"/>
      <c r="DUO20" s="47"/>
      <c r="DUP20" s="47"/>
      <c r="DUQ20" s="47"/>
      <c r="DUR20" s="47"/>
      <c r="DUS20" s="47"/>
      <c r="DUT20" s="47"/>
      <c r="DUU20" s="47"/>
      <c r="DUV20" s="47"/>
      <c r="DUW20" s="47"/>
      <c r="DUX20" s="47"/>
      <c r="DUY20" s="47"/>
      <c r="DUZ20" s="47"/>
      <c r="DVA20" s="47"/>
      <c r="DVB20" s="47"/>
      <c r="DVC20" s="47"/>
      <c r="DVD20" s="47"/>
      <c r="DVE20" s="47"/>
      <c r="DVF20" s="47"/>
      <c r="DVG20" s="47"/>
      <c r="DVH20" s="47"/>
      <c r="DVI20" s="47"/>
      <c r="DVJ20" s="47"/>
      <c r="DVK20" s="47"/>
      <c r="DVL20" s="47"/>
      <c r="DVM20" s="47"/>
      <c r="DVN20" s="47"/>
      <c r="DVO20" s="47"/>
      <c r="DVP20" s="47"/>
      <c r="DVQ20" s="47"/>
      <c r="DVR20" s="47"/>
      <c r="DVS20" s="47"/>
      <c r="DVT20" s="47"/>
      <c r="DVU20" s="47"/>
      <c r="DVV20" s="47"/>
      <c r="DVW20" s="47"/>
      <c r="DVX20" s="47"/>
      <c r="DVY20" s="47"/>
      <c r="DVZ20" s="47"/>
      <c r="DWA20" s="47"/>
      <c r="DWB20" s="47"/>
      <c r="DWC20" s="47"/>
      <c r="DWD20" s="47"/>
      <c r="DWE20" s="47"/>
      <c r="DWF20" s="47"/>
      <c r="DWG20" s="47"/>
      <c r="DWH20" s="47"/>
      <c r="DWI20" s="47"/>
      <c r="DWJ20" s="47"/>
      <c r="DWK20" s="47"/>
      <c r="DWL20" s="47"/>
      <c r="DWM20" s="47"/>
      <c r="DWN20" s="47"/>
      <c r="DWO20" s="47"/>
      <c r="DWP20" s="47"/>
      <c r="DWQ20" s="47"/>
      <c r="DWR20" s="47"/>
      <c r="DWS20" s="47"/>
      <c r="DWT20" s="47"/>
      <c r="DWU20" s="47"/>
      <c r="DWV20" s="47"/>
      <c r="DWW20" s="47"/>
      <c r="DWX20" s="47"/>
      <c r="DWY20" s="47"/>
      <c r="DWZ20" s="47"/>
      <c r="DXA20" s="47"/>
      <c r="DXB20" s="47"/>
      <c r="DXC20" s="47"/>
      <c r="DXD20" s="47"/>
      <c r="DXE20" s="47"/>
      <c r="DXF20" s="47"/>
      <c r="DXG20" s="47"/>
      <c r="DXH20" s="47"/>
      <c r="DXI20" s="47"/>
      <c r="DXJ20" s="47"/>
      <c r="DXK20" s="47"/>
      <c r="DXL20" s="47"/>
      <c r="DXM20" s="47"/>
      <c r="DXN20" s="47"/>
      <c r="DXO20" s="47"/>
      <c r="DXP20" s="47"/>
      <c r="DXQ20" s="47"/>
      <c r="DXR20" s="47"/>
      <c r="DXS20" s="47"/>
      <c r="DXT20" s="47"/>
      <c r="DXU20" s="47"/>
      <c r="DXV20" s="47"/>
      <c r="DXW20" s="47"/>
      <c r="DXX20" s="47"/>
      <c r="DXY20" s="47"/>
      <c r="DXZ20" s="47"/>
      <c r="DYA20" s="47"/>
      <c r="DYB20" s="47"/>
      <c r="DYC20" s="47"/>
      <c r="DYD20" s="47"/>
      <c r="DYE20" s="47"/>
      <c r="DYF20" s="47"/>
      <c r="DYG20" s="47"/>
      <c r="DYH20" s="47"/>
      <c r="DYI20" s="47"/>
      <c r="DYJ20" s="47"/>
      <c r="DYK20" s="47"/>
      <c r="DYL20" s="47"/>
      <c r="DYM20" s="47"/>
      <c r="DYN20" s="47"/>
      <c r="DYO20" s="47"/>
      <c r="DYP20" s="47"/>
      <c r="DYQ20" s="47"/>
      <c r="DYR20" s="47"/>
      <c r="DYS20" s="47"/>
      <c r="DYT20" s="47"/>
      <c r="DYU20" s="47"/>
      <c r="DYV20" s="47"/>
      <c r="DYW20" s="47"/>
      <c r="DYX20" s="47"/>
      <c r="DYY20" s="47"/>
      <c r="DYZ20" s="47"/>
      <c r="DZA20" s="47"/>
      <c r="DZB20" s="47"/>
      <c r="DZC20" s="47"/>
      <c r="DZD20" s="47"/>
      <c r="DZE20" s="47"/>
      <c r="DZF20" s="47"/>
      <c r="DZG20" s="47"/>
      <c r="DZH20" s="47"/>
      <c r="DZI20" s="47"/>
      <c r="DZJ20" s="47"/>
      <c r="DZK20" s="47"/>
      <c r="DZL20" s="47"/>
      <c r="DZM20" s="47"/>
      <c r="DZN20" s="47"/>
      <c r="DZO20" s="47"/>
      <c r="DZP20" s="47"/>
      <c r="DZQ20" s="47"/>
      <c r="DZR20" s="47"/>
      <c r="DZS20" s="47"/>
      <c r="DZT20" s="47"/>
      <c r="DZU20" s="47"/>
      <c r="DZV20" s="47"/>
      <c r="DZW20" s="47"/>
      <c r="DZX20" s="47"/>
      <c r="DZY20" s="47"/>
      <c r="DZZ20" s="47"/>
      <c r="EAA20" s="47"/>
      <c r="EAB20" s="47"/>
      <c r="EAC20" s="47"/>
      <c r="EAD20" s="47"/>
      <c r="EAE20" s="47"/>
      <c r="EAF20" s="47"/>
      <c r="EAG20" s="47"/>
      <c r="EAH20" s="47"/>
      <c r="EAI20" s="47"/>
      <c r="EAJ20" s="47"/>
      <c r="EAK20" s="47"/>
      <c r="EAL20" s="47"/>
      <c r="EAM20" s="47"/>
      <c r="EAN20" s="47"/>
      <c r="EAO20" s="47"/>
      <c r="EAP20" s="47"/>
      <c r="EAQ20" s="47"/>
      <c r="EAR20" s="47"/>
      <c r="EAS20" s="47"/>
      <c r="EAT20" s="47"/>
      <c r="EAU20" s="47"/>
      <c r="EAV20" s="47"/>
      <c r="EAW20" s="47"/>
      <c r="EAX20" s="47"/>
      <c r="EAY20" s="47"/>
      <c r="EAZ20" s="47"/>
      <c r="EBA20" s="47"/>
      <c r="EBB20" s="47"/>
      <c r="EBC20" s="47"/>
      <c r="EBD20" s="47"/>
      <c r="EBE20" s="47"/>
      <c r="EBF20" s="47"/>
      <c r="EBG20" s="47"/>
      <c r="EBH20" s="47"/>
      <c r="EBI20" s="47"/>
      <c r="EBJ20" s="47"/>
      <c r="EBK20" s="47"/>
      <c r="EBL20" s="47"/>
      <c r="EBM20" s="47"/>
      <c r="EBN20" s="47"/>
      <c r="EBO20" s="47"/>
      <c r="EBP20" s="47"/>
      <c r="EBQ20" s="47"/>
      <c r="EBR20" s="47"/>
      <c r="EBS20" s="47"/>
      <c r="EBT20" s="47"/>
      <c r="EBU20" s="47"/>
      <c r="EBV20" s="47"/>
      <c r="EBW20" s="47"/>
      <c r="EBX20" s="47"/>
      <c r="EBY20" s="47"/>
      <c r="EBZ20" s="47"/>
      <c r="ECA20" s="47"/>
      <c r="ECB20" s="47"/>
      <c r="ECC20" s="47"/>
      <c r="ECD20" s="47"/>
      <c r="ECE20" s="47"/>
      <c r="ECF20" s="47"/>
      <c r="ECG20" s="47"/>
      <c r="ECH20" s="47"/>
      <c r="ECI20" s="47"/>
      <c r="ECJ20" s="47"/>
      <c r="ECK20" s="47"/>
      <c r="ECL20" s="47"/>
      <c r="ECM20" s="47"/>
      <c r="ECN20" s="47"/>
      <c r="ECO20" s="47"/>
      <c r="ECP20" s="47"/>
      <c r="ECQ20" s="47"/>
      <c r="ECR20" s="47"/>
      <c r="ECS20" s="47"/>
      <c r="ECT20" s="47"/>
      <c r="ECU20" s="47"/>
      <c r="ECV20" s="47"/>
      <c r="ECW20" s="47"/>
      <c r="ECX20" s="47"/>
      <c r="ECY20" s="47"/>
      <c r="ECZ20" s="47"/>
      <c r="EDA20" s="47"/>
      <c r="EDB20" s="47"/>
      <c r="EDC20" s="47"/>
      <c r="EDD20" s="47"/>
      <c r="EDE20" s="47"/>
      <c r="EDF20" s="47"/>
      <c r="EDG20" s="47"/>
      <c r="EDH20" s="47"/>
      <c r="EDI20" s="47"/>
      <c r="EDJ20" s="47"/>
      <c r="EDK20" s="47"/>
      <c r="EDL20" s="47"/>
      <c r="EDM20" s="47"/>
      <c r="EDN20" s="47"/>
      <c r="EDO20" s="47"/>
      <c r="EDP20" s="47"/>
      <c r="EDQ20" s="47"/>
      <c r="EDR20" s="47"/>
      <c r="EDS20" s="47"/>
      <c r="EDT20" s="47"/>
      <c r="EDU20" s="47"/>
      <c r="EDV20" s="47"/>
      <c r="EDW20" s="47"/>
      <c r="EDX20" s="47"/>
      <c r="EDY20" s="47"/>
      <c r="EDZ20" s="47"/>
      <c r="EEA20" s="47"/>
      <c r="EEB20" s="47"/>
      <c r="EEC20" s="47"/>
      <c r="EED20" s="47"/>
      <c r="EEE20" s="47"/>
      <c r="EEF20" s="47"/>
      <c r="EEG20" s="47"/>
      <c r="EEH20" s="47"/>
      <c r="EEI20" s="47"/>
      <c r="EEJ20" s="47"/>
      <c r="EEK20" s="47"/>
      <c r="EEL20" s="47"/>
      <c r="EEM20" s="47"/>
      <c r="EEN20" s="47"/>
      <c r="EEO20" s="47"/>
      <c r="EEP20" s="47"/>
      <c r="EEQ20" s="47"/>
      <c r="EER20" s="47"/>
      <c r="EES20" s="47"/>
      <c r="EET20" s="47"/>
      <c r="EEU20" s="47"/>
      <c r="EEV20" s="47"/>
      <c r="EEW20" s="47"/>
      <c r="EEX20" s="47"/>
      <c r="EEY20" s="47"/>
      <c r="EEZ20" s="47"/>
      <c r="EFA20" s="47"/>
      <c r="EFB20" s="47"/>
      <c r="EFC20" s="47"/>
      <c r="EFD20" s="47"/>
      <c r="EFE20" s="47"/>
      <c r="EFF20" s="47"/>
      <c r="EFG20" s="47"/>
      <c r="EFH20" s="47"/>
      <c r="EFI20" s="47"/>
      <c r="EFJ20" s="47"/>
      <c r="EFK20" s="47"/>
      <c r="EFL20" s="47"/>
      <c r="EFM20" s="47"/>
      <c r="EFN20" s="47"/>
      <c r="EFO20" s="47"/>
      <c r="EFP20" s="47"/>
      <c r="EFQ20" s="47"/>
      <c r="EFR20" s="47"/>
      <c r="EFS20" s="47"/>
      <c r="EFT20" s="47"/>
      <c r="EFU20" s="47"/>
      <c r="EFV20" s="47"/>
      <c r="EFW20" s="47"/>
      <c r="EFX20" s="47"/>
      <c r="EFY20" s="47"/>
      <c r="EFZ20" s="47"/>
      <c r="EGA20" s="47"/>
      <c r="EGB20" s="47"/>
      <c r="EGC20" s="47"/>
      <c r="EGD20" s="47"/>
      <c r="EGE20" s="47"/>
      <c r="EGF20" s="47"/>
      <c r="EGG20" s="47"/>
      <c r="EGH20" s="47"/>
      <c r="EGI20" s="47"/>
      <c r="EGJ20" s="47"/>
      <c r="EGK20" s="47"/>
      <c r="EGL20" s="47"/>
      <c r="EGM20" s="47"/>
      <c r="EGN20" s="47"/>
      <c r="EGO20" s="47"/>
      <c r="EGP20" s="47"/>
      <c r="EGQ20" s="47"/>
      <c r="EGR20" s="47"/>
      <c r="EGS20" s="47"/>
      <c r="EGT20" s="47"/>
      <c r="EGU20" s="47"/>
      <c r="EGV20" s="47"/>
      <c r="EGW20" s="47"/>
      <c r="EGX20" s="47"/>
      <c r="EGY20" s="47"/>
      <c r="EGZ20" s="47"/>
      <c r="EHA20" s="47"/>
      <c r="EHB20" s="47"/>
      <c r="EHC20" s="47"/>
      <c r="EHD20" s="47"/>
      <c r="EHE20" s="47"/>
      <c r="EHF20" s="47"/>
      <c r="EHG20" s="47"/>
      <c r="EHH20" s="47"/>
      <c r="EHI20" s="47"/>
      <c r="EHJ20" s="47"/>
      <c r="EHK20" s="47"/>
      <c r="EHL20" s="47"/>
      <c r="EHM20" s="47"/>
      <c r="EHN20" s="47"/>
      <c r="EHO20" s="47"/>
      <c r="EHP20" s="47"/>
      <c r="EHQ20" s="47"/>
      <c r="EHR20" s="47"/>
      <c r="EHS20" s="47"/>
      <c r="EHT20" s="47"/>
      <c r="EHU20" s="47"/>
      <c r="EHV20" s="47"/>
      <c r="EHW20" s="47"/>
      <c r="EHX20" s="47"/>
      <c r="EHY20" s="47"/>
      <c r="EHZ20" s="47"/>
      <c r="EIA20" s="47"/>
      <c r="EIB20" s="47"/>
      <c r="EIC20" s="47"/>
      <c r="EID20" s="47"/>
      <c r="EIE20" s="47"/>
      <c r="EIF20" s="47"/>
      <c r="EIG20" s="47"/>
      <c r="EIH20" s="47"/>
      <c r="EII20" s="47"/>
      <c r="EIJ20" s="47"/>
      <c r="EIK20" s="47"/>
      <c r="EIL20" s="47"/>
      <c r="EIM20" s="47"/>
      <c r="EIN20" s="47"/>
      <c r="EIO20" s="47"/>
      <c r="EIP20" s="47"/>
      <c r="EIQ20" s="47"/>
      <c r="EIR20" s="47"/>
      <c r="EIS20" s="47"/>
      <c r="EIT20" s="47"/>
      <c r="EIU20" s="47"/>
      <c r="EIV20" s="47"/>
      <c r="EIW20" s="47"/>
      <c r="EIX20" s="47"/>
      <c r="EIY20" s="47"/>
      <c r="EIZ20" s="47"/>
      <c r="EJA20" s="47"/>
      <c r="EJB20" s="47"/>
      <c r="EJC20" s="47"/>
      <c r="EJD20" s="47"/>
      <c r="EJE20" s="47"/>
      <c r="EJF20" s="47"/>
      <c r="EJG20" s="47"/>
      <c r="EJH20" s="47"/>
      <c r="EJI20" s="47"/>
      <c r="EJJ20" s="47"/>
      <c r="EJK20" s="47"/>
      <c r="EJL20" s="47"/>
      <c r="EJM20" s="47"/>
      <c r="EJN20" s="47"/>
      <c r="EJO20" s="47"/>
      <c r="EJP20" s="47"/>
      <c r="EJQ20" s="47"/>
      <c r="EJR20" s="47"/>
      <c r="EJS20" s="47"/>
      <c r="EJT20" s="47"/>
      <c r="EJU20" s="47"/>
      <c r="EJV20" s="47"/>
      <c r="EJW20" s="47"/>
      <c r="EJX20" s="47"/>
      <c r="EJY20" s="47"/>
      <c r="EJZ20" s="47"/>
      <c r="EKA20" s="47"/>
      <c r="EKB20" s="47"/>
      <c r="EKC20" s="47"/>
      <c r="EKD20" s="47"/>
      <c r="EKE20" s="47"/>
      <c r="EKF20" s="47"/>
      <c r="EKG20" s="47"/>
      <c r="EKH20" s="47"/>
      <c r="EKI20" s="47"/>
      <c r="EKJ20" s="47"/>
      <c r="EKK20" s="47"/>
      <c r="EKL20" s="47"/>
      <c r="EKM20" s="47"/>
      <c r="EKN20" s="47"/>
      <c r="EKO20" s="47"/>
      <c r="EKP20" s="47"/>
      <c r="EKQ20" s="47"/>
      <c r="EKR20" s="47"/>
      <c r="EKS20" s="47"/>
      <c r="EKT20" s="47"/>
      <c r="EKU20" s="47"/>
      <c r="EKV20" s="47"/>
      <c r="EKW20" s="47"/>
      <c r="EKX20" s="47"/>
      <c r="EKY20" s="47"/>
      <c r="EKZ20" s="47"/>
      <c r="ELA20" s="47"/>
      <c r="ELB20" s="47"/>
      <c r="ELC20" s="47"/>
      <c r="ELD20" s="47"/>
      <c r="ELE20" s="47"/>
      <c r="ELF20" s="47"/>
      <c r="ELG20" s="47"/>
      <c r="ELH20" s="47"/>
      <c r="ELI20" s="47"/>
      <c r="ELJ20" s="47"/>
      <c r="ELK20" s="47"/>
      <c r="ELL20" s="47"/>
      <c r="ELM20" s="47"/>
      <c r="ELN20" s="47"/>
      <c r="ELO20" s="47"/>
      <c r="ELP20" s="47"/>
      <c r="ELQ20" s="47"/>
      <c r="ELR20" s="47"/>
      <c r="ELS20" s="47"/>
      <c r="ELT20" s="47"/>
      <c r="ELU20" s="47"/>
      <c r="ELV20" s="47"/>
      <c r="ELW20" s="47"/>
      <c r="ELX20" s="47"/>
      <c r="ELY20" s="47"/>
      <c r="ELZ20" s="47"/>
      <c r="EMA20" s="47"/>
      <c r="EMB20" s="47"/>
      <c r="EMC20" s="47"/>
      <c r="EMD20" s="47"/>
      <c r="EME20" s="47"/>
      <c r="EMF20" s="47"/>
      <c r="EMG20" s="47"/>
      <c r="EMH20" s="47"/>
      <c r="EMI20" s="47"/>
      <c r="EMJ20" s="47"/>
      <c r="EMK20" s="47"/>
      <c r="EML20" s="47"/>
      <c r="EMM20" s="47"/>
      <c r="EMN20" s="47"/>
      <c r="EMO20" s="47"/>
      <c r="EMP20" s="47"/>
      <c r="EMQ20" s="47"/>
      <c r="EMR20" s="47"/>
      <c r="EMS20" s="47"/>
      <c r="EMT20" s="47"/>
      <c r="EMU20" s="47"/>
      <c r="EMV20" s="47"/>
      <c r="EMW20" s="47"/>
      <c r="EMX20" s="47"/>
      <c r="EMY20" s="47"/>
      <c r="EMZ20" s="47"/>
      <c r="ENA20" s="47"/>
      <c r="ENB20" s="47"/>
      <c r="ENC20" s="47"/>
      <c r="END20" s="47"/>
      <c r="ENE20" s="47"/>
      <c r="ENF20" s="47"/>
      <c r="ENG20" s="47"/>
      <c r="ENH20" s="47"/>
      <c r="ENI20" s="47"/>
      <c r="ENJ20" s="47"/>
      <c r="ENK20" s="47"/>
      <c r="ENL20" s="47"/>
      <c r="ENM20" s="47"/>
      <c r="ENN20" s="47"/>
      <c r="ENO20" s="47"/>
      <c r="ENP20" s="47"/>
      <c r="ENQ20" s="47"/>
      <c r="ENR20" s="47"/>
      <c r="ENS20" s="47"/>
      <c r="ENT20" s="47"/>
      <c r="ENU20" s="47"/>
      <c r="ENV20" s="47"/>
      <c r="ENW20" s="47"/>
      <c r="ENX20" s="47"/>
      <c r="ENY20" s="47"/>
      <c r="ENZ20" s="47"/>
      <c r="EOA20" s="47"/>
      <c r="EOB20" s="47"/>
      <c r="EOC20" s="47"/>
      <c r="EOD20" s="47"/>
      <c r="EOE20" s="47"/>
      <c r="EOF20" s="47"/>
      <c r="EOG20" s="47"/>
      <c r="EOH20" s="47"/>
      <c r="EOI20" s="47"/>
      <c r="EOJ20" s="47"/>
      <c r="EOK20" s="47"/>
      <c r="EOL20" s="47"/>
      <c r="EOM20" s="47"/>
      <c r="EON20" s="47"/>
      <c r="EOO20" s="47"/>
      <c r="EOP20" s="47"/>
      <c r="EOQ20" s="47"/>
      <c r="EOR20" s="47"/>
      <c r="EOS20" s="47"/>
      <c r="EOT20" s="47"/>
      <c r="EOU20" s="47"/>
      <c r="EOV20" s="47"/>
      <c r="EOW20" s="47"/>
      <c r="EOX20" s="47"/>
      <c r="EOY20" s="47"/>
      <c r="EOZ20" s="47"/>
      <c r="EPA20" s="47"/>
      <c r="EPB20" s="47"/>
      <c r="EPC20" s="47"/>
      <c r="EPD20" s="47"/>
      <c r="EPE20" s="47"/>
      <c r="EPF20" s="47"/>
      <c r="EPG20" s="47"/>
      <c r="EPH20" s="47"/>
      <c r="EPI20" s="47"/>
      <c r="EPJ20" s="47"/>
      <c r="EPK20" s="47"/>
      <c r="EPL20" s="47"/>
      <c r="EPM20" s="47"/>
      <c r="EPN20" s="47"/>
      <c r="EPO20" s="47"/>
      <c r="EPP20" s="47"/>
      <c r="EPQ20" s="47"/>
      <c r="EPR20" s="47"/>
      <c r="EPS20" s="47"/>
      <c r="EPT20" s="47"/>
      <c r="EPU20" s="47"/>
      <c r="EPV20" s="47"/>
      <c r="EPW20" s="47"/>
      <c r="EPX20" s="47"/>
      <c r="EPY20" s="47"/>
      <c r="EPZ20" s="47"/>
      <c r="EQA20" s="47"/>
      <c r="EQB20" s="47"/>
      <c r="EQC20" s="47"/>
      <c r="EQD20" s="47"/>
      <c r="EQE20" s="47"/>
      <c r="EQF20" s="47"/>
      <c r="EQG20" s="47"/>
      <c r="EQH20" s="47"/>
      <c r="EQI20" s="47"/>
      <c r="EQJ20" s="47"/>
      <c r="EQK20" s="47"/>
      <c r="EQL20" s="47"/>
      <c r="EQM20" s="47"/>
      <c r="EQN20" s="47"/>
      <c r="EQO20" s="47"/>
      <c r="EQP20" s="47"/>
      <c r="EQQ20" s="47"/>
      <c r="EQR20" s="47"/>
      <c r="EQS20" s="47"/>
      <c r="EQT20" s="47"/>
      <c r="EQU20" s="47"/>
      <c r="EQV20" s="47"/>
      <c r="EQW20" s="47"/>
      <c r="EQX20" s="47"/>
      <c r="EQY20" s="47"/>
      <c r="EQZ20" s="47"/>
      <c r="ERA20" s="47"/>
      <c r="ERB20" s="47"/>
      <c r="ERC20" s="47"/>
      <c r="ERD20" s="47"/>
      <c r="ERE20" s="47"/>
      <c r="ERF20" s="47"/>
      <c r="ERG20" s="47"/>
      <c r="ERH20" s="47"/>
      <c r="ERI20" s="47"/>
      <c r="ERJ20" s="47"/>
      <c r="ERK20" s="47"/>
      <c r="ERL20" s="47"/>
      <c r="ERM20" s="47"/>
      <c r="ERN20" s="47"/>
      <c r="ERO20" s="47"/>
      <c r="ERP20" s="47"/>
      <c r="ERQ20" s="47"/>
      <c r="ERR20" s="47"/>
      <c r="ERS20" s="47"/>
      <c r="ERT20" s="47"/>
      <c r="ERU20" s="47"/>
      <c r="ERV20" s="47"/>
      <c r="ERW20" s="47"/>
      <c r="ERX20" s="47"/>
      <c r="ERY20" s="47"/>
      <c r="ERZ20" s="47"/>
      <c r="ESA20" s="47"/>
      <c r="ESB20" s="47"/>
      <c r="ESC20" s="47"/>
      <c r="ESD20" s="47"/>
      <c r="ESE20" s="47"/>
      <c r="ESF20" s="47"/>
      <c r="ESG20" s="47"/>
      <c r="ESH20" s="47"/>
      <c r="ESI20" s="47"/>
      <c r="ESJ20" s="47"/>
      <c r="ESK20" s="47"/>
      <c r="ESL20" s="47"/>
      <c r="ESM20" s="47"/>
      <c r="ESN20" s="47"/>
      <c r="ESO20" s="47"/>
      <c r="ESP20" s="47"/>
      <c r="ESQ20" s="47"/>
      <c r="ESR20" s="47"/>
      <c r="ESS20" s="47"/>
      <c r="EST20" s="47"/>
      <c r="ESU20" s="47"/>
      <c r="ESV20" s="47"/>
      <c r="ESW20" s="47"/>
      <c r="ESX20" s="47"/>
      <c r="ESY20" s="47"/>
      <c r="ESZ20" s="47"/>
      <c r="ETA20" s="47"/>
      <c r="ETB20" s="47"/>
      <c r="ETC20" s="47"/>
      <c r="ETD20" s="47"/>
      <c r="ETE20" s="47"/>
      <c r="ETF20" s="47"/>
      <c r="ETG20" s="47"/>
      <c r="ETH20" s="47"/>
      <c r="ETI20" s="47"/>
      <c r="ETJ20" s="47"/>
      <c r="ETK20" s="47"/>
      <c r="ETL20" s="47"/>
      <c r="ETM20" s="47"/>
      <c r="ETN20" s="47"/>
      <c r="ETO20" s="47"/>
      <c r="ETP20" s="47"/>
      <c r="ETQ20" s="47"/>
      <c r="ETR20" s="47"/>
      <c r="ETS20" s="47"/>
      <c r="ETT20" s="47"/>
      <c r="ETU20" s="47"/>
      <c r="ETV20" s="47"/>
      <c r="ETW20" s="47"/>
      <c r="ETX20" s="47"/>
      <c r="ETY20" s="47"/>
      <c r="ETZ20" s="47"/>
      <c r="EUA20" s="47"/>
      <c r="EUB20" s="47"/>
      <c r="EUC20" s="47"/>
      <c r="EUD20" s="47"/>
      <c r="EUE20" s="47"/>
      <c r="EUF20" s="47"/>
      <c r="EUG20" s="47"/>
      <c r="EUH20" s="47"/>
      <c r="EUI20" s="47"/>
      <c r="EUJ20" s="47"/>
      <c r="EUK20" s="47"/>
      <c r="EUL20" s="47"/>
      <c r="EUM20" s="47"/>
      <c r="EUN20" s="47"/>
      <c r="EUO20" s="47"/>
      <c r="EUP20" s="47"/>
      <c r="EUQ20" s="47"/>
      <c r="EUR20" s="47"/>
      <c r="EUS20" s="47"/>
      <c r="EUT20" s="47"/>
      <c r="EUU20" s="47"/>
      <c r="EUV20" s="47"/>
      <c r="EUW20" s="47"/>
      <c r="EUX20" s="47"/>
      <c r="EUY20" s="47"/>
      <c r="EUZ20" s="47"/>
      <c r="EVA20" s="47"/>
      <c r="EVB20" s="47"/>
      <c r="EVC20" s="47"/>
      <c r="EVD20" s="47"/>
      <c r="EVE20" s="47"/>
      <c r="EVF20" s="47"/>
      <c r="EVG20" s="47"/>
      <c r="EVH20" s="47"/>
      <c r="EVI20" s="47"/>
      <c r="EVJ20" s="47"/>
      <c r="EVK20" s="47"/>
      <c r="EVL20" s="47"/>
      <c r="EVM20" s="47"/>
      <c r="EVN20" s="47"/>
      <c r="EVO20" s="47"/>
      <c r="EVP20" s="47"/>
      <c r="EVQ20" s="47"/>
      <c r="EVR20" s="47"/>
      <c r="EVS20" s="47"/>
      <c r="EVT20" s="47"/>
      <c r="EVU20" s="47"/>
      <c r="EVV20" s="47"/>
      <c r="EVW20" s="47"/>
      <c r="EVX20" s="47"/>
      <c r="EVY20" s="47"/>
      <c r="EVZ20" s="47"/>
      <c r="EWA20" s="47"/>
      <c r="EWB20" s="47"/>
      <c r="EWC20" s="47"/>
      <c r="EWD20" s="47"/>
      <c r="EWE20" s="47"/>
      <c r="EWF20" s="47"/>
      <c r="EWG20" s="47"/>
      <c r="EWH20" s="47"/>
      <c r="EWI20" s="47"/>
      <c r="EWJ20" s="47"/>
      <c r="EWK20" s="47"/>
      <c r="EWL20" s="47"/>
      <c r="EWM20" s="47"/>
      <c r="EWN20" s="47"/>
      <c r="EWO20" s="47"/>
      <c r="EWP20" s="47"/>
      <c r="EWQ20" s="47"/>
      <c r="EWR20" s="47"/>
      <c r="EWS20" s="47"/>
      <c r="EWT20" s="47"/>
      <c r="EWU20" s="47"/>
      <c r="EWV20" s="47"/>
      <c r="EWW20" s="47"/>
      <c r="EWX20" s="47"/>
      <c r="EWY20" s="47"/>
      <c r="EWZ20" s="47"/>
      <c r="EXA20" s="47"/>
      <c r="EXB20" s="47"/>
      <c r="EXC20" s="47"/>
      <c r="EXD20" s="47"/>
      <c r="EXE20" s="47"/>
      <c r="EXF20" s="47"/>
      <c r="EXG20" s="47"/>
      <c r="EXH20" s="47"/>
      <c r="EXI20" s="47"/>
      <c r="EXJ20" s="47"/>
      <c r="EXK20" s="47"/>
      <c r="EXL20" s="47"/>
      <c r="EXM20" s="47"/>
      <c r="EXN20" s="47"/>
      <c r="EXO20" s="47"/>
      <c r="EXP20" s="47"/>
      <c r="EXQ20" s="47"/>
      <c r="EXR20" s="47"/>
      <c r="EXS20" s="47"/>
      <c r="EXT20" s="47"/>
      <c r="EXU20" s="47"/>
      <c r="EXV20" s="47"/>
      <c r="EXW20" s="47"/>
      <c r="EXX20" s="47"/>
      <c r="EXY20" s="47"/>
      <c r="EXZ20" s="47"/>
      <c r="EYA20" s="47"/>
      <c r="EYB20" s="47"/>
      <c r="EYC20" s="47"/>
      <c r="EYD20" s="47"/>
      <c r="EYE20" s="47"/>
      <c r="EYF20" s="47"/>
      <c r="EYG20" s="47"/>
      <c r="EYH20" s="47"/>
      <c r="EYI20" s="47"/>
      <c r="EYJ20" s="47"/>
      <c r="EYK20" s="47"/>
      <c r="EYL20" s="47"/>
      <c r="EYM20" s="47"/>
      <c r="EYN20" s="47"/>
      <c r="EYO20" s="47"/>
      <c r="EYP20" s="47"/>
      <c r="EYQ20" s="47"/>
      <c r="EYR20" s="47"/>
      <c r="EYS20" s="47"/>
      <c r="EYT20" s="47"/>
      <c r="EYU20" s="47"/>
      <c r="EYV20" s="47"/>
      <c r="EYW20" s="47"/>
      <c r="EYX20" s="47"/>
      <c r="EYY20" s="47"/>
      <c r="EYZ20" s="47"/>
      <c r="EZA20" s="47"/>
      <c r="EZB20" s="47"/>
      <c r="EZC20" s="47"/>
      <c r="EZD20" s="47"/>
      <c r="EZE20" s="47"/>
      <c r="EZF20" s="47"/>
      <c r="EZG20" s="47"/>
      <c r="EZH20" s="47"/>
      <c r="EZI20" s="47"/>
      <c r="EZJ20" s="47"/>
      <c r="EZK20" s="47"/>
      <c r="EZL20" s="47"/>
      <c r="EZM20" s="47"/>
      <c r="EZN20" s="47"/>
      <c r="EZO20" s="47"/>
      <c r="EZP20" s="47"/>
      <c r="EZQ20" s="47"/>
      <c r="EZR20" s="47"/>
      <c r="EZS20" s="47"/>
      <c r="EZT20" s="47"/>
      <c r="EZU20" s="47"/>
      <c r="EZV20" s="47"/>
      <c r="EZW20" s="47"/>
      <c r="EZX20" s="47"/>
      <c r="EZY20" s="47"/>
      <c r="EZZ20" s="47"/>
      <c r="FAA20" s="47"/>
      <c r="FAB20" s="47"/>
      <c r="FAC20" s="47"/>
      <c r="FAD20" s="47"/>
      <c r="FAE20" s="47"/>
      <c r="FAF20" s="47"/>
      <c r="FAG20" s="47"/>
      <c r="FAH20" s="47"/>
      <c r="FAI20" s="47"/>
      <c r="FAJ20" s="47"/>
      <c r="FAK20" s="47"/>
      <c r="FAL20" s="47"/>
      <c r="FAM20" s="47"/>
      <c r="FAN20" s="47"/>
      <c r="FAO20" s="47"/>
      <c r="FAP20" s="47"/>
      <c r="FAQ20" s="47"/>
      <c r="FAR20" s="47"/>
      <c r="FAS20" s="47"/>
      <c r="FAT20" s="47"/>
      <c r="FAU20" s="47"/>
      <c r="FAV20" s="47"/>
      <c r="FAW20" s="47"/>
      <c r="FAX20" s="47"/>
      <c r="FAY20" s="47"/>
      <c r="FAZ20" s="47"/>
      <c r="FBA20" s="47"/>
      <c r="FBB20" s="47"/>
      <c r="FBC20" s="47"/>
      <c r="FBD20" s="47"/>
      <c r="FBE20" s="47"/>
      <c r="FBF20" s="47"/>
      <c r="FBG20" s="47"/>
      <c r="FBH20" s="47"/>
      <c r="FBI20" s="47"/>
      <c r="FBJ20" s="47"/>
      <c r="FBK20" s="47"/>
      <c r="FBL20" s="47"/>
      <c r="FBM20" s="47"/>
      <c r="FBN20" s="47"/>
      <c r="FBO20" s="47"/>
      <c r="FBP20" s="47"/>
      <c r="FBQ20" s="47"/>
      <c r="FBR20" s="47"/>
      <c r="FBS20" s="47"/>
      <c r="FBT20" s="47"/>
      <c r="FBU20" s="47"/>
      <c r="FBV20" s="47"/>
      <c r="FBW20" s="47"/>
      <c r="FBX20" s="47"/>
      <c r="FBY20" s="47"/>
      <c r="FBZ20" s="47"/>
      <c r="FCA20" s="47"/>
      <c r="FCB20" s="47"/>
      <c r="FCC20" s="47"/>
      <c r="FCD20" s="47"/>
      <c r="FCE20" s="47"/>
      <c r="FCF20" s="47"/>
      <c r="FCG20" s="47"/>
      <c r="FCH20" s="47"/>
      <c r="FCI20" s="47"/>
      <c r="FCJ20" s="47"/>
      <c r="FCK20" s="47"/>
      <c r="FCL20" s="47"/>
      <c r="FCM20" s="47"/>
      <c r="FCN20" s="47"/>
      <c r="FCO20" s="47"/>
      <c r="FCP20" s="47"/>
      <c r="FCQ20" s="47"/>
      <c r="FCR20" s="47"/>
      <c r="FCS20" s="47"/>
      <c r="FCT20" s="47"/>
      <c r="FCU20" s="47"/>
      <c r="FCV20" s="47"/>
      <c r="FCW20" s="47"/>
      <c r="FCX20" s="47"/>
      <c r="FCY20" s="47"/>
      <c r="FCZ20" s="47"/>
      <c r="FDA20" s="47"/>
      <c r="FDB20" s="47"/>
      <c r="FDC20" s="47"/>
      <c r="FDD20" s="47"/>
      <c r="FDE20" s="47"/>
      <c r="FDF20" s="47"/>
      <c r="FDG20" s="47"/>
      <c r="FDH20" s="47"/>
      <c r="FDI20" s="47"/>
      <c r="FDJ20" s="47"/>
      <c r="FDK20" s="47"/>
      <c r="FDL20" s="47"/>
      <c r="FDM20" s="47"/>
      <c r="FDN20" s="47"/>
      <c r="FDO20" s="47"/>
      <c r="FDP20" s="47"/>
      <c r="FDQ20" s="47"/>
      <c r="FDR20" s="47"/>
      <c r="FDS20" s="47"/>
      <c r="FDT20" s="47"/>
      <c r="FDU20" s="47"/>
      <c r="FDV20" s="47"/>
      <c r="FDW20" s="47"/>
      <c r="FDX20" s="47"/>
      <c r="FDY20" s="47"/>
      <c r="FDZ20" s="47"/>
      <c r="FEA20" s="47"/>
      <c r="FEB20" s="47"/>
      <c r="FEC20" s="47"/>
      <c r="FED20" s="47"/>
      <c r="FEE20" s="47"/>
      <c r="FEF20" s="47"/>
      <c r="FEG20" s="47"/>
      <c r="FEH20" s="47"/>
      <c r="FEI20" s="47"/>
      <c r="FEJ20" s="47"/>
      <c r="FEK20" s="47"/>
      <c r="FEL20" s="47"/>
      <c r="FEM20" s="47"/>
      <c r="FEN20" s="47"/>
      <c r="FEO20" s="47"/>
      <c r="FEP20" s="47"/>
      <c r="FEQ20" s="47"/>
      <c r="FER20" s="47"/>
      <c r="FES20" s="47"/>
      <c r="FET20" s="47"/>
      <c r="FEU20" s="47"/>
      <c r="FEV20" s="47"/>
      <c r="FEW20" s="47"/>
      <c r="FEX20" s="47"/>
      <c r="FEY20" s="47"/>
      <c r="FEZ20" s="47"/>
      <c r="FFA20" s="47"/>
      <c r="FFB20" s="47"/>
      <c r="FFC20" s="47"/>
      <c r="FFD20" s="47"/>
      <c r="FFE20" s="47"/>
      <c r="FFF20" s="47"/>
      <c r="FFG20" s="47"/>
      <c r="FFH20" s="47"/>
      <c r="FFI20" s="47"/>
      <c r="FFJ20" s="47"/>
      <c r="FFK20" s="47"/>
      <c r="FFL20" s="47"/>
      <c r="FFM20" s="47"/>
      <c r="FFN20" s="47"/>
      <c r="FFO20" s="47"/>
      <c r="FFP20" s="47"/>
      <c r="FFQ20" s="47"/>
      <c r="FFR20" s="47"/>
      <c r="FFS20" s="47"/>
      <c r="FFT20" s="47"/>
      <c r="FFU20" s="47"/>
      <c r="FFV20" s="47"/>
      <c r="FFW20" s="47"/>
      <c r="FFX20" s="47"/>
      <c r="FFY20" s="47"/>
      <c r="FFZ20" s="47"/>
      <c r="FGA20" s="47"/>
      <c r="FGB20" s="47"/>
      <c r="FGC20" s="47"/>
      <c r="FGD20" s="47"/>
      <c r="FGE20" s="47"/>
      <c r="FGF20" s="47"/>
      <c r="FGG20" s="47"/>
      <c r="FGH20" s="47"/>
      <c r="FGI20" s="47"/>
      <c r="FGJ20" s="47"/>
      <c r="FGK20" s="47"/>
      <c r="FGL20" s="47"/>
      <c r="FGM20" s="47"/>
      <c r="FGN20" s="47"/>
      <c r="FGO20" s="47"/>
      <c r="FGP20" s="47"/>
      <c r="FGQ20" s="47"/>
      <c r="FGR20" s="47"/>
      <c r="FGS20" s="47"/>
      <c r="FGT20" s="47"/>
      <c r="FGU20" s="47"/>
      <c r="FGV20" s="47"/>
      <c r="FGW20" s="47"/>
      <c r="FGX20" s="47"/>
      <c r="FGY20" s="47"/>
      <c r="FGZ20" s="47"/>
      <c r="FHA20" s="47"/>
      <c r="FHB20" s="47"/>
      <c r="FHC20" s="47"/>
      <c r="FHD20" s="47"/>
      <c r="FHE20" s="47"/>
      <c r="FHF20" s="47"/>
      <c r="FHG20" s="47"/>
      <c r="FHH20" s="47"/>
      <c r="FHI20" s="47"/>
      <c r="FHJ20" s="47"/>
      <c r="FHK20" s="47"/>
      <c r="FHL20" s="47"/>
      <c r="FHM20" s="47"/>
      <c r="FHN20" s="47"/>
      <c r="FHO20" s="47"/>
      <c r="FHP20" s="47"/>
      <c r="FHQ20" s="47"/>
      <c r="FHR20" s="47"/>
      <c r="FHS20" s="47"/>
      <c r="FHT20" s="47"/>
      <c r="FHU20" s="47"/>
      <c r="FHV20" s="47"/>
      <c r="FHW20" s="47"/>
      <c r="FHX20" s="47"/>
      <c r="FHY20" s="47"/>
      <c r="FHZ20" s="47"/>
      <c r="FIA20" s="47"/>
      <c r="FIB20" s="47"/>
      <c r="FIC20" s="47"/>
      <c r="FID20" s="47"/>
      <c r="FIE20" s="47"/>
      <c r="FIF20" s="47"/>
      <c r="FIG20" s="47"/>
      <c r="FIH20" s="47"/>
      <c r="FII20" s="47"/>
      <c r="FIJ20" s="47"/>
      <c r="FIK20" s="47"/>
      <c r="FIL20" s="47"/>
      <c r="FIM20" s="47"/>
      <c r="FIN20" s="47"/>
      <c r="FIO20" s="47"/>
      <c r="FIP20" s="47"/>
      <c r="FIQ20" s="47"/>
      <c r="FIR20" s="47"/>
      <c r="FIS20" s="47"/>
      <c r="FIT20" s="47"/>
      <c r="FIU20" s="47"/>
      <c r="FIV20" s="47"/>
      <c r="FIW20" s="47"/>
      <c r="FIX20" s="47"/>
      <c r="FIY20" s="47"/>
      <c r="FIZ20" s="47"/>
      <c r="FJA20" s="47"/>
      <c r="FJB20" s="47"/>
      <c r="FJC20" s="47"/>
      <c r="FJD20" s="47"/>
      <c r="FJE20" s="47"/>
      <c r="FJF20" s="47"/>
      <c r="FJG20" s="47"/>
      <c r="FJH20" s="47"/>
      <c r="FJI20" s="47"/>
      <c r="FJJ20" s="47"/>
      <c r="FJK20" s="47"/>
      <c r="FJL20" s="47"/>
      <c r="FJM20" s="47"/>
      <c r="FJN20" s="47"/>
      <c r="FJO20" s="47"/>
      <c r="FJP20" s="47"/>
      <c r="FJQ20" s="47"/>
      <c r="FJR20" s="47"/>
      <c r="FJS20" s="47"/>
      <c r="FJT20" s="47"/>
      <c r="FJU20" s="47"/>
      <c r="FJV20" s="47"/>
      <c r="FJW20" s="47"/>
      <c r="FJX20" s="47"/>
      <c r="FJY20" s="47"/>
      <c r="FJZ20" s="47"/>
      <c r="FKA20" s="47"/>
      <c r="FKB20" s="47"/>
      <c r="FKC20" s="47"/>
      <c r="FKD20" s="47"/>
      <c r="FKE20" s="47"/>
      <c r="FKF20" s="47"/>
      <c r="FKG20" s="47"/>
      <c r="FKH20" s="47"/>
      <c r="FKI20" s="47"/>
      <c r="FKJ20" s="47"/>
      <c r="FKK20" s="47"/>
      <c r="FKL20" s="47"/>
      <c r="FKM20" s="47"/>
      <c r="FKN20" s="47"/>
      <c r="FKO20" s="47"/>
      <c r="FKP20" s="47"/>
      <c r="FKQ20" s="47"/>
      <c r="FKR20" s="47"/>
      <c r="FKS20" s="47"/>
      <c r="FKT20" s="47"/>
      <c r="FKU20" s="47"/>
      <c r="FKV20" s="47"/>
      <c r="FKW20" s="47"/>
      <c r="FKX20" s="47"/>
      <c r="FKY20" s="47"/>
      <c r="FKZ20" s="47"/>
      <c r="FLA20" s="47"/>
      <c r="FLB20" s="47"/>
      <c r="FLC20" s="47"/>
      <c r="FLD20" s="47"/>
      <c r="FLE20" s="47"/>
      <c r="FLF20" s="47"/>
      <c r="FLG20" s="47"/>
      <c r="FLH20" s="47"/>
      <c r="FLI20" s="47"/>
      <c r="FLJ20" s="47"/>
      <c r="FLK20" s="47"/>
      <c r="FLL20" s="47"/>
      <c r="FLM20" s="47"/>
      <c r="FLN20" s="47"/>
      <c r="FLO20" s="47"/>
      <c r="FLP20" s="47"/>
      <c r="FLQ20" s="47"/>
      <c r="FLR20" s="47"/>
      <c r="FLS20" s="47"/>
      <c r="FLT20" s="47"/>
      <c r="FLU20" s="47"/>
      <c r="FLV20" s="47"/>
      <c r="FLW20" s="47"/>
      <c r="FLX20" s="47"/>
      <c r="FLY20" s="47"/>
      <c r="FLZ20" s="47"/>
      <c r="FMA20" s="47"/>
      <c r="FMB20" s="47"/>
      <c r="FMC20" s="47"/>
      <c r="FMD20" s="47"/>
      <c r="FME20" s="47"/>
      <c r="FMF20" s="47"/>
      <c r="FMG20" s="47"/>
      <c r="FMH20" s="47"/>
      <c r="FMI20" s="47"/>
      <c r="FMJ20" s="47"/>
      <c r="FMK20" s="47"/>
      <c r="FML20" s="47"/>
      <c r="FMM20" s="47"/>
      <c r="FMN20" s="47"/>
      <c r="FMO20" s="47"/>
      <c r="FMP20" s="47"/>
      <c r="FMQ20" s="47"/>
      <c r="FMR20" s="47"/>
      <c r="FMS20" s="47"/>
      <c r="FMT20" s="47"/>
      <c r="FMU20" s="47"/>
      <c r="FMV20" s="47"/>
      <c r="FMW20" s="47"/>
      <c r="FMX20" s="47"/>
      <c r="FMY20" s="47"/>
      <c r="FMZ20" s="47"/>
      <c r="FNA20" s="47"/>
      <c r="FNB20" s="47"/>
      <c r="FNC20" s="47"/>
      <c r="FND20" s="47"/>
      <c r="FNE20" s="47"/>
      <c r="FNF20" s="47"/>
      <c r="FNG20" s="47"/>
      <c r="FNH20" s="47"/>
      <c r="FNI20" s="47"/>
      <c r="FNJ20" s="47"/>
      <c r="FNK20" s="47"/>
      <c r="FNL20" s="47"/>
      <c r="FNM20" s="47"/>
      <c r="FNN20" s="47"/>
      <c r="FNO20" s="47"/>
      <c r="FNP20" s="47"/>
      <c r="FNQ20" s="47"/>
      <c r="FNR20" s="47"/>
      <c r="FNS20" s="47"/>
      <c r="FNT20" s="47"/>
      <c r="FNU20" s="47"/>
      <c r="FNV20" s="47"/>
      <c r="FNW20" s="47"/>
      <c r="FNX20" s="47"/>
      <c r="FNY20" s="47"/>
      <c r="FNZ20" s="47"/>
      <c r="FOA20" s="47"/>
      <c r="FOB20" s="47"/>
      <c r="FOC20" s="47"/>
      <c r="FOD20" s="47"/>
      <c r="FOE20" s="47"/>
      <c r="FOF20" s="47"/>
      <c r="FOG20" s="47"/>
      <c r="FOH20" s="47"/>
      <c r="FOI20" s="47"/>
      <c r="FOJ20" s="47"/>
      <c r="FOK20" s="47"/>
      <c r="FOL20" s="47"/>
      <c r="FOM20" s="47"/>
      <c r="FON20" s="47"/>
      <c r="FOO20" s="47"/>
      <c r="FOP20" s="47"/>
      <c r="FOQ20" s="47"/>
      <c r="FOR20" s="47"/>
      <c r="FOS20" s="47"/>
      <c r="FOT20" s="47"/>
      <c r="FOU20" s="47"/>
      <c r="FOV20" s="47"/>
      <c r="FOW20" s="47"/>
      <c r="FOX20" s="47"/>
      <c r="FOY20" s="47"/>
      <c r="FOZ20" s="47"/>
      <c r="FPA20" s="47"/>
      <c r="FPB20" s="47"/>
      <c r="FPC20" s="47"/>
      <c r="FPD20" s="47"/>
      <c r="FPE20" s="47"/>
      <c r="FPF20" s="47"/>
      <c r="FPG20" s="47"/>
      <c r="FPH20" s="47"/>
      <c r="FPI20" s="47"/>
      <c r="FPJ20" s="47"/>
      <c r="FPK20" s="47"/>
      <c r="FPL20" s="47"/>
      <c r="FPM20" s="47"/>
      <c r="FPN20" s="47"/>
      <c r="FPO20" s="47"/>
      <c r="FPP20" s="47"/>
      <c r="FPQ20" s="47"/>
      <c r="FPR20" s="47"/>
      <c r="FPS20" s="47"/>
      <c r="FPT20" s="47"/>
      <c r="FPU20" s="47"/>
      <c r="FPV20" s="47"/>
      <c r="FPW20" s="47"/>
      <c r="FPX20" s="47"/>
      <c r="FPY20" s="47"/>
      <c r="FPZ20" s="47"/>
      <c r="FQA20" s="47"/>
      <c r="FQB20" s="47"/>
      <c r="FQC20" s="47"/>
      <c r="FQD20" s="47"/>
      <c r="FQE20" s="47"/>
      <c r="FQF20" s="47"/>
      <c r="FQG20" s="47"/>
      <c r="FQH20" s="47"/>
      <c r="FQI20" s="47"/>
      <c r="FQJ20" s="47"/>
      <c r="FQK20" s="47"/>
      <c r="FQL20" s="47"/>
      <c r="FQM20" s="47"/>
      <c r="FQN20" s="47"/>
      <c r="FQO20" s="47"/>
      <c r="FQP20" s="47"/>
      <c r="FQQ20" s="47"/>
      <c r="FQR20" s="47"/>
      <c r="FQS20" s="47"/>
      <c r="FQT20" s="47"/>
      <c r="FQU20" s="47"/>
      <c r="FQV20" s="47"/>
      <c r="FQW20" s="47"/>
      <c r="FQX20" s="47"/>
      <c r="FQY20" s="47"/>
      <c r="FQZ20" s="47"/>
      <c r="FRA20" s="47"/>
      <c r="FRB20" s="47"/>
      <c r="FRC20" s="47"/>
      <c r="FRD20" s="47"/>
      <c r="FRE20" s="47"/>
      <c r="FRF20" s="47"/>
      <c r="FRG20" s="47"/>
      <c r="FRH20" s="47"/>
      <c r="FRI20" s="47"/>
      <c r="FRJ20" s="47"/>
      <c r="FRK20" s="47"/>
      <c r="FRL20" s="47"/>
      <c r="FRM20" s="47"/>
      <c r="FRN20" s="47"/>
      <c r="FRO20" s="47"/>
      <c r="FRP20" s="47"/>
      <c r="FRQ20" s="47"/>
      <c r="FRR20" s="47"/>
      <c r="FRS20" s="47"/>
      <c r="FRT20" s="47"/>
      <c r="FRU20" s="47"/>
      <c r="FRV20" s="47"/>
      <c r="FRW20" s="47"/>
      <c r="FRX20" s="47"/>
      <c r="FRY20" s="47"/>
      <c r="FRZ20" s="47"/>
      <c r="FSA20" s="47"/>
      <c r="FSB20" s="47"/>
      <c r="FSC20" s="47"/>
      <c r="FSD20" s="47"/>
      <c r="FSE20" s="47"/>
      <c r="FSF20" s="47"/>
      <c r="FSG20" s="47"/>
      <c r="FSH20" s="47"/>
      <c r="FSI20" s="47"/>
      <c r="FSJ20" s="47"/>
      <c r="FSK20" s="47"/>
      <c r="FSL20" s="47"/>
      <c r="FSM20" s="47"/>
      <c r="FSN20" s="47"/>
      <c r="FSO20" s="47"/>
      <c r="FSP20" s="47"/>
      <c r="FSQ20" s="47"/>
      <c r="FSR20" s="47"/>
      <c r="FSS20" s="47"/>
      <c r="FST20" s="47"/>
      <c r="FSU20" s="47"/>
      <c r="FSV20" s="47"/>
      <c r="FSW20" s="47"/>
      <c r="FSX20" s="47"/>
      <c r="FSY20" s="47"/>
      <c r="FSZ20" s="47"/>
      <c r="FTA20" s="47"/>
      <c r="FTB20" s="47"/>
      <c r="FTC20" s="47"/>
      <c r="FTD20" s="47"/>
      <c r="FTE20" s="47"/>
      <c r="FTF20" s="47"/>
      <c r="FTG20" s="47"/>
      <c r="FTH20" s="47"/>
      <c r="FTI20" s="47"/>
      <c r="FTJ20" s="47"/>
      <c r="FTK20" s="47"/>
      <c r="FTL20" s="47"/>
      <c r="FTM20" s="47"/>
      <c r="FTN20" s="47"/>
      <c r="FTO20" s="47"/>
      <c r="FTP20" s="47"/>
      <c r="FTQ20" s="47"/>
      <c r="FTR20" s="47"/>
      <c r="FTS20" s="47"/>
      <c r="FTT20" s="47"/>
      <c r="FTU20" s="47"/>
      <c r="FTV20" s="47"/>
      <c r="FTW20" s="47"/>
      <c r="FTX20" s="47"/>
      <c r="FTY20" s="47"/>
      <c r="FTZ20" s="47"/>
      <c r="FUA20" s="47"/>
      <c r="FUB20" s="47"/>
      <c r="FUC20" s="47"/>
      <c r="FUD20" s="47"/>
      <c r="FUE20" s="47"/>
      <c r="FUF20" s="47"/>
      <c r="FUG20" s="47"/>
      <c r="FUH20" s="47"/>
      <c r="FUI20" s="47"/>
      <c r="FUJ20" s="47"/>
      <c r="FUK20" s="47"/>
      <c r="FUL20" s="47"/>
      <c r="FUM20" s="47"/>
      <c r="FUN20" s="47"/>
      <c r="FUO20" s="47"/>
      <c r="FUP20" s="47"/>
      <c r="FUQ20" s="47"/>
      <c r="FUR20" s="47"/>
      <c r="FUS20" s="47"/>
      <c r="FUT20" s="47"/>
      <c r="FUU20" s="47"/>
      <c r="FUV20" s="47"/>
      <c r="FUW20" s="47"/>
      <c r="FUX20" s="47"/>
      <c r="FUY20" s="47"/>
      <c r="FUZ20" s="47"/>
      <c r="FVA20" s="47"/>
      <c r="FVB20" s="47"/>
      <c r="FVC20" s="47"/>
      <c r="FVD20" s="47"/>
      <c r="FVE20" s="47"/>
      <c r="FVF20" s="47"/>
      <c r="FVG20" s="47"/>
      <c r="FVH20" s="47"/>
      <c r="FVI20" s="47"/>
      <c r="FVJ20" s="47"/>
      <c r="FVK20" s="47"/>
      <c r="FVL20" s="47"/>
      <c r="FVM20" s="47"/>
      <c r="FVN20" s="47"/>
      <c r="FVO20" s="47"/>
      <c r="FVP20" s="47"/>
      <c r="FVQ20" s="47"/>
      <c r="FVR20" s="47"/>
      <c r="FVS20" s="47"/>
      <c r="FVT20" s="47"/>
      <c r="FVU20" s="47"/>
      <c r="FVV20" s="47"/>
      <c r="FVW20" s="47"/>
      <c r="FVX20" s="47"/>
      <c r="FVY20" s="47"/>
      <c r="FVZ20" s="47"/>
      <c r="FWA20" s="47"/>
      <c r="FWB20" s="47"/>
      <c r="FWC20" s="47"/>
      <c r="FWD20" s="47"/>
      <c r="FWE20" s="47"/>
      <c r="FWF20" s="47"/>
      <c r="FWG20" s="47"/>
      <c r="FWH20" s="47"/>
      <c r="FWI20" s="47"/>
      <c r="FWJ20" s="47"/>
      <c r="FWK20" s="47"/>
      <c r="FWL20" s="47"/>
      <c r="FWM20" s="47"/>
      <c r="FWN20" s="47"/>
      <c r="FWO20" s="47"/>
      <c r="FWP20" s="47"/>
      <c r="FWQ20" s="47"/>
      <c r="FWR20" s="47"/>
      <c r="FWS20" s="47"/>
      <c r="FWT20" s="47"/>
      <c r="FWU20" s="47"/>
      <c r="FWV20" s="47"/>
      <c r="FWW20" s="47"/>
      <c r="FWX20" s="47"/>
      <c r="FWY20" s="47"/>
      <c r="FWZ20" s="47"/>
      <c r="FXA20" s="47"/>
      <c r="FXB20" s="47"/>
      <c r="FXC20" s="47"/>
      <c r="FXD20" s="47"/>
      <c r="FXE20" s="47"/>
      <c r="FXF20" s="47"/>
      <c r="FXG20" s="47"/>
      <c r="FXH20" s="47"/>
      <c r="FXI20" s="47"/>
      <c r="FXJ20" s="47"/>
      <c r="FXK20" s="47"/>
      <c r="FXL20" s="47"/>
      <c r="FXM20" s="47"/>
      <c r="FXN20" s="47"/>
      <c r="FXO20" s="47"/>
      <c r="FXP20" s="47"/>
      <c r="FXQ20" s="47"/>
      <c r="FXR20" s="47"/>
      <c r="FXS20" s="47"/>
      <c r="FXT20" s="47"/>
      <c r="FXU20" s="47"/>
      <c r="FXV20" s="47"/>
      <c r="FXW20" s="47"/>
      <c r="FXX20" s="47"/>
      <c r="FXY20" s="47"/>
      <c r="FXZ20" s="47"/>
      <c r="FYA20" s="47"/>
      <c r="FYB20" s="47"/>
      <c r="FYC20" s="47"/>
      <c r="FYD20" s="47"/>
      <c r="FYE20" s="47"/>
      <c r="FYF20" s="47"/>
      <c r="FYG20" s="47"/>
      <c r="FYH20" s="47"/>
      <c r="FYI20" s="47"/>
      <c r="FYJ20" s="47"/>
      <c r="FYK20" s="47"/>
      <c r="FYL20" s="47"/>
      <c r="FYM20" s="47"/>
      <c r="FYN20" s="47"/>
      <c r="FYO20" s="47"/>
      <c r="FYP20" s="47"/>
      <c r="FYQ20" s="47"/>
      <c r="FYR20" s="47"/>
      <c r="FYS20" s="47"/>
      <c r="FYT20" s="47"/>
      <c r="FYU20" s="47"/>
      <c r="FYV20" s="47"/>
      <c r="FYW20" s="47"/>
      <c r="FYX20" s="47"/>
      <c r="FYY20" s="47"/>
      <c r="FYZ20" s="47"/>
      <c r="FZA20" s="47"/>
      <c r="FZB20" s="47"/>
      <c r="FZC20" s="47"/>
      <c r="FZD20" s="47"/>
      <c r="FZE20" s="47"/>
      <c r="FZF20" s="47"/>
      <c r="FZG20" s="47"/>
      <c r="FZH20" s="47"/>
      <c r="FZI20" s="47"/>
      <c r="FZJ20" s="47"/>
      <c r="FZK20" s="47"/>
      <c r="FZL20" s="47"/>
      <c r="FZM20" s="47"/>
      <c r="FZN20" s="47"/>
      <c r="FZO20" s="47"/>
      <c r="FZP20" s="47"/>
      <c r="FZQ20" s="47"/>
      <c r="FZR20" s="47"/>
      <c r="FZS20" s="47"/>
      <c r="FZT20" s="47"/>
      <c r="FZU20" s="47"/>
      <c r="FZV20" s="47"/>
      <c r="FZW20" s="47"/>
      <c r="FZX20" s="47"/>
      <c r="FZY20" s="47"/>
      <c r="FZZ20" s="47"/>
      <c r="GAA20" s="47"/>
      <c r="GAB20" s="47"/>
      <c r="GAC20" s="47"/>
      <c r="GAD20" s="47"/>
      <c r="GAE20" s="47"/>
      <c r="GAF20" s="47"/>
      <c r="GAG20" s="47"/>
      <c r="GAH20" s="47"/>
      <c r="GAI20" s="47"/>
      <c r="GAJ20" s="47"/>
      <c r="GAK20" s="47"/>
      <c r="GAL20" s="47"/>
      <c r="GAM20" s="47"/>
      <c r="GAN20" s="47"/>
      <c r="GAO20" s="47"/>
      <c r="GAP20" s="47"/>
      <c r="GAQ20" s="47"/>
      <c r="GAR20" s="47"/>
      <c r="GAS20" s="47"/>
      <c r="GAT20" s="47"/>
      <c r="GAU20" s="47"/>
      <c r="GAV20" s="47"/>
      <c r="GAW20" s="47"/>
      <c r="GAX20" s="47"/>
      <c r="GAY20" s="47"/>
      <c r="GAZ20" s="47"/>
      <c r="GBA20" s="47"/>
      <c r="GBB20" s="47"/>
      <c r="GBC20" s="47"/>
      <c r="GBD20" s="47"/>
      <c r="GBE20" s="47"/>
      <c r="GBF20" s="47"/>
      <c r="GBG20" s="47"/>
      <c r="GBH20" s="47"/>
      <c r="GBI20" s="47"/>
      <c r="GBJ20" s="47"/>
      <c r="GBK20" s="47"/>
      <c r="GBL20" s="47"/>
      <c r="GBM20" s="47"/>
      <c r="GBN20" s="47"/>
      <c r="GBO20" s="47"/>
      <c r="GBP20" s="47"/>
      <c r="GBQ20" s="47"/>
      <c r="GBR20" s="47"/>
      <c r="GBS20" s="47"/>
      <c r="GBT20" s="47"/>
      <c r="GBU20" s="47"/>
      <c r="GBV20" s="47"/>
      <c r="GBW20" s="47"/>
      <c r="GBX20" s="47"/>
      <c r="GBY20" s="47"/>
      <c r="GBZ20" s="47"/>
      <c r="GCA20" s="47"/>
      <c r="GCB20" s="47"/>
      <c r="GCC20" s="47"/>
      <c r="GCD20" s="47"/>
      <c r="GCE20" s="47"/>
      <c r="GCF20" s="47"/>
      <c r="GCG20" s="47"/>
      <c r="GCH20" s="47"/>
      <c r="GCI20" s="47"/>
      <c r="GCJ20" s="47"/>
      <c r="GCK20" s="47"/>
      <c r="GCL20" s="47"/>
      <c r="GCM20" s="47"/>
      <c r="GCN20" s="47"/>
      <c r="GCO20" s="47"/>
      <c r="GCP20" s="47"/>
      <c r="GCQ20" s="47"/>
      <c r="GCR20" s="47"/>
      <c r="GCS20" s="47"/>
      <c r="GCT20" s="47"/>
      <c r="GCU20" s="47"/>
      <c r="GCV20" s="47"/>
      <c r="GCW20" s="47"/>
      <c r="GCX20" s="47"/>
      <c r="GCY20" s="47"/>
      <c r="GCZ20" s="47"/>
      <c r="GDA20" s="47"/>
      <c r="GDB20" s="47"/>
      <c r="GDC20" s="47"/>
      <c r="GDD20" s="47"/>
      <c r="GDE20" s="47"/>
      <c r="GDF20" s="47"/>
      <c r="GDG20" s="47"/>
      <c r="GDH20" s="47"/>
      <c r="GDI20" s="47"/>
      <c r="GDJ20" s="47"/>
      <c r="GDK20" s="47"/>
      <c r="GDL20" s="47"/>
      <c r="GDM20" s="47"/>
      <c r="GDN20" s="47"/>
      <c r="GDO20" s="47"/>
      <c r="GDP20" s="47"/>
      <c r="GDQ20" s="47"/>
      <c r="GDR20" s="47"/>
      <c r="GDS20" s="47"/>
      <c r="GDT20" s="47"/>
      <c r="GDU20" s="47"/>
      <c r="GDV20" s="47"/>
      <c r="GDW20" s="47"/>
      <c r="GDX20" s="47"/>
      <c r="GDY20" s="47"/>
      <c r="GDZ20" s="47"/>
      <c r="GEA20" s="47"/>
      <c r="GEB20" s="47"/>
      <c r="GEC20" s="47"/>
      <c r="GED20" s="47"/>
      <c r="GEE20" s="47"/>
      <c r="GEF20" s="47"/>
      <c r="GEG20" s="47"/>
      <c r="GEH20" s="47"/>
      <c r="GEI20" s="47"/>
      <c r="GEJ20" s="47"/>
      <c r="GEK20" s="47"/>
      <c r="GEL20" s="47"/>
      <c r="GEM20" s="47"/>
      <c r="GEN20" s="47"/>
      <c r="GEO20" s="47"/>
      <c r="GEP20" s="47"/>
      <c r="GEQ20" s="47"/>
      <c r="GER20" s="47"/>
      <c r="GES20" s="47"/>
      <c r="GET20" s="47"/>
      <c r="GEU20" s="47"/>
      <c r="GEV20" s="47"/>
      <c r="GEW20" s="47"/>
      <c r="GEX20" s="47"/>
      <c r="GEY20" s="47"/>
      <c r="GEZ20" s="47"/>
      <c r="GFA20" s="47"/>
      <c r="GFB20" s="47"/>
      <c r="GFC20" s="47"/>
      <c r="GFD20" s="47"/>
      <c r="GFE20" s="47"/>
      <c r="GFF20" s="47"/>
      <c r="GFG20" s="47"/>
      <c r="GFH20" s="47"/>
      <c r="GFI20" s="47"/>
      <c r="GFJ20" s="47"/>
      <c r="GFK20" s="47"/>
      <c r="GFL20" s="47"/>
      <c r="GFM20" s="47"/>
      <c r="GFN20" s="47"/>
      <c r="GFO20" s="47"/>
      <c r="GFP20" s="47"/>
      <c r="GFQ20" s="47"/>
      <c r="GFR20" s="47"/>
      <c r="GFS20" s="47"/>
      <c r="GFT20" s="47"/>
      <c r="GFU20" s="47"/>
      <c r="GFV20" s="47"/>
      <c r="GFW20" s="47"/>
      <c r="GFX20" s="47"/>
      <c r="GFY20" s="47"/>
      <c r="GFZ20" s="47"/>
      <c r="GGA20" s="47"/>
      <c r="GGB20" s="47"/>
      <c r="GGC20" s="47"/>
      <c r="GGD20" s="47"/>
      <c r="GGE20" s="47"/>
      <c r="GGF20" s="47"/>
      <c r="GGG20" s="47"/>
      <c r="GGH20" s="47"/>
      <c r="GGI20" s="47"/>
      <c r="GGJ20" s="47"/>
      <c r="GGK20" s="47"/>
      <c r="GGL20" s="47"/>
      <c r="GGM20" s="47"/>
      <c r="GGN20" s="47"/>
      <c r="GGO20" s="47"/>
      <c r="GGP20" s="47"/>
      <c r="GGQ20" s="47"/>
      <c r="GGR20" s="47"/>
      <c r="GGS20" s="47"/>
      <c r="GGT20" s="47"/>
      <c r="GGU20" s="47"/>
      <c r="GGV20" s="47"/>
      <c r="GGW20" s="47"/>
      <c r="GGX20" s="47"/>
      <c r="GGY20" s="47"/>
      <c r="GGZ20" s="47"/>
      <c r="GHA20" s="47"/>
      <c r="GHB20" s="47"/>
      <c r="GHC20" s="47"/>
      <c r="GHD20" s="47"/>
      <c r="GHE20" s="47"/>
      <c r="GHF20" s="47"/>
      <c r="GHG20" s="47"/>
      <c r="GHH20" s="47"/>
      <c r="GHI20" s="47"/>
      <c r="GHJ20" s="47"/>
      <c r="GHK20" s="47"/>
      <c r="GHL20" s="47"/>
      <c r="GHM20" s="47"/>
      <c r="GHN20" s="47"/>
      <c r="GHO20" s="47"/>
      <c r="GHP20" s="47"/>
      <c r="GHQ20" s="47"/>
      <c r="GHR20" s="47"/>
      <c r="GHS20" s="47"/>
      <c r="GHT20" s="47"/>
      <c r="GHU20" s="47"/>
      <c r="GHV20" s="47"/>
      <c r="GHW20" s="47"/>
      <c r="GHX20" s="47"/>
      <c r="GHY20" s="47"/>
      <c r="GHZ20" s="47"/>
      <c r="GIA20" s="47"/>
      <c r="GIB20" s="47"/>
      <c r="GIC20" s="47"/>
      <c r="GID20" s="47"/>
      <c r="GIE20" s="47"/>
      <c r="GIF20" s="47"/>
      <c r="GIG20" s="47"/>
      <c r="GIH20" s="47"/>
      <c r="GII20" s="47"/>
      <c r="GIJ20" s="47"/>
      <c r="GIK20" s="47"/>
      <c r="GIL20" s="47"/>
      <c r="GIM20" s="47"/>
      <c r="GIN20" s="47"/>
      <c r="GIO20" s="47"/>
      <c r="GIP20" s="47"/>
      <c r="GIQ20" s="47"/>
      <c r="GIR20" s="47"/>
      <c r="GIS20" s="47"/>
      <c r="GIT20" s="47"/>
      <c r="GIU20" s="47"/>
      <c r="GIV20" s="47"/>
      <c r="GIW20" s="47"/>
      <c r="GIX20" s="47"/>
      <c r="GIY20" s="47"/>
      <c r="GIZ20" s="47"/>
      <c r="GJA20" s="47"/>
      <c r="GJB20" s="47"/>
      <c r="GJC20" s="47"/>
      <c r="GJD20" s="47"/>
      <c r="GJE20" s="47"/>
      <c r="GJF20" s="47"/>
      <c r="GJG20" s="47"/>
      <c r="GJH20" s="47"/>
      <c r="GJI20" s="47"/>
      <c r="GJJ20" s="47"/>
      <c r="GJK20" s="47"/>
      <c r="GJL20" s="47"/>
      <c r="GJM20" s="47"/>
      <c r="GJN20" s="47"/>
      <c r="GJO20" s="47"/>
      <c r="GJP20" s="47"/>
      <c r="GJQ20" s="47"/>
      <c r="GJR20" s="47"/>
      <c r="GJS20" s="47"/>
      <c r="GJT20" s="47"/>
      <c r="GJU20" s="47"/>
      <c r="GJV20" s="47"/>
      <c r="GJW20" s="47"/>
      <c r="GJX20" s="47"/>
      <c r="GJY20" s="47"/>
      <c r="GJZ20" s="47"/>
      <c r="GKA20" s="47"/>
      <c r="GKB20" s="47"/>
      <c r="GKC20" s="47"/>
      <c r="GKD20" s="47"/>
      <c r="GKE20" s="47"/>
      <c r="GKF20" s="47"/>
      <c r="GKG20" s="47"/>
      <c r="GKH20" s="47"/>
      <c r="GKI20" s="47"/>
      <c r="GKJ20" s="47"/>
      <c r="GKK20" s="47"/>
      <c r="GKL20" s="47"/>
      <c r="GKM20" s="47"/>
      <c r="GKN20" s="47"/>
      <c r="GKO20" s="47"/>
      <c r="GKP20" s="47"/>
      <c r="GKQ20" s="47"/>
      <c r="GKR20" s="47"/>
      <c r="GKS20" s="47"/>
      <c r="GKT20" s="47"/>
      <c r="GKU20" s="47"/>
      <c r="GKV20" s="47"/>
      <c r="GKW20" s="47"/>
      <c r="GKX20" s="47"/>
      <c r="GKY20" s="47"/>
      <c r="GKZ20" s="47"/>
      <c r="GLA20" s="47"/>
      <c r="GLB20" s="47"/>
      <c r="GLC20" s="47"/>
      <c r="GLD20" s="47"/>
      <c r="GLE20" s="47"/>
      <c r="GLF20" s="47"/>
      <c r="GLG20" s="47"/>
      <c r="GLH20" s="47"/>
      <c r="GLI20" s="47"/>
      <c r="GLJ20" s="47"/>
      <c r="GLK20" s="47"/>
      <c r="GLL20" s="47"/>
      <c r="GLM20" s="47"/>
      <c r="GLN20" s="47"/>
      <c r="GLO20" s="47"/>
      <c r="GLP20" s="47"/>
      <c r="GLQ20" s="47"/>
      <c r="GLR20" s="47"/>
      <c r="GLS20" s="47"/>
      <c r="GLT20" s="47"/>
      <c r="GLU20" s="47"/>
      <c r="GLV20" s="47"/>
      <c r="GLW20" s="47"/>
      <c r="GLX20" s="47"/>
      <c r="GLY20" s="47"/>
      <c r="GLZ20" s="47"/>
      <c r="GMA20" s="47"/>
      <c r="GMB20" s="47"/>
      <c r="GMC20" s="47"/>
      <c r="GMD20" s="47"/>
      <c r="GME20" s="47"/>
      <c r="GMF20" s="47"/>
      <c r="GMG20" s="47"/>
      <c r="GMH20" s="47"/>
      <c r="GMI20" s="47"/>
      <c r="GMJ20" s="47"/>
      <c r="GMK20" s="47"/>
      <c r="GML20" s="47"/>
      <c r="GMM20" s="47"/>
      <c r="GMN20" s="47"/>
      <c r="GMO20" s="47"/>
      <c r="GMP20" s="47"/>
      <c r="GMQ20" s="47"/>
      <c r="GMR20" s="47"/>
      <c r="GMS20" s="47"/>
      <c r="GMT20" s="47"/>
      <c r="GMU20" s="47"/>
      <c r="GMV20" s="47"/>
      <c r="GMW20" s="47"/>
      <c r="GMX20" s="47"/>
      <c r="GMY20" s="47"/>
      <c r="GMZ20" s="47"/>
      <c r="GNA20" s="47"/>
      <c r="GNB20" s="47"/>
      <c r="GNC20" s="47"/>
      <c r="GND20" s="47"/>
      <c r="GNE20" s="47"/>
      <c r="GNF20" s="47"/>
      <c r="GNG20" s="47"/>
      <c r="GNH20" s="47"/>
      <c r="GNI20" s="47"/>
      <c r="GNJ20" s="47"/>
      <c r="GNK20" s="47"/>
      <c r="GNL20" s="47"/>
      <c r="GNM20" s="47"/>
      <c r="GNN20" s="47"/>
      <c r="GNO20" s="47"/>
      <c r="GNP20" s="47"/>
      <c r="GNQ20" s="47"/>
      <c r="GNR20" s="47"/>
      <c r="GNS20" s="47"/>
      <c r="GNT20" s="47"/>
      <c r="GNU20" s="47"/>
      <c r="GNV20" s="47"/>
      <c r="GNW20" s="47"/>
      <c r="GNX20" s="47"/>
      <c r="GNY20" s="47"/>
      <c r="GNZ20" s="47"/>
      <c r="GOA20" s="47"/>
      <c r="GOB20" s="47"/>
      <c r="GOC20" s="47"/>
      <c r="GOD20" s="47"/>
      <c r="GOE20" s="47"/>
      <c r="GOF20" s="47"/>
      <c r="GOG20" s="47"/>
      <c r="GOH20" s="47"/>
      <c r="GOI20" s="47"/>
      <c r="GOJ20" s="47"/>
      <c r="GOK20" s="47"/>
      <c r="GOL20" s="47"/>
      <c r="GOM20" s="47"/>
      <c r="GON20" s="47"/>
      <c r="GOO20" s="47"/>
      <c r="GOP20" s="47"/>
      <c r="GOQ20" s="47"/>
      <c r="GOR20" s="47"/>
      <c r="GOS20" s="47"/>
      <c r="GOT20" s="47"/>
      <c r="GOU20" s="47"/>
      <c r="GOV20" s="47"/>
      <c r="GOW20" s="47"/>
      <c r="GOX20" s="47"/>
      <c r="GOY20" s="47"/>
      <c r="GOZ20" s="47"/>
      <c r="GPA20" s="47"/>
      <c r="GPB20" s="47"/>
      <c r="GPC20" s="47"/>
      <c r="GPD20" s="47"/>
      <c r="GPE20" s="47"/>
      <c r="GPF20" s="47"/>
      <c r="GPG20" s="47"/>
      <c r="GPH20" s="47"/>
      <c r="GPI20" s="47"/>
      <c r="GPJ20" s="47"/>
      <c r="GPK20" s="47"/>
      <c r="GPL20" s="47"/>
      <c r="GPM20" s="47"/>
      <c r="GPN20" s="47"/>
      <c r="GPO20" s="47"/>
      <c r="GPP20" s="47"/>
      <c r="GPQ20" s="47"/>
      <c r="GPR20" s="47"/>
      <c r="GPS20" s="47"/>
      <c r="GPT20" s="47"/>
      <c r="GPU20" s="47"/>
      <c r="GPV20" s="47"/>
      <c r="GPW20" s="47"/>
      <c r="GPX20" s="47"/>
      <c r="GPY20" s="47"/>
      <c r="GPZ20" s="47"/>
      <c r="GQA20" s="47"/>
      <c r="GQB20" s="47"/>
      <c r="GQC20" s="47"/>
      <c r="GQD20" s="47"/>
      <c r="GQE20" s="47"/>
      <c r="GQF20" s="47"/>
      <c r="GQG20" s="47"/>
      <c r="GQH20" s="47"/>
      <c r="GQI20" s="47"/>
      <c r="GQJ20" s="47"/>
      <c r="GQK20" s="47"/>
      <c r="GQL20" s="47"/>
      <c r="GQM20" s="47"/>
      <c r="GQN20" s="47"/>
      <c r="GQO20" s="47"/>
      <c r="GQP20" s="47"/>
      <c r="GQQ20" s="47"/>
      <c r="GQR20" s="47"/>
      <c r="GQS20" s="47"/>
      <c r="GQT20" s="47"/>
      <c r="GQU20" s="47"/>
      <c r="GQV20" s="47"/>
      <c r="GQW20" s="47"/>
      <c r="GQX20" s="47"/>
      <c r="GQY20" s="47"/>
      <c r="GQZ20" s="47"/>
      <c r="GRA20" s="47"/>
      <c r="GRB20" s="47"/>
      <c r="GRC20" s="47"/>
      <c r="GRD20" s="47"/>
      <c r="GRE20" s="47"/>
      <c r="GRF20" s="47"/>
      <c r="GRG20" s="47"/>
      <c r="GRH20" s="47"/>
      <c r="GRI20" s="47"/>
      <c r="GRJ20" s="47"/>
      <c r="GRK20" s="47"/>
      <c r="GRL20" s="47"/>
      <c r="GRM20" s="47"/>
      <c r="GRN20" s="47"/>
      <c r="GRO20" s="47"/>
      <c r="GRP20" s="47"/>
      <c r="GRQ20" s="47"/>
      <c r="GRR20" s="47"/>
      <c r="GRS20" s="47"/>
      <c r="GRT20" s="47"/>
      <c r="GRU20" s="47"/>
      <c r="GRV20" s="47"/>
      <c r="GRW20" s="47"/>
      <c r="GRX20" s="47"/>
      <c r="GRY20" s="47"/>
      <c r="GRZ20" s="47"/>
      <c r="GSA20" s="47"/>
      <c r="GSB20" s="47"/>
      <c r="GSC20" s="47"/>
      <c r="GSD20" s="47"/>
      <c r="GSE20" s="47"/>
      <c r="GSF20" s="47"/>
      <c r="GSG20" s="47"/>
      <c r="GSH20" s="47"/>
      <c r="GSI20" s="47"/>
      <c r="GSJ20" s="47"/>
      <c r="GSK20" s="47"/>
      <c r="GSL20" s="47"/>
      <c r="GSM20" s="47"/>
      <c r="GSN20" s="47"/>
      <c r="GSO20" s="47"/>
      <c r="GSP20" s="47"/>
      <c r="GSQ20" s="47"/>
      <c r="GSR20" s="47"/>
      <c r="GSS20" s="47"/>
      <c r="GST20" s="47"/>
      <c r="GSU20" s="47"/>
      <c r="GSV20" s="47"/>
      <c r="GSW20" s="47"/>
      <c r="GSX20" s="47"/>
      <c r="GSY20" s="47"/>
      <c r="GSZ20" s="47"/>
      <c r="GTA20" s="47"/>
      <c r="GTB20" s="47"/>
      <c r="GTC20" s="47"/>
      <c r="GTD20" s="47"/>
      <c r="GTE20" s="47"/>
      <c r="GTF20" s="47"/>
      <c r="GTG20" s="47"/>
      <c r="GTH20" s="47"/>
      <c r="GTI20" s="47"/>
      <c r="GTJ20" s="47"/>
      <c r="GTK20" s="47"/>
      <c r="GTL20" s="47"/>
      <c r="GTM20" s="47"/>
      <c r="GTN20" s="47"/>
      <c r="GTO20" s="47"/>
      <c r="GTP20" s="47"/>
      <c r="GTQ20" s="47"/>
      <c r="GTR20" s="47"/>
      <c r="GTS20" s="47"/>
      <c r="GTT20" s="47"/>
      <c r="GTU20" s="47"/>
      <c r="GTV20" s="47"/>
      <c r="GTW20" s="47"/>
      <c r="GTX20" s="47"/>
      <c r="GTY20" s="47"/>
      <c r="GTZ20" s="47"/>
      <c r="GUA20" s="47"/>
      <c r="GUB20" s="47"/>
      <c r="GUC20" s="47"/>
      <c r="GUD20" s="47"/>
      <c r="GUE20" s="47"/>
      <c r="GUF20" s="47"/>
      <c r="GUG20" s="47"/>
      <c r="GUH20" s="47"/>
      <c r="GUI20" s="47"/>
      <c r="GUJ20" s="47"/>
      <c r="GUK20" s="47"/>
      <c r="GUL20" s="47"/>
      <c r="GUM20" s="47"/>
      <c r="GUN20" s="47"/>
      <c r="GUO20" s="47"/>
      <c r="GUP20" s="47"/>
      <c r="GUQ20" s="47"/>
      <c r="GUR20" s="47"/>
      <c r="GUS20" s="47"/>
      <c r="GUT20" s="47"/>
      <c r="GUU20" s="47"/>
      <c r="GUV20" s="47"/>
      <c r="GUW20" s="47"/>
      <c r="GUX20" s="47"/>
      <c r="GUY20" s="47"/>
      <c r="GUZ20" s="47"/>
      <c r="GVA20" s="47"/>
      <c r="GVB20" s="47"/>
      <c r="GVC20" s="47"/>
      <c r="GVD20" s="47"/>
      <c r="GVE20" s="47"/>
      <c r="GVF20" s="47"/>
      <c r="GVG20" s="47"/>
      <c r="GVH20" s="47"/>
      <c r="GVI20" s="47"/>
      <c r="GVJ20" s="47"/>
      <c r="GVK20" s="47"/>
      <c r="GVL20" s="47"/>
      <c r="GVM20" s="47"/>
      <c r="GVN20" s="47"/>
      <c r="GVO20" s="47"/>
      <c r="GVP20" s="47"/>
      <c r="GVQ20" s="47"/>
      <c r="GVR20" s="47"/>
      <c r="GVS20" s="47"/>
      <c r="GVT20" s="47"/>
      <c r="GVU20" s="47"/>
      <c r="GVV20" s="47"/>
      <c r="GVW20" s="47"/>
      <c r="GVX20" s="47"/>
      <c r="GVY20" s="47"/>
      <c r="GVZ20" s="47"/>
      <c r="GWA20" s="47"/>
      <c r="GWB20" s="47"/>
      <c r="GWC20" s="47"/>
      <c r="GWD20" s="47"/>
      <c r="GWE20" s="47"/>
      <c r="GWF20" s="47"/>
      <c r="GWG20" s="47"/>
      <c r="GWH20" s="47"/>
      <c r="GWI20" s="47"/>
      <c r="GWJ20" s="47"/>
      <c r="GWK20" s="47"/>
      <c r="GWL20" s="47"/>
      <c r="GWM20" s="47"/>
      <c r="GWN20" s="47"/>
      <c r="GWO20" s="47"/>
      <c r="GWP20" s="47"/>
      <c r="GWQ20" s="47"/>
      <c r="GWR20" s="47"/>
      <c r="GWS20" s="47"/>
      <c r="GWT20" s="47"/>
      <c r="GWU20" s="47"/>
      <c r="GWV20" s="47"/>
      <c r="GWW20" s="47"/>
      <c r="GWX20" s="47"/>
      <c r="GWY20" s="47"/>
      <c r="GWZ20" s="47"/>
      <c r="GXA20" s="47"/>
      <c r="GXB20" s="47"/>
      <c r="GXC20" s="47"/>
      <c r="GXD20" s="47"/>
      <c r="GXE20" s="47"/>
      <c r="GXF20" s="47"/>
      <c r="GXG20" s="47"/>
      <c r="GXH20" s="47"/>
      <c r="GXI20" s="47"/>
      <c r="GXJ20" s="47"/>
      <c r="GXK20" s="47"/>
      <c r="GXL20" s="47"/>
      <c r="GXM20" s="47"/>
      <c r="GXN20" s="47"/>
      <c r="GXO20" s="47"/>
      <c r="GXP20" s="47"/>
      <c r="GXQ20" s="47"/>
      <c r="GXR20" s="47"/>
      <c r="GXS20" s="47"/>
      <c r="GXT20" s="47"/>
      <c r="GXU20" s="47"/>
      <c r="GXV20" s="47"/>
      <c r="GXW20" s="47"/>
      <c r="GXX20" s="47"/>
      <c r="GXY20" s="47"/>
      <c r="GXZ20" s="47"/>
      <c r="GYA20" s="47"/>
      <c r="GYB20" s="47"/>
      <c r="GYC20" s="47"/>
      <c r="GYD20" s="47"/>
      <c r="GYE20" s="47"/>
      <c r="GYF20" s="47"/>
      <c r="GYG20" s="47"/>
      <c r="GYH20" s="47"/>
      <c r="GYI20" s="47"/>
      <c r="GYJ20" s="47"/>
      <c r="GYK20" s="47"/>
      <c r="GYL20" s="47"/>
      <c r="GYM20" s="47"/>
      <c r="GYN20" s="47"/>
      <c r="GYO20" s="47"/>
      <c r="GYP20" s="47"/>
      <c r="GYQ20" s="47"/>
      <c r="GYR20" s="47"/>
      <c r="GYS20" s="47"/>
      <c r="GYT20" s="47"/>
      <c r="GYU20" s="47"/>
      <c r="GYV20" s="47"/>
      <c r="GYW20" s="47"/>
      <c r="GYX20" s="47"/>
      <c r="GYY20" s="47"/>
      <c r="GYZ20" s="47"/>
      <c r="GZA20" s="47"/>
      <c r="GZB20" s="47"/>
      <c r="GZC20" s="47"/>
      <c r="GZD20" s="47"/>
      <c r="GZE20" s="47"/>
      <c r="GZF20" s="47"/>
      <c r="GZG20" s="47"/>
      <c r="GZH20" s="47"/>
      <c r="GZI20" s="47"/>
      <c r="GZJ20" s="47"/>
      <c r="GZK20" s="47"/>
      <c r="GZL20" s="47"/>
      <c r="GZM20" s="47"/>
      <c r="GZN20" s="47"/>
      <c r="GZO20" s="47"/>
      <c r="GZP20" s="47"/>
      <c r="GZQ20" s="47"/>
      <c r="GZR20" s="47"/>
      <c r="GZS20" s="47"/>
      <c r="GZT20" s="47"/>
      <c r="GZU20" s="47"/>
      <c r="GZV20" s="47"/>
      <c r="GZW20" s="47"/>
      <c r="GZX20" s="47"/>
      <c r="GZY20" s="47"/>
      <c r="GZZ20" s="47"/>
      <c r="HAA20" s="47"/>
      <c r="HAB20" s="47"/>
      <c r="HAC20" s="47"/>
      <c r="HAD20" s="47"/>
      <c r="HAE20" s="47"/>
      <c r="HAF20" s="47"/>
      <c r="HAG20" s="47"/>
      <c r="HAH20" s="47"/>
      <c r="HAI20" s="47"/>
      <c r="HAJ20" s="47"/>
      <c r="HAK20" s="47"/>
      <c r="HAL20" s="47"/>
      <c r="HAM20" s="47"/>
      <c r="HAN20" s="47"/>
      <c r="HAO20" s="47"/>
      <c r="HAP20" s="47"/>
      <c r="HAQ20" s="47"/>
      <c r="HAR20" s="47"/>
      <c r="HAS20" s="47"/>
      <c r="HAT20" s="47"/>
      <c r="HAU20" s="47"/>
      <c r="HAV20" s="47"/>
      <c r="HAW20" s="47"/>
      <c r="HAX20" s="47"/>
      <c r="HAY20" s="47"/>
      <c r="HAZ20" s="47"/>
      <c r="HBA20" s="47"/>
      <c r="HBB20" s="47"/>
      <c r="HBC20" s="47"/>
      <c r="HBD20" s="47"/>
      <c r="HBE20" s="47"/>
      <c r="HBF20" s="47"/>
      <c r="HBG20" s="47"/>
      <c r="HBH20" s="47"/>
      <c r="HBI20" s="47"/>
      <c r="HBJ20" s="47"/>
      <c r="HBK20" s="47"/>
      <c r="HBL20" s="47"/>
      <c r="HBM20" s="47"/>
      <c r="HBN20" s="47"/>
      <c r="HBO20" s="47"/>
      <c r="HBP20" s="47"/>
      <c r="HBQ20" s="47"/>
      <c r="HBR20" s="47"/>
      <c r="HBS20" s="47"/>
      <c r="HBT20" s="47"/>
      <c r="HBU20" s="47"/>
      <c r="HBV20" s="47"/>
      <c r="HBW20" s="47"/>
      <c r="HBX20" s="47"/>
      <c r="HBY20" s="47"/>
      <c r="HBZ20" s="47"/>
      <c r="HCA20" s="47"/>
      <c r="HCB20" s="47"/>
      <c r="HCC20" s="47"/>
      <c r="HCD20" s="47"/>
      <c r="HCE20" s="47"/>
      <c r="HCF20" s="47"/>
      <c r="HCG20" s="47"/>
      <c r="HCH20" s="47"/>
      <c r="HCI20" s="47"/>
      <c r="HCJ20" s="47"/>
      <c r="HCK20" s="47"/>
      <c r="HCL20" s="47"/>
      <c r="HCM20" s="47"/>
      <c r="HCN20" s="47"/>
      <c r="HCO20" s="47"/>
      <c r="HCP20" s="47"/>
      <c r="HCQ20" s="47"/>
      <c r="HCR20" s="47"/>
      <c r="HCS20" s="47"/>
      <c r="HCT20" s="47"/>
      <c r="HCU20" s="47"/>
      <c r="HCV20" s="47"/>
      <c r="HCW20" s="47"/>
      <c r="HCX20" s="47"/>
      <c r="HCY20" s="47"/>
      <c r="HCZ20" s="47"/>
      <c r="HDA20" s="47"/>
      <c r="HDB20" s="47"/>
      <c r="HDC20" s="47"/>
      <c r="HDD20" s="47"/>
      <c r="HDE20" s="47"/>
      <c r="HDF20" s="47"/>
      <c r="HDG20" s="47"/>
      <c r="HDH20" s="47"/>
      <c r="HDI20" s="47"/>
      <c r="HDJ20" s="47"/>
      <c r="HDK20" s="47"/>
      <c r="HDL20" s="47"/>
      <c r="HDM20" s="47"/>
      <c r="HDN20" s="47"/>
      <c r="HDO20" s="47"/>
      <c r="HDP20" s="47"/>
      <c r="HDQ20" s="47"/>
      <c r="HDR20" s="47"/>
      <c r="HDS20" s="47"/>
      <c r="HDT20" s="47"/>
      <c r="HDU20" s="47"/>
      <c r="HDV20" s="47"/>
      <c r="HDW20" s="47"/>
      <c r="HDX20" s="47"/>
      <c r="HDY20" s="47"/>
      <c r="HDZ20" s="47"/>
      <c r="HEA20" s="47"/>
      <c r="HEB20" s="47"/>
      <c r="HEC20" s="47"/>
      <c r="HED20" s="47"/>
      <c r="HEE20" s="47"/>
      <c r="HEF20" s="47"/>
      <c r="HEG20" s="47"/>
      <c r="HEH20" s="47"/>
      <c r="HEI20" s="47"/>
      <c r="HEJ20" s="47"/>
      <c r="HEK20" s="47"/>
      <c r="HEL20" s="47"/>
      <c r="HEM20" s="47"/>
      <c r="HEN20" s="47"/>
      <c r="HEO20" s="47"/>
      <c r="HEP20" s="47"/>
      <c r="HEQ20" s="47"/>
      <c r="HER20" s="47"/>
      <c r="HES20" s="47"/>
      <c r="HET20" s="47"/>
      <c r="HEU20" s="47"/>
      <c r="HEV20" s="47"/>
      <c r="HEW20" s="47"/>
      <c r="HEX20" s="47"/>
      <c r="HEY20" s="47"/>
      <c r="HEZ20" s="47"/>
      <c r="HFA20" s="47"/>
      <c r="HFB20" s="47"/>
      <c r="HFC20" s="47"/>
      <c r="HFD20" s="47"/>
      <c r="HFE20" s="47"/>
      <c r="HFF20" s="47"/>
      <c r="HFG20" s="47"/>
      <c r="HFH20" s="47"/>
      <c r="HFI20" s="47"/>
      <c r="HFJ20" s="47"/>
      <c r="HFK20" s="47"/>
      <c r="HFL20" s="47"/>
      <c r="HFM20" s="47"/>
      <c r="HFN20" s="47"/>
      <c r="HFO20" s="47"/>
      <c r="HFP20" s="47"/>
      <c r="HFQ20" s="47"/>
      <c r="HFR20" s="47"/>
      <c r="HFS20" s="47"/>
      <c r="HFT20" s="47"/>
      <c r="HFU20" s="47"/>
      <c r="HFV20" s="47"/>
      <c r="HFW20" s="47"/>
      <c r="HFX20" s="47"/>
      <c r="HFY20" s="47"/>
      <c r="HFZ20" s="47"/>
      <c r="HGA20" s="47"/>
      <c r="HGB20" s="47"/>
      <c r="HGC20" s="47"/>
      <c r="HGD20" s="47"/>
      <c r="HGE20" s="47"/>
      <c r="HGF20" s="47"/>
      <c r="HGG20" s="47"/>
      <c r="HGH20" s="47"/>
      <c r="HGI20" s="47"/>
      <c r="HGJ20" s="47"/>
      <c r="HGK20" s="47"/>
      <c r="HGL20" s="47"/>
      <c r="HGM20" s="47"/>
      <c r="HGN20" s="47"/>
      <c r="HGO20" s="47"/>
      <c r="HGP20" s="47"/>
      <c r="HGQ20" s="47"/>
      <c r="HGR20" s="47"/>
      <c r="HGS20" s="47"/>
      <c r="HGT20" s="47"/>
      <c r="HGU20" s="47"/>
      <c r="HGV20" s="47"/>
      <c r="HGW20" s="47"/>
      <c r="HGX20" s="47"/>
      <c r="HGY20" s="47"/>
      <c r="HGZ20" s="47"/>
      <c r="HHA20" s="47"/>
      <c r="HHB20" s="47"/>
      <c r="HHC20" s="47"/>
      <c r="HHD20" s="47"/>
      <c r="HHE20" s="47"/>
      <c r="HHF20" s="47"/>
      <c r="HHG20" s="47"/>
      <c r="HHH20" s="47"/>
      <c r="HHI20" s="47"/>
      <c r="HHJ20" s="47"/>
      <c r="HHK20" s="47"/>
      <c r="HHL20" s="47"/>
      <c r="HHM20" s="47"/>
      <c r="HHN20" s="47"/>
      <c r="HHO20" s="47"/>
      <c r="HHP20" s="47"/>
      <c r="HHQ20" s="47"/>
      <c r="HHR20" s="47"/>
      <c r="HHS20" s="47"/>
      <c r="HHT20" s="47"/>
      <c r="HHU20" s="47"/>
      <c r="HHV20" s="47"/>
      <c r="HHW20" s="47"/>
      <c r="HHX20" s="47"/>
      <c r="HHY20" s="47"/>
      <c r="HHZ20" s="47"/>
      <c r="HIA20" s="47"/>
      <c r="HIB20" s="47"/>
      <c r="HIC20" s="47"/>
      <c r="HID20" s="47"/>
      <c r="HIE20" s="47"/>
      <c r="HIF20" s="47"/>
      <c r="HIG20" s="47"/>
      <c r="HIH20" s="47"/>
      <c r="HII20" s="47"/>
      <c r="HIJ20" s="47"/>
      <c r="HIK20" s="47"/>
      <c r="HIL20" s="47"/>
      <c r="HIM20" s="47"/>
      <c r="HIN20" s="47"/>
      <c r="HIO20" s="47"/>
      <c r="HIP20" s="47"/>
      <c r="HIQ20" s="47"/>
      <c r="HIR20" s="47"/>
      <c r="HIS20" s="47"/>
      <c r="HIT20" s="47"/>
      <c r="HIU20" s="47"/>
      <c r="HIV20" s="47"/>
      <c r="HIW20" s="47"/>
      <c r="HIX20" s="47"/>
      <c r="HIY20" s="47"/>
      <c r="HIZ20" s="47"/>
      <c r="HJA20" s="47"/>
      <c r="HJB20" s="47"/>
      <c r="HJC20" s="47"/>
      <c r="HJD20" s="47"/>
      <c r="HJE20" s="47"/>
      <c r="HJF20" s="47"/>
      <c r="HJG20" s="47"/>
      <c r="HJH20" s="47"/>
      <c r="HJI20" s="47"/>
      <c r="HJJ20" s="47"/>
      <c r="HJK20" s="47"/>
      <c r="HJL20" s="47"/>
      <c r="HJM20" s="47"/>
      <c r="HJN20" s="47"/>
      <c r="HJO20" s="47"/>
      <c r="HJP20" s="47"/>
      <c r="HJQ20" s="47"/>
      <c r="HJR20" s="47"/>
      <c r="HJS20" s="47"/>
      <c r="HJT20" s="47"/>
      <c r="HJU20" s="47"/>
      <c r="HJV20" s="47"/>
      <c r="HJW20" s="47"/>
      <c r="HJX20" s="47"/>
      <c r="HJY20" s="47"/>
      <c r="HJZ20" s="47"/>
      <c r="HKA20" s="47"/>
      <c r="HKB20" s="47"/>
      <c r="HKC20" s="47"/>
      <c r="HKD20" s="47"/>
      <c r="HKE20" s="47"/>
      <c r="HKF20" s="47"/>
      <c r="HKG20" s="47"/>
      <c r="HKH20" s="47"/>
      <c r="HKI20" s="47"/>
      <c r="HKJ20" s="47"/>
      <c r="HKK20" s="47"/>
      <c r="HKL20" s="47"/>
      <c r="HKM20" s="47"/>
      <c r="HKN20" s="47"/>
      <c r="HKO20" s="47"/>
      <c r="HKP20" s="47"/>
      <c r="HKQ20" s="47"/>
      <c r="HKR20" s="47"/>
      <c r="HKS20" s="47"/>
      <c r="HKT20" s="47"/>
      <c r="HKU20" s="47"/>
      <c r="HKV20" s="47"/>
      <c r="HKW20" s="47"/>
      <c r="HKX20" s="47"/>
      <c r="HKY20" s="47"/>
      <c r="HKZ20" s="47"/>
      <c r="HLA20" s="47"/>
      <c r="HLB20" s="47"/>
      <c r="HLC20" s="47"/>
      <c r="HLD20" s="47"/>
      <c r="HLE20" s="47"/>
      <c r="HLF20" s="47"/>
      <c r="HLG20" s="47"/>
      <c r="HLH20" s="47"/>
      <c r="HLI20" s="47"/>
      <c r="HLJ20" s="47"/>
      <c r="HLK20" s="47"/>
      <c r="HLL20" s="47"/>
      <c r="HLM20" s="47"/>
      <c r="HLN20" s="47"/>
      <c r="HLO20" s="47"/>
      <c r="HLP20" s="47"/>
      <c r="HLQ20" s="47"/>
      <c r="HLR20" s="47"/>
      <c r="HLS20" s="47"/>
      <c r="HLT20" s="47"/>
      <c r="HLU20" s="47"/>
      <c r="HLV20" s="47"/>
      <c r="HLW20" s="47"/>
      <c r="HLX20" s="47"/>
      <c r="HLY20" s="47"/>
      <c r="HLZ20" s="47"/>
      <c r="HMA20" s="47"/>
      <c r="HMB20" s="47"/>
      <c r="HMC20" s="47"/>
      <c r="HMD20" s="47"/>
      <c r="HME20" s="47"/>
      <c r="HMF20" s="47"/>
      <c r="HMG20" s="47"/>
      <c r="HMH20" s="47"/>
      <c r="HMI20" s="47"/>
      <c r="HMJ20" s="47"/>
      <c r="HMK20" s="47"/>
      <c r="HML20" s="47"/>
      <c r="HMM20" s="47"/>
      <c r="HMN20" s="47"/>
      <c r="HMO20" s="47"/>
      <c r="HMP20" s="47"/>
      <c r="HMQ20" s="47"/>
      <c r="HMR20" s="47"/>
      <c r="HMS20" s="47"/>
      <c r="HMT20" s="47"/>
      <c r="HMU20" s="47"/>
      <c r="HMV20" s="47"/>
      <c r="HMW20" s="47"/>
      <c r="HMX20" s="47"/>
      <c r="HMY20" s="47"/>
      <c r="HMZ20" s="47"/>
      <c r="HNA20" s="47"/>
      <c r="HNB20" s="47"/>
      <c r="HNC20" s="47"/>
      <c r="HND20" s="47"/>
      <c r="HNE20" s="47"/>
      <c r="HNF20" s="47"/>
      <c r="HNG20" s="47"/>
      <c r="HNH20" s="47"/>
      <c r="HNI20" s="47"/>
      <c r="HNJ20" s="47"/>
      <c r="HNK20" s="47"/>
      <c r="HNL20" s="47"/>
      <c r="HNM20" s="47"/>
      <c r="HNN20" s="47"/>
      <c r="HNO20" s="47"/>
      <c r="HNP20" s="47"/>
      <c r="HNQ20" s="47"/>
      <c r="HNR20" s="47"/>
      <c r="HNS20" s="47"/>
      <c r="HNT20" s="47"/>
      <c r="HNU20" s="47"/>
      <c r="HNV20" s="47"/>
      <c r="HNW20" s="47"/>
      <c r="HNX20" s="47"/>
      <c r="HNY20" s="47"/>
      <c r="HNZ20" s="47"/>
      <c r="HOA20" s="47"/>
      <c r="HOB20" s="47"/>
      <c r="HOC20" s="47"/>
      <c r="HOD20" s="47"/>
      <c r="HOE20" s="47"/>
      <c r="HOF20" s="47"/>
      <c r="HOG20" s="47"/>
      <c r="HOH20" s="47"/>
      <c r="HOI20" s="47"/>
      <c r="HOJ20" s="47"/>
      <c r="HOK20" s="47"/>
      <c r="HOL20" s="47"/>
      <c r="HOM20" s="47"/>
      <c r="HON20" s="47"/>
      <c r="HOO20" s="47"/>
      <c r="HOP20" s="47"/>
      <c r="HOQ20" s="47"/>
      <c r="HOR20" s="47"/>
      <c r="HOS20" s="47"/>
      <c r="HOT20" s="47"/>
      <c r="HOU20" s="47"/>
      <c r="HOV20" s="47"/>
      <c r="HOW20" s="47"/>
      <c r="HOX20" s="47"/>
      <c r="HOY20" s="47"/>
      <c r="HOZ20" s="47"/>
      <c r="HPA20" s="47"/>
      <c r="HPB20" s="47"/>
      <c r="HPC20" s="47"/>
      <c r="HPD20" s="47"/>
      <c r="HPE20" s="47"/>
      <c r="HPF20" s="47"/>
      <c r="HPG20" s="47"/>
      <c r="HPH20" s="47"/>
      <c r="HPI20" s="47"/>
      <c r="HPJ20" s="47"/>
      <c r="HPK20" s="47"/>
      <c r="HPL20" s="47"/>
      <c r="HPM20" s="47"/>
      <c r="HPN20" s="47"/>
      <c r="HPO20" s="47"/>
      <c r="HPP20" s="47"/>
      <c r="HPQ20" s="47"/>
      <c r="HPR20" s="47"/>
      <c r="HPS20" s="47"/>
      <c r="HPT20" s="47"/>
      <c r="HPU20" s="47"/>
      <c r="HPV20" s="47"/>
      <c r="HPW20" s="47"/>
      <c r="HPX20" s="47"/>
      <c r="HPY20" s="47"/>
      <c r="HPZ20" s="47"/>
      <c r="HQA20" s="47"/>
      <c r="HQB20" s="47"/>
      <c r="HQC20" s="47"/>
      <c r="HQD20" s="47"/>
      <c r="HQE20" s="47"/>
      <c r="HQF20" s="47"/>
      <c r="HQG20" s="47"/>
      <c r="HQH20" s="47"/>
      <c r="HQI20" s="47"/>
      <c r="HQJ20" s="47"/>
      <c r="HQK20" s="47"/>
      <c r="HQL20" s="47"/>
      <c r="HQM20" s="47"/>
      <c r="HQN20" s="47"/>
      <c r="HQO20" s="47"/>
      <c r="HQP20" s="47"/>
      <c r="HQQ20" s="47"/>
      <c r="HQR20" s="47"/>
      <c r="HQS20" s="47"/>
      <c r="HQT20" s="47"/>
      <c r="HQU20" s="47"/>
      <c r="HQV20" s="47"/>
      <c r="HQW20" s="47"/>
      <c r="HQX20" s="47"/>
      <c r="HQY20" s="47"/>
      <c r="HQZ20" s="47"/>
      <c r="HRA20" s="47"/>
      <c r="HRB20" s="47"/>
      <c r="HRC20" s="47"/>
      <c r="HRD20" s="47"/>
      <c r="HRE20" s="47"/>
      <c r="HRF20" s="47"/>
      <c r="HRG20" s="47"/>
      <c r="HRH20" s="47"/>
      <c r="HRI20" s="47"/>
      <c r="HRJ20" s="47"/>
      <c r="HRK20" s="47"/>
      <c r="HRL20" s="47"/>
      <c r="HRM20" s="47"/>
      <c r="HRN20" s="47"/>
      <c r="HRO20" s="47"/>
      <c r="HRP20" s="47"/>
      <c r="HRQ20" s="47"/>
      <c r="HRR20" s="47"/>
      <c r="HRS20" s="47"/>
      <c r="HRT20" s="47"/>
      <c r="HRU20" s="47"/>
      <c r="HRV20" s="47"/>
      <c r="HRW20" s="47"/>
      <c r="HRX20" s="47"/>
      <c r="HRY20" s="47"/>
      <c r="HRZ20" s="47"/>
      <c r="HSA20" s="47"/>
      <c r="HSB20" s="47"/>
      <c r="HSC20" s="47"/>
      <c r="HSD20" s="47"/>
      <c r="HSE20" s="47"/>
      <c r="HSF20" s="47"/>
      <c r="HSG20" s="47"/>
      <c r="HSH20" s="47"/>
      <c r="HSI20" s="47"/>
      <c r="HSJ20" s="47"/>
      <c r="HSK20" s="47"/>
      <c r="HSL20" s="47"/>
      <c r="HSM20" s="47"/>
      <c r="HSN20" s="47"/>
      <c r="HSO20" s="47"/>
      <c r="HSP20" s="47"/>
      <c r="HSQ20" s="47"/>
      <c r="HSR20" s="47"/>
      <c r="HSS20" s="47"/>
      <c r="HST20" s="47"/>
      <c r="HSU20" s="47"/>
      <c r="HSV20" s="47"/>
      <c r="HSW20" s="47"/>
      <c r="HSX20" s="47"/>
      <c r="HSY20" s="47"/>
      <c r="HSZ20" s="47"/>
      <c r="HTA20" s="47"/>
      <c r="HTB20" s="47"/>
      <c r="HTC20" s="47"/>
      <c r="HTD20" s="47"/>
      <c r="HTE20" s="47"/>
      <c r="HTF20" s="47"/>
      <c r="HTG20" s="47"/>
      <c r="HTH20" s="47"/>
      <c r="HTI20" s="47"/>
      <c r="HTJ20" s="47"/>
      <c r="HTK20" s="47"/>
      <c r="HTL20" s="47"/>
      <c r="HTM20" s="47"/>
      <c r="HTN20" s="47"/>
      <c r="HTO20" s="47"/>
      <c r="HTP20" s="47"/>
      <c r="HTQ20" s="47"/>
      <c r="HTR20" s="47"/>
      <c r="HTS20" s="47"/>
      <c r="HTT20" s="47"/>
      <c r="HTU20" s="47"/>
      <c r="HTV20" s="47"/>
      <c r="HTW20" s="47"/>
      <c r="HTX20" s="47"/>
      <c r="HTY20" s="47"/>
      <c r="HTZ20" s="47"/>
      <c r="HUA20" s="47"/>
      <c r="HUB20" s="47"/>
      <c r="HUC20" s="47"/>
      <c r="HUD20" s="47"/>
      <c r="HUE20" s="47"/>
      <c r="HUF20" s="47"/>
      <c r="HUG20" s="47"/>
      <c r="HUH20" s="47"/>
      <c r="HUI20" s="47"/>
      <c r="HUJ20" s="47"/>
      <c r="HUK20" s="47"/>
      <c r="HUL20" s="47"/>
      <c r="HUM20" s="47"/>
      <c r="HUN20" s="47"/>
      <c r="HUO20" s="47"/>
      <c r="HUP20" s="47"/>
      <c r="HUQ20" s="47"/>
      <c r="HUR20" s="47"/>
      <c r="HUS20" s="47"/>
      <c r="HUT20" s="47"/>
      <c r="HUU20" s="47"/>
      <c r="HUV20" s="47"/>
      <c r="HUW20" s="47"/>
      <c r="HUX20" s="47"/>
      <c r="HUY20" s="47"/>
      <c r="HUZ20" s="47"/>
      <c r="HVA20" s="47"/>
      <c r="HVB20" s="47"/>
      <c r="HVC20" s="47"/>
      <c r="HVD20" s="47"/>
      <c r="HVE20" s="47"/>
      <c r="HVF20" s="47"/>
      <c r="HVG20" s="47"/>
      <c r="HVH20" s="47"/>
      <c r="HVI20" s="47"/>
      <c r="HVJ20" s="47"/>
      <c r="HVK20" s="47"/>
      <c r="HVL20" s="47"/>
      <c r="HVM20" s="47"/>
      <c r="HVN20" s="47"/>
      <c r="HVO20" s="47"/>
      <c r="HVP20" s="47"/>
      <c r="HVQ20" s="47"/>
      <c r="HVR20" s="47"/>
      <c r="HVS20" s="47"/>
      <c r="HVT20" s="47"/>
      <c r="HVU20" s="47"/>
      <c r="HVV20" s="47"/>
      <c r="HVW20" s="47"/>
      <c r="HVX20" s="47"/>
      <c r="HVY20" s="47"/>
      <c r="HVZ20" s="47"/>
      <c r="HWA20" s="47"/>
      <c r="HWB20" s="47"/>
      <c r="HWC20" s="47"/>
      <c r="HWD20" s="47"/>
      <c r="HWE20" s="47"/>
      <c r="HWF20" s="47"/>
      <c r="HWG20" s="47"/>
      <c r="HWH20" s="47"/>
      <c r="HWI20" s="47"/>
      <c r="HWJ20" s="47"/>
      <c r="HWK20" s="47"/>
      <c r="HWL20" s="47"/>
      <c r="HWM20" s="47"/>
      <c r="HWN20" s="47"/>
      <c r="HWO20" s="47"/>
      <c r="HWP20" s="47"/>
      <c r="HWQ20" s="47"/>
      <c r="HWR20" s="47"/>
      <c r="HWS20" s="47"/>
      <c r="HWT20" s="47"/>
      <c r="HWU20" s="47"/>
      <c r="HWV20" s="47"/>
      <c r="HWW20" s="47"/>
      <c r="HWX20" s="47"/>
      <c r="HWY20" s="47"/>
      <c r="HWZ20" s="47"/>
      <c r="HXA20" s="47"/>
      <c r="HXB20" s="47"/>
      <c r="HXC20" s="47"/>
      <c r="HXD20" s="47"/>
      <c r="HXE20" s="47"/>
      <c r="HXF20" s="47"/>
      <c r="HXG20" s="47"/>
      <c r="HXH20" s="47"/>
      <c r="HXI20" s="47"/>
      <c r="HXJ20" s="47"/>
      <c r="HXK20" s="47"/>
      <c r="HXL20" s="47"/>
      <c r="HXM20" s="47"/>
      <c r="HXN20" s="47"/>
      <c r="HXO20" s="47"/>
      <c r="HXP20" s="47"/>
      <c r="HXQ20" s="47"/>
      <c r="HXR20" s="47"/>
      <c r="HXS20" s="47"/>
      <c r="HXT20" s="47"/>
      <c r="HXU20" s="47"/>
      <c r="HXV20" s="47"/>
      <c r="HXW20" s="47"/>
      <c r="HXX20" s="47"/>
      <c r="HXY20" s="47"/>
      <c r="HXZ20" s="47"/>
      <c r="HYA20" s="47"/>
      <c r="HYB20" s="47"/>
      <c r="HYC20" s="47"/>
      <c r="HYD20" s="47"/>
      <c r="HYE20" s="47"/>
      <c r="HYF20" s="47"/>
      <c r="HYG20" s="47"/>
      <c r="HYH20" s="47"/>
      <c r="HYI20" s="47"/>
      <c r="HYJ20" s="47"/>
      <c r="HYK20" s="47"/>
      <c r="HYL20" s="47"/>
      <c r="HYM20" s="47"/>
      <c r="HYN20" s="47"/>
      <c r="HYO20" s="47"/>
      <c r="HYP20" s="47"/>
      <c r="HYQ20" s="47"/>
      <c r="HYR20" s="47"/>
      <c r="HYS20" s="47"/>
      <c r="HYT20" s="47"/>
      <c r="HYU20" s="47"/>
      <c r="HYV20" s="47"/>
      <c r="HYW20" s="47"/>
      <c r="HYX20" s="47"/>
      <c r="HYY20" s="47"/>
      <c r="HYZ20" s="47"/>
      <c r="HZA20" s="47"/>
      <c r="HZB20" s="47"/>
      <c r="HZC20" s="47"/>
      <c r="HZD20" s="47"/>
      <c r="HZE20" s="47"/>
      <c r="HZF20" s="47"/>
      <c r="HZG20" s="47"/>
      <c r="HZH20" s="47"/>
      <c r="HZI20" s="47"/>
      <c r="HZJ20" s="47"/>
      <c r="HZK20" s="47"/>
      <c r="HZL20" s="47"/>
      <c r="HZM20" s="47"/>
      <c r="HZN20" s="47"/>
      <c r="HZO20" s="47"/>
      <c r="HZP20" s="47"/>
      <c r="HZQ20" s="47"/>
      <c r="HZR20" s="47"/>
      <c r="HZS20" s="47"/>
      <c r="HZT20" s="47"/>
      <c r="HZU20" s="47"/>
      <c r="HZV20" s="47"/>
      <c r="HZW20" s="47"/>
      <c r="HZX20" s="47"/>
      <c r="HZY20" s="47"/>
      <c r="HZZ20" s="47"/>
      <c r="IAA20" s="47"/>
      <c r="IAB20" s="47"/>
      <c r="IAC20" s="47"/>
      <c r="IAD20" s="47"/>
      <c r="IAE20" s="47"/>
      <c r="IAF20" s="47"/>
      <c r="IAG20" s="47"/>
      <c r="IAH20" s="47"/>
      <c r="IAI20" s="47"/>
      <c r="IAJ20" s="47"/>
      <c r="IAK20" s="47"/>
      <c r="IAL20" s="47"/>
      <c r="IAM20" s="47"/>
      <c r="IAN20" s="47"/>
      <c r="IAO20" s="47"/>
      <c r="IAP20" s="47"/>
      <c r="IAQ20" s="47"/>
      <c r="IAR20" s="47"/>
      <c r="IAS20" s="47"/>
      <c r="IAT20" s="47"/>
      <c r="IAU20" s="47"/>
      <c r="IAV20" s="47"/>
      <c r="IAW20" s="47"/>
      <c r="IAX20" s="47"/>
      <c r="IAY20" s="47"/>
      <c r="IAZ20" s="47"/>
      <c r="IBA20" s="47"/>
      <c r="IBB20" s="47"/>
      <c r="IBC20" s="47"/>
      <c r="IBD20" s="47"/>
      <c r="IBE20" s="47"/>
      <c r="IBF20" s="47"/>
      <c r="IBG20" s="47"/>
      <c r="IBH20" s="47"/>
      <c r="IBI20" s="47"/>
      <c r="IBJ20" s="47"/>
      <c r="IBK20" s="47"/>
      <c r="IBL20" s="47"/>
      <c r="IBM20" s="47"/>
      <c r="IBN20" s="47"/>
      <c r="IBO20" s="47"/>
      <c r="IBP20" s="47"/>
      <c r="IBQ20" s="47"/>
      <c r="IBR20" s="47"/>
      <c r="IBS20" s="47"/>
      <c r="IBT20" s="47"/>
      <c r="IBU20" s="47"/>
      <c r="IBV20" s="47"/>
      <c r="IBW20" s="47"/>
      <c r="IBX20" s="47"/>
      <c r="IBY20" s="47"/>
      <c r="IBZ20" s="47"/>
      <c r="ICA20" s="47"/>
      <c r="ICB20" s="47"/>
      <c r="ICC20" s="47"/>
      <c r="ICD20" s="47"/>
      <c r="ICE20" s="47"/>
      <c r="ICF20" s="47"/>
      <c r="ICG20" s="47"/>
      <c r="ICH20" s="47"/>
      <c r="ICI20" s="47"/>
      <c r="ICJ20" s="47"/>
      <c r="ICK20" s="47"/>
      <c r="ICL20" s="47"/>
      <c r="ICM20" s="47"/>
      <c r="ICN20" s="47"/>
      <c r="ICO20" s="47"/>
      <c r="ICP20" s="47"/>
      <c r="ICQ20" s="47"/>
      <c r="ICR20" s="47"/>
      <c r="ICS20" s="47"/>
      <c r="ICT20" s="47"/>
      <c r="ICU20" s="47"/>
      <c r="ICV20" s="47"/>
      <c r="ICW20" s="47"/>
      <c r="ICX20" s="47"/>
      <c r="ICY20" s="47"/>
      <c r="ICZ20" s="47"/>
      <c r="IDA20" s="47"/>
      <c r="IDB20" s="47"/>
      <c r="IDC20" s="47"/>
      <c r="IDD20" s="47"/>
      <c r="IDE20" s="47"/>
      <c r="IDF20" s="47"/>
      <c r="IDG20" s="47"/>
      <c r="IDH20" s="47"/>
      <c r="IDI20" s="47"/>
      <c r="IDJ20" s="47"/>
      <c r="IDK20" s="47"/>
      <c r="IDL20" s="47"/>
      <c r="IDM20" s="47"/>
      <c r="IDN20" s="47"/>
      <c r="IDO20" s="47"/>
      <c r="IDP20" s="47"/>
      <c r="IDQ20" s="47"/>
      <c r="IDR20" s="47"/>
      <c r="IDS20" s="47"/>
      <c r="IDT20" s="47"/>
      <c r="IDU20" s="47"/>
      <c r="IDV20" s="47"/>
      <c r="IDW20" s="47"/>
      <c r="IDX20" s="47"/>
      <c r="IDY20" s="47"/>
      <c r="IDZ20" s="47"/>
      <c r="IEA20" s="47"/>
      <c r="IEB20" s="47"/>
      <c r="IEC20" s="47"/>
      <c r="IED20" s="47"/>
      <c r="IEE20" s="47"/>
      <c r="IEF20" s="47"/>
      <c r="IEG20" s="47"/>
      <c r="IEH20" s="47"/>
      <c r="IEI20" s="47"/>
      <c r="IEJ20" s="47"/>
      <c r="IEK20" s="47"/>
      <c r="IEL20" s="47"/>
      <c r="IEM20" s="47"/>
      <c r="IEN20" s="47"/>
      <c r="IEO20" s="47"/>
      <c r="IEP20" s="47"/>
      <c r="IEQ20" s="47"/>
      <c r="IER20" s="47"/>
      <c r="IES20" s="47"/>
      <c r="IET20" s="47"/>
      <c r="IEU20" s="47"/>
      <c r="IEV20" s="47"/>
      <c r="IEW20" s="47"/>
      <c r="IEX20" s="47"/>
      <c r="IEY20" s="47"/>
      <c r="IEZ20" s="47"/>
      <c r="IFA20" s="47"/>
      <c r="IFB20" s="47"/>
      <c r="IFC20" s="47"/>
      <c r="IFD20" s="47"/>
      <c r="IFE20" s="47"/>
      <c r="IFF20" s="47"/>
      <c r="IFG20" s="47"/>
      <c r="IFH20" s="47"/>
      <c r="IFI20" s="47"/>
      <c r="IFJ20" s="47"/>
      <c r="IFK20" s="47"/>
      <c r="IFL20" s="47"/>
      <c r="IFM20" s="47"/>
      <c r="IFN20" s="47"/>
      <c r="IFO20" s="47"/>
      <c r="IFP20" s="47"/>
      <c r="IFQ20" s="47"/>
      <c r="IFR20" s="47"/>
      <c r="IFS20" s="47"/>
      <c r="IFT20" s="47"/>
      <c r="IFU20" s="47"/>
      <c r="IFV20" s="47"/>
      <c r="IFW20" s="47"/>
      <c r="IFX20" s="47"/>
      <c r="IFY20" s="47"/>
      <c r="IFZ20" s="47"/>
      <c r="IGA20" s="47"/>
      <c r="IGB20" s="47"/>
      <c r="IGC20" s="47"/>
      <c r="IGD20" s="47"/>
      <c r="IGE20" s="47"/>
      <c r="IGF20" s="47"/>
      <c r="IGG20" s="47"/>
      <c r="IGH20" s="47"/>
      <c r="IGI20" s="47"/>
      <c r="IGJ20" s="47"/>
      <c r="IGK20" s="47"/>
      <c r="IGL20" s="47"/>
      <c r="IGM20" s="47"/>
      <c r="IGN20" s="47"/>
      <c r="IGO20" s="47"/>
      <c r="IGP20" s="47"/>
      <c r="IGQ20" s="47"/>
      <c r="IGR20" s="47"/>
      <c r="IGS20" s="47"/>
      <c r="IGT20" s="47"/>
      <c r="IGU20" s="47"/>
      <c r="IGV20" s="47"/>
      <c r="IGW20" s="47"/>
      <c r="IGX20" s="47"/>
      <c r="IGY20" s="47"/>
      <c r="IGZ20" s="47"/>
      <c r="IHA20" s="47"/>
      <c r="IHB20" s="47"/>
      <c r="IHC20" s="47"/>
      <c r="IHD20" s="47"/>
      <c r="IHE20" s="47"/>
      <c r="IHF20" s="47"/>
      <c r="IHG20" s="47"/>
      <c r="IHH20" s="47"/>
      <c r="IHI20" s="47"/>
      <c r="IHJ20" s="47"/>
      <c r="IHK20" s="47"/>
      <c r="IHL20" s="47"/>
      <c r="IHM20" s="47"/>
      <c r="IHN20" s="47"/>
      <c r="IHO20" s="47"/>
      <c r="IHP20" s="47"/>
      <c r="IHQ20" s="47"/>
      <c r="IHR20" s="47"/>
      <c r="IHS20" s="47"/>
      <c r="IHT20" s="47"/>
      <c r="IHU20" s="47"/>
      <c r="IHV20" s="47"/>
      <c r="IHW20" s="47"/>
      <c r="IHX20" s="47"/>
      <c r="IHY20" s="47"/>
      <c r="IHZ20" s="47"/>
      <c r="IIA20" s="47"/>
      <c r="IIB20" s="47"/>
      <c r="IIC20" s="47"/>
      <c r="IID20" s="47"/>
      <c r="IIE20" s="47"/>
      <c r="IIF20" s="47"/>
      <c r="IIG20" s="47"/>
      <c r="IIH20" s="47"/>
      <c r="III20" s="47"/>
      <c r="IIJ20" s="47"/>
      <c r="IIK20" s="47"/>
      <c r="IIL20" s="47"/>
      <c r="IIM20" s="47"/>
      <c r="IIN20" s="47"/>
      <c r="IIO20" s="47"/>
      <c r="IIP20" s="47"/>
      <c r="IIQ20" s="47"/>
      <c r="IIR20" s="47"/>
      <c r="IIS20" s="47"/>
      <c r="IIT20" s="47"/>
      <c r="IIU20" s="47"/>
      <c r="IIV20" s="47"/>
      <c r="IIW20" s="47"/>
      <c r="IIX20" s="47"/>
      <c r="IIY20" s="47"/>
      <c r="IIZ20" s="47"/>
      <c r="IJA20" s="47"/>
      <c r="IJB20" s="47"/>
      <c r="IJC20" s="47"/>
      <c r="IJD20" s="47"/>
      <c r="IJE20" s="47"/>
      <c r="IJF20" s="47"/>
      <c r="IJG20" s="47"/>
      <c r="IJH20" s="47"/>
      <c r="IJI20" s="47"/>
      <c r="IJJ20" s="47"/>
      <c r="IJK20" s="47"/>
      <c r="IJL20" s="47"/>
      <c r="IJM20" s="47"/>
      <c r="IJN20" s="47"/>
      <c r="IJO20" s="47"/>
      <c r="IJP20" s="47"/>
      <c r="IJQ20" s="47"/>
      <c r="IJR20" s="47"/>
      <c r="IJS20" s="47"/>
      <c r="IJT20" s="47"/>
      <c r="IJU20" s="47"/>
      <c r="IJV20" s="47"/>
      <c r="IJW20" s="47"/>
      <c r="IJX20" s="47"/>
      <c r="IJY20" s="47"/>
      <c r="IJZ20" s="47"/>
      <c r="IKA20" s="47"/>
      <c r="IKB20" s="47"/>
      <c r="IKC20" s="47"/>
      <c r="IKD20" s="47"/>
      <c r="IKE20" s="47"/>
      <c r="IKF20" s="47"/>
      <c r="IKG20" s="47"/>
      <c r="IKH20" s="47"/>
      <c r="IKI20" s="47"/>
      <c r="IKJ20" s="47"/>
      <c r="IKK20" s="47"/>
      <c r="IKL20" s="47"/>
      <c r="IKM20" s="47"/>
      <c r="IKN20" s="47"/>
      <c r="IKO20" s="47"/>
      <c r="IKP20" s="47"/>
      <c r="IKQ20" s="47"/>
      <c r="IKR20" s="47"/>
      <c r="IKS20" s="47"/>
      <c r="IKT20" s="47"/>
      <c r="IKU20" s="47"/>
      <c r="IKV20" s="47"/>
      <c r="IKW20" s="47"/>
      <c r="IKX20" s="47"/>
      <c r="IKY20" s="47"/>
      <c r="IKZ20" s="47"/>
      <c r="ILA20" s="47"/>
      <c r="ILB20" s="47"/>
      <c r="ILC20" s="47"/>
      <c r="ILD20" s="47"/>
      <c r="ILE20" s="47"/>
      <c r="ILF20" s="47"/>
      <c r="ILG20" s="47"/>
      <c r="ILH20" s="47"/>
      <c r="ILI20" s="47"/>
      <c r="ILJ20" s="47"/>
      <c r="ILK20" s="47"/>
      <c r="ILL20" s="47"/>
      <c r="ILM20" s="47"/>
      <c r="ILN20" s="47"/>
      <c r="ILO20" s="47"/>
      <c r="ILP20" s="47"/>
      <c r="ILQ20" s="47"/>
      <c r="ILR20" s="47"/>
      <c r="ILS20" s="47"/>
      <c r="ILT20" s="47"/>
      <c r="ILU20" s="47"/>
      <c r="ILV20" s="47"/>
      <c r="ILW20" s="47"/>
      <c r="ILX20" s="47"/>
      <c r="ILY20" s="47"/>
      <c r="ILZ20" s="47"/>
      <c r="IMA20" s="47"/>
      <c r="IMB20" s="47"/>
      <c r="IMC20" s="47"/>
      <c r="IMD20" s="47"/>
      <c r="IME20" s="47"/>
      <c r="IMF20" s="47"/>
      <c r="IMG20" s="47"/>
      <c r="IMH20" s="47"/>
      <c r="IMI20" s="47"/>
      <c r="IMJ20" s="47"/>
      <c r="IMK20" s="47"/>
      <c r="IML20" s="47"/>
      <c r="IMM20" s="47"/>
      <c r="IMN20" s="47"/>
      <c r="IMO20" s="47"/>
      <c r="IMP20" s="47"/>
      <c r="IMQ20" s="47"/>
      <c r="IMR20" s="47"/>
      <c r="IMS20" s="47"/>
      <c r="IMT20" s="47"/>
      <c r="IMU20" s="47"/>
      <c r="IMV20" s="47"/>
      <c r="IMW20" s="47"/>
      <c r="IMX20" s="47"/>
      <c r="IMY20" s="47"/>
      <c r="IMZ20" s="47"/>
      <c r="INA20" s="47"/>
      <c r="INB20" s="47"/>
      <c r="INC20" s="47"/>
      <c r="IND20" s="47"/>
      <c r="INE20" s="47"/>
      <c r="INF20" s="47"/>
      <c r="ING20" s="47"/>
      <c r="INH20" s="47"/>
      <c r="INI20" s="47"/>
      <c r="INJ20" s="47"/>
      <c r="INK20" s="47"/>
      <c r="INL20" s="47"/>
      <c r="INM20" s="47"/>
      <c r="INN20" s="47"/>
      <c r="INO20" s="47"/>
      <c r="INP20" s="47"/>
      <c r="INQ20" s="47"/>
      <c r="INR20" s="47"/>
      <c r="INS20" s="47"/>
      <c r="INT20" s="47"/>
      <c r="INU20" s="47"/>
      <c r="INV20" s="47"/>
      <c r="INW20" s="47"/>
      <c r="INX20" s="47"/>
      <c r="INY20" s="47"/>
      <c r="INZ20" s="47"/>
      <c r="IOA20" s="47"/>
      <c r="IOB20" s="47"/>
      <c r="IOC20" s="47"/>
      <c r="IOD20" s="47"/>
      <c r="IOE20" s="47"/>
      <c r="IOF20" s="47"/>
      <c r="IOG20" s="47"/>
      <c r="IOH20" s="47"/>
      <c r="IOI20" s="47"/>
      <c r="IOJ20" s="47"/>
      <c r="IOK20" s="47"/>
      <c r="IOL20" s="47"/>
      <c r="IOM20" s="47"/>
      <c r="ION20" s="47"/>
      <c r="IOO20" s="47"/>
      <c r="IOP20" s="47"/>
      <c r="IOQ20" s="47"/>
      <c r="IOR20" s="47"/>
      <c r="IOS20" s="47"/>
      <c r="IOT20" s="47"/>
      <c r="IOU20" s="47"/>
      <c r="IOV20" s="47"/>
      <c r="IOW20" s="47"/>
      <c r="IOX20" s="47"/>
      <c r="IOY20" s="47"/>
      <c r="IOZ20" s="47"/>
      <c r="IPA20" s="47"/>
      <c r="IPB20" s="47"/>
      <c r="IPC20" s="47"/>
      <c r="IPD20" s="47"/>
      <c r="IPE20" s="47"/>
      <c r="IPF20" s="47"/>
      <c r="IPG20" s="47"/>
      <c r="IPH20" s="47"/>
      <c r="IPI20" s="47"/>
      <c r="IPJ20" s="47"/>
      <c r="IPK20" s="47"/>
      <c r="IPL20" s="47"/>
      <c r="IPM20" s="47"/>
      <c r="IPN20" s="47"/>
      <c r="IPO20" s="47"/>
      <c r="IPP20" s="47"/>
      <c r="IPQ20" s="47"/>
      <c r="IPR20" s="47"/>
      <c r="IPS20" s="47"/>
      <c r="IPT20" s="47"/>
      <c r="IPU20" s="47"/>
      <c r="IPV20" s="47"/>
      <c r="IPW20" s="47"/>
      <c r="IPX20" s="47"/>
      <c r="IPY20" s="47"/>
      <c r="IPZ20" s="47"/>
      <c r="IQA20" s="47"/>
      <c r="IQB20" s="47"/>
      <c r="IQC20" s="47"/>
      <c r="IQD20" s="47"/>
      <c r="IQE20" s="47"/>
      <c r="IQF20" s="47"/>
      <c r="IQG20" s="47"/>
      <c r="IQH20" s="47"/>
      <c r="IQI20" s="47"/>
      <c r="IQJ20" s="47"/>
      <c r="IQK20" s="47"/>
      <c r="IQL20" s="47"/>
      <c r="IQM20" s="47"/>
      <c r="IQN20" s="47"/>
      <c r="IQO20" s="47"/>
      <c r="IQP20" s="47"/>
      <c r="IQQ20" s="47"/>
      <c r="IQR20" s="47"/>
      <c r="IQS20" s="47"/>
      <c r="IQT20" s="47"/>
      <c r="IQU20" s="47"/>
      <c r="IQV20" s="47"/>
      <c r="IQW20" s="47"/>
      <c r="IQX20" s="47"/>
      <c r="IQY20" s="47"/>
      <c r="IQZ20" s="47"/>
      <c r="IRA20" s="47"/>
      <c r="IRB20" s="47"/>
      <c r="IRC20" s="47"/>
      <c r="IRD20" s="47"/>
      <c r="IRE20" s="47"/>
      <c r="IRF20" s="47"/>
      <c r="IRG20" s="47"/>
      <c r="IRH20" s="47"/>
      <c r="IRI20" s="47"/>
      <c r="IRJ20" s="47"/>
      <c r="IRK20" s="47"/>
      <c r="IRL20" s="47"/>
      <c r="IRM20" s="47"/>
      <c r="IRN20" s="47"/>
      <c r="IRO20" s="47"/>
      <c r="IRP20" s="47"/>
      <c r="IRQ20" s="47"/>
      <c r="IRR20" s="47"/>
      <c r="IRS20" s="47"/>
      <c r="IRT20" s="47"/>
      <c r="IRU20" s="47"/>
      <c r="IRV20" s="47"/>
      <c r="IRW20" s="47"/>
      <c r="IRX20" s="47"/>
      <c r="IRY20" s="47"/>
      <c r="IRZ20" s="47"/>
      <c r="ISA20" s="47"/>
      <c r="ISB20" s="47"/>
      <c r="ISC20" s="47"/>
      <c r="ISD20" s="47"/>
      <c r="ISE20" s="47"/>
      <c r="ISF20" s="47"/>
      <c r="ISG20" s="47"/>
      <c r="ISH20" s="47"/>
      <c r="ISI20" s="47"/>
      <c r="ISJ20" s="47"/>
      <c r="ISK20" s="47"/>
      <c r="ISL20" s="47"/>
      <c r="ISM20" s="47"/>
      <c r="ISN20" s="47"/>
      <c r="ISO20" s="47"/>
      <c r="ISP20" s="47"/>
      <c r="ISQ20" s="47"/>
      <c r="ISR20" s="47"/>
      <c r="ISS20" s="47"/>
      <c r="IST20" s="47"/>
      <c r="ISU20" s="47"/>
      <c r="ISV20" s="47"/>
      <c r="ISW20" s="47"/>
      <c r="ISX20" s="47"/>
      <c r="ISY20" s="47"/>
      <c r="ISZ20" s="47"/>
      <c r="ITA20" s="47"/>
      <c r="ITB20" s="47"/>
      <c r="ITC20" s="47"/>
      <c r="ITD20" s="47"/>
      <c r="ITE20" s="47"/>
      <c r="ITF20" s="47"/>
      <c r="ITG20" s="47"/>
      <c r="ITH20" s="47"/>
      <c r="ITI20" s="47"/>
      <c r="ITJ20" s="47"/>
      <c r="ITK20" s="47"/>
      <c r="ITL20" s="47"/>
      <c r="ITM20" s="47"/>
      <c r="ITN20" s="47"/>
      <c r="ITO20" s="47"/>
      <c r="ITP20" s="47"/>
      <c r="ITQ20" s="47"/>
      <c r="ITR20" s="47"/>
      <c r="ITS20" s="47"/>
      <c r="ITT20" s="47"/>
      <c r="ITU20" s="47"/>
      <c r="ITV20" s="47"/>
      <c r="ITW20" s="47"/>
      <c r="ITX20" s="47"/>
      <c r="ITY20" s="47"/>
      <c r="ITZ20" s="47"/>
      <c r="IUA20" s="47"/>
      <c r="IUB20" s="47"/>
      <c r="IUC20" s="47"/>
      <c r="IUD20" s="47"/>
      <c r="IUE20" s="47"/>
      <c r="IUF20" s="47"/>
      <c r="IUG20" s="47"/>
      <c r="IUH20" s="47"/>
      <c r="IUI20" s="47"/>
      <c r="IUJ20" s="47"/>
      <c r="IUK20" s="47"/>
      <c r="IUL20" s="47"/>
      <c r="IUM20" s="47"/>
      <c r="IUN20" s="47"/>
      <c r="IUO20" s="47"/>
      <c r="IUP20" s="47"/>
      <c r="IUQ20" s="47"/>
      <c r="IUR20" s="47"/>
      <c r="IUS20" s="47"/>
      <c r="IUT20" s="47"/>
      <c r="IUU20" s="47"/>
      <c r="IUV20" s="47"/>
      <c r="IUW20" s="47"/>
      <c r="IUX20" s="47"/>
      <c r="IUY20" s="47"/>
      <c r="IUZ20" s="47"/>
      <c r="IVA20" s="47"/>
      <c r="IVB20" s="47"/>
      <c r="IVC20" s="47"/>
      <c r="IVD20" s="47"/>
      <c r="IVE20" s="47"/>
      <c r="IVF20" s="47"/>
      <c r="IVG20" s="47"/>
      <c r="IVH20" s="47"/>
      <c r="IVI20" s="47"/>
      <c r="IVJ20" s="47"/>
      <c r="IVK20" s="47"/>
      <c r="IVL20" s="47"/>
      <c r="IVM20" s="47"/>
      <c r="IVN20" s="47"/>
      <c r="IVO20" s="47"/>
      <c r="IVP20" s="47"/>
      <c r="IVQ20" s="47"/>
      <c r="IVR20" s="47"/>
      <c r="IVS20" s="47"/>
      <c r="IVT20" s="47"/>
      <c r="IVU20" s="47"/>
      <c r="IVV20" s="47"/>
      <c r="IVW20" s="47"/>
      <c r="IVX20" s="47"/>
      <c r="IVY20" s="47"/>
      <c r="IVZ20" s="47"/>
      <c r="IWA20" s="47"/>
      <c r="IWB20" s="47"/>
      <c r="IWC20" s="47"/>
      <c r="IWD20" s="47"/>
      <c r="IWE20" s="47"/>
      <c r="IWF20" s="47"/>
      <c r="IWG20" s="47"/>
      <c r="IWH20" s="47"/>
      <c r="IWI20" s="47"/>
      <c r="IWJ20" s="47"/>
      <c r="IWK20" s="47"/>
      <c r="IWL20" s="47"/>
      <c r="IWM20" s="47"/>
      <c r="IWN20" s="47"/>
      <c r="IWO20" s="47"/>
      <c r="IWP20" s="47"/>
      <c r="IWQ20" s="47"/>
      <c r="IWR20" s="47"/>
      <c r="IWS20" s="47"/>
      <c r="IWT20" s="47"/>
      <c r="IWU20" s="47"/>
      <c r="IWV20" s="47"/>
      <c r="IWW20" s="47"/>
      <c r="IWX20" s="47"/>
      <c r="IWY20" s="47"/>
      <c r="IWZ20" s="47"/>
      <c r="IXA20" s="47"/>
      <c r="IXB20" s="47"/>
      <c r="IXC20" s="47"/>
      <c r="IXD20" s="47"/>
      <c r="IXE20" s="47"/>
      <c r="IXF20" s="47"/>
      <c r="IXG20" s="47"/>
      <c r="IXH20" s="47"/>
      <c r="IXI20" s="47"/>
      <c r="IXJ20" s="47"/>
      <c r="IXK20" s="47"/>
      <c r="IXL20" s="47"/>
      <c r="IXM20" s="47"/>
      <c r="IXN20" s="47"/>
      <c r="IXO20" s="47"/>
      <c r="IXP20" s="47"/>
      <c r="IXQ20" s="47"/>
      <c r="IXR20" s="47"/>
      <c r="IXS20" s="47"/>
      <c r="IXT20" s="47"/>
      <c r="IXU20" s="47"/>
      <c r="IXV20" s="47"/>
      <c r="IXW20" s="47"/>
      <c r="IXX20" s="47"/>
      <c r="IXY20" s="47"/>
      <c r="IXZ20" s="47"/>
      <c r="IYA20" s="47"/>
      <c r="IYB20" s="47"/>
      <c r="IYC20" s="47"/>
      <c r="IYD20" s="47"/>
      <c r="IYE20" s="47"/>
      <c r="IYF20" s="47"/>
      <c r="IYG20" s="47"/>
      <c r="IYH20" s="47"/>
      <c r="IYI20" s="47"/>
      <c r="IYJ20" s="47"/>
      <c r="IYK20" s="47"/>
      <c r="IYL20" s="47"/>
      <c r="IYM20" s="47"/>
      <c r="IYN20" s="47"/>
      <c r="IYO20" s="47"/>
      <c r="IYP20" s="47"/>
      <c r="IYQ20" s="47"/>
      <c r="IYR20" s="47"/>
      <c r="IYS20" s="47"/>
      <c r="IYT20" s="47"/>
      <c r="IYU20" s="47"/>
      <c r="IYV20" s="47"/>
      <c r="IYW20" s="47"/>
      <c r="IYX20" s="47"/>
      <c r="IYY20" s="47"/>
      <c r="IYZ20" s="47"/>
      <c r="IZA20" s="47"/>
      <c r="IZB20" s="47"/>
      <c r="IZC20" s="47"/>
      <c r="IZD20" s="47"/>
      <c r="IZE20" s="47"/>
      <c r="IZF20" s="47"/>
      <c r="IZG20" s="47"/>
      <c r="IZH20" s="47"/>
      <c r="IZI20" s="47"/>
      <c r="IZJ20" s="47"/>
      <c r="IZK20" s="47"/>
      <c r="IZL20" s="47"/>
      <c r="IZM20" s="47"/>
      <c r="IZN20" s="47"/>
      <c r="IZO20" s="47"/>
      <c r="IZP20" s="47"/>
      <c r="IZQ20" s="47"/>
      <c r="IZR20" s="47"/>
      <c r="IZS20" s="47"/>
      <c r="IZT20" s="47"/>
      <c r="IZU20" s="47"/>
      <c r="IZV20" s="47"/>
      <c r="IZW20" s="47"/>
      <c r="IZX20" s="47"/>
      <c r="IZY20" s="47"/>
      <c r="IZZ20" s="47"/>
      <c r="JAA20" s="47"/>
      <c r="JAB20" s="47"/>
      <c r="JAC20" s="47"/>
      <c r="JAD20" s="47"/>
      <c r="JAE20" s="47"/>
      <c r="JAF20" s="47"/>
      <c r="JAG20" s="47"/>
      <c r="JAH20" s="47"/>
      <c r="JAI20" s="47"/>
      <c r="JAJ20" s="47"/>
      <c r="JAK20" s="47"/>
      <c r="JAL20" s="47"/>
      <c r="JAM20" s="47"/>
      <c r="JAN20" s="47"/>
      <c r="JAO20" s="47"/>
      <c r="JAP20" s="47"/>
      <c r="JAQ20" s="47"/>
      <c r="JAR20" s="47"/>
      <c r="JAS20" s="47"/>
      <c r="JAT20" s="47"/>
      <c r="JAU20" s="47"/>
      <c r="JAV20" s="47"/>
      <c r="JAW20" s="47"/>
      <c r="JAX20" s="47"/>
      <c r="JAY20" s="47"/>
      <c r="JAZ20" s="47"/>
      <c r="JBA20" s="47"/>
      <c r="JBB20" s="47"/>
      <c r="JBC20" s="47"/>
      <c r="JBD20" s="47"/>
      <c r="JBE20" s="47"/>
      <c r="JBF20" s="47"/>
      <c r="JBG20" s="47"/>
      <c r="JBH20" s="47"/>
      <c r="JBI20" s="47"/>
      <c r="JBJ20" s="47"/>
      <c r="JBK20" s="47"/>
      <c r="JBL20" s="47"/>
      <c r="JBM20" s="47"/>
      <c r="JBN20" s="47"/>
      <c r="JBO20" s="47"/>
      <c r="JBP20" s="47"/>
      <c r="JBQ20" s="47"/>
      <c r="JBR20" s="47"/>
      <c r="JBS20" s="47"/>
      <c r="JBT20" s="47"/>
      <c r="JBU20" s="47"/>
      <c r="JBV20" s="47"/>
      <c r="JBW20" s="47"/>
      <c r="JBX20" s="47"/>
      <c r="JBY20" s="47"/>
      <c r="JBZ20" s="47"/>
      <c r="JCA20" s="47"/>
      <c r="JCB20" s="47"/>
      <c r="JCC20" s="47"/>
      <c r="JCD20" s="47"/>
      <c r="JCE20" s="47"/>
      <c r="JCF20" s="47"/>
      <c r="JCG20" s="47"/>
      <c r="JCH20" s="47"/>
      <c r="JCI20" s="47"/>
      <c r="JCJ20" s="47"/>
      <c r="JCK20" s="47"/>
      <c r="JCL20" s="47"/>
      <c r="JCM20" s="47"/>
      <c r="JCN20" s="47"/>
      <c r="JCO20" s="47"/>
      <c r="JCP20" s="47"/>
      <c r="JCQ20" s="47"/>
      <c r="JCR20" s="47"/>
      <c r="JCS20" s="47"/>
      <c r="JCT20" s="47"/>
      <c r="JCU20" s="47"/>
      <c r="JCV20" s="47"/>
      <c r="JCW20" s="47"/>
      <c r="JCX20" s="47"/>
      <c r="JCY20" s="47"/>
      <c r="JCZ20" s="47"/>
      <c r="JDA20" s="47"/>
      <c r="JDB20" s="47"/>
      <c r="JDC20" s="47"/>
      <c r="JDD20" s="47"/>
      <c r="JDE20" s="47"/>
      <c r="JDF20" s="47"/>
      <c r="JDG20" s="47"/>
      <c r="JDH20" s="47"/>
      <c r="JDI20" s="47"/>
      <c r="JDJ20" s="47"/>
      <c r="JDK20" s="47"/>
      <c r="JDL20" s="47"/>
      <c r="JDM20" s="47"/>
      <c r="JDN20" s="47"/>
      <c r="JDO20" s="47"/>
      <c r="JDP20" s="47"/>
      <c r="JDQ20" s="47"/>
      <c r="JDR20" s="47"/>
      <c r="JDS20" s="47"/>
      <c r="JDT20" s="47"/>
      <c r="JDU20" s="47"/>
      <c r="JDV20" s="47"/>
      <c r="JDW20" s="47"/>
      <c r="JDX20" s="47"/>
      <c r="JDY20" s="47"/>
      <c r="JDZ20" s="47"/>
      <c r="JEA20" s="47"/>
      <c r="JEB20" s="47"/>
      <c r="JEC20" s="47"/>
      <c r="JED20" s="47"/>
      <c r="JEE20" s="47"/>
      <c r="JEF20" s="47"/>
      <c r="JEG20" s="47"/>
      <c r="JEH20" s="47"/>
      <c r="JEI20" s="47"/>
      <c r="JEJ20" s="47"/>
      <c r="JEK20" s="47"/>
      <c r="JEL20" s="47"/>
      <c r="JEM20" s="47"/>
      <c r="JEN20" s="47"/>
      <c r="JEO20" s="47"/>
      <c r="JEP20" s="47"/>
      <c r="JEQ20" s="47"/>
      <c r="JER20" s="47"/>
      <c r="JES20" s="47"/>
      <c r="JET20" s="47"/>
      <c r="JEU20" s="47"/>
      <c r="JEV20" s="47"/>
      <c r="JEW20" s="47"/>
      <c r="JEX20" s="47"/>
      <c r="JEY20" s="47"/>
      <c r="JEZ20" s="47"/>
      <c r="JFA20" s="47"/>
      <c r="JFB20" s="47"/>
      <c r="JFC20" s="47"/>
      <c r="JFD20" s="47"/>
      <c r="JFE20" s="47"/>
      <c r="JFF20" s="47"/>
      <c r="JFG20" s="47"/>
      <c r="JFH20" s="47"/>
      <c r="JFI20" s="47"/>
      <c r="JFJ20" s="47"/>
      <c r="JFK20" s="47"/>
      <c r="JFL20" s="47"/>
      <c r="JFM20" s="47"/>
      <c r="JFN20" s="47"/>
      <c r="JFO20" s="47"/>
      <c r="JFP20" s="47"/>
      <c r="JFQ20" s="47"/>
      <c r="JFR20" s="47"/>
      <c r="JFS20" s="47"/>
      <c r="JFT20" s="47"/>
      <c r="JFU20" s="47"/>
      <c r="JFV20" s="47"/>
      <c r="JFW20" s="47"/>
      <c r="JFX20" s="47"/>
      <c r="JFY20" s="47"/>
      <c r="JFZ20" s="47"/>
      <c r="JGA20" s="47"/>
      <c r="JGB20" s="47"/>
      <c r="JGC20" s="47"/>
      <c r="JGD20" s="47"/>
      <c r="JGE20" s="47"/>
      <c r="JGF20" s="47"/>
      <c r="JGG20" s="47"/>
      <c r="JGH20" s="47"/>
      <c r="JGI20" s="47"/>
      <c r="JGJ20" s="47"/>
      <c r="JGK20" s="47"/>
      <c r="JGL20" s="47"/>
      <c r="JGM20" s="47"/>
      <c r="JGN20" s="47"/>
      <c r="JGO20" s="47"/>
      <c r="JGP20" s="47"/>
      <c r="JGQ20" s="47"/>
      <c r="JGR20" s="47"/>
      <c r="JGS20" s="47"/>
      <c r="JGT20" s="47"/>
      <c r="JGU20" s="47"/>
      <c r="JGV20" s="47"/>
      <c r="JGW20" s="47"/>
      <c r="JGX20" s="47"/>
      <c r="JGY20" s="47"/>
      <c r="JGZ20" s="47"/>
      <c r="JHA20" s="47"/>
      <c r="JHB20" s="47"/>
      <c r="JHC20" s="47"/>
      <c r="JHD20" s="47"/>
      <c r="JHE20" s="47"/>
      <c r="JHF20" s="47"/>
      <c r="JHG20" s="47"/>
      <c r="JHH20" s="47"/>
      <c r="JHI20" s="47"/>
      <c r="JHJ20" s="47"/>
      <c r="JHK20" s="47"/>
      <c r="JHL20" s="47"/>
      <c r="JHM20" s="47"/>
      <c r="JHN20" s="47"/>
      <c r="JHO20" s="47"/>
      <c r="JHP20" s="47"/>
      <c r="JHQ20" s="47"/>
      <c r="JHR20" s="47"/>
      <c r="JHS20" s="47"/>
      <c r="JHT20" s="47"/>
      <c r="JHU20" s="47"/>
      <c r="JHV20" s="47"/>
      <c r="JHW20" s="47"/>
      <c r="JHX20" s="47"/>
      <c r="JHY20" s="47"/>
      <c r="JHZ20" s="47"/>
      <c r="JIA20" s="47"/>
      <c r="JIB20" s="47"/>
      <c r="JIC20" s="47"/>
      <c r="JID20" s="47"/>
      <c r="JIE20" s="47"/>
      <c r="JIF20" s="47"/>
      <c r="JIG20" s="47"/>
      <c r="JIH20" s="47"/>
      <c r="JII20" s="47"/>
      <c r="JIJ20" s="47"/>
      <c r="JIK20" s="47"/>
      <c r="JIL20" s="47"/>
      <c r="JIM20" s="47"/>
      <c r="JIN20" s="47"/>
      <c r="JIO20" s="47"/>
      <c r="JIP20" s="47"/>
      <c r="JIQ20" s="47"/>
      <c r="JIR20" s="47"/>
      <c r="JIS20" s="47"/>
      <c r="JIT20" s="47"/>
      <c r="JIU20" s="47"/>
      <c r="JIV20" s="47"/>
      <c r="JIW20" s="47"/>
      <c r="JIX20" s="47"/>
      <c r="JIY20" s="47"/>
      <c r="JIZ20" s="47"/>
      <c r="JJA20" s="47"/>
      <c r="JJB20" s="47"/>
      <c r="JJC20" s="47"/>
      <c r="JJD20" s="47"/>
      <c r="JJE20" s="47"/>
      <c r="JJF20" s="47"/>
      <c r="JJG20" s="47"/>
      <c r="JJH20" s="47"/>
      <c r="JJI20" s="47"/>
      <c r="JJJ20" s="47"/>
      <c r="JJK20" s="47"/>
      <c r="JJL20" s="47"/>
      <c r="JJM20" s="47"/>
      <c r="JJN20" s="47"/>
      <c r="JJO20" s="47"/>
      <c r="JJP20" s="47"/>
      <c r="JJQ20" s="47"/>
      <c r="JJR20" s="47"/>
      <c r="JJS20" s="47"/>
      <c r="JJT20" s="47"/>
      <c r="JJU20" s="47"/>
      <c r="JJV20" s="47"/>
      <c r="JJW20" s="47"/>
      <c r="JJX20" s="47"/>
      <c r="JJY20" s="47"/>
      <c r="JJZ20" s="47"/>
      <c r="JKA20" s="47"/>
      <c r="JKB20" s="47"/>
      <c r="JKC20" s="47"/>
      <c r="JKD20" s="47"/>
      <c r="JKE20" s="47"/>
      <c r="JKF20" s="47"/>
      <c r="JKG20" s="47"/>
      <c r="JKH20" s="47"/>
      <c r="JKI20" s="47"/>
      <c r="JKJ20" s="47"/>
      <c r="JKK20" s="47"/>
      <c r="JKL20" s="47"/>
      <c r="JKM20" s="47"/>
      <c r="JKN20" s="47"/>
      <c r="JKO20" s="47"/>
      <c r="JKP20" s="47"/>
      <c r="JKQ20" s="47"/>
      <c r="JKR20" s="47"/>
      <c r="JKS20" s="47"/>
      <c r="JKT20" s="47"/>
      <c r="JKU20" s="47"/>
      <c r="JKV20" s="47"/>
      <c r="JKW20" s="47"/>
      <c r="JKX20" s="47"/>
      <c r="JKY20" s="47"/>
      <c r="JKZ20" s="47"/>
      <c r="JLA20" s="47"/>
      <c r="JLB20" s="47"/>
      <c r="JLC20" s="47"/>
      <c r="JLD20" s="47"/>
      <c r="JLE20" s="47"/>
      <c r="JLF20" s="47"/>
      <c r="JLG20" s="47"/>
      <c r="JLH20" s="47"/>
      <c r="JLI20" s="47"/>
      <c r="JLJ20" s="47"/>
      <c r="JLK20" s="47"/>
      <c r="JLL20" s="47"/>
      <c r="JLM20" s="47"/>
      <c r="JLN20" s="47"/>
      <c r="JLO20" s="47"/>
      <c r="JLP20" s="47"/>
      <c r="JLQ20" s="47"/>
      <c r="JLR20" s="47"/>
      <c r="JLS20" s="47"/>
      <c r="JLT20" s="47"/>
      <c r="JLU20" s="47"/>
      <c r="JLV20" s="47"/>
      <c r="JLW20" s="47"/>
      <c r="JLX20" s="47"/>
      <c r="JLY20" s="47"/>
      <c r="JLZ20" s="47"/>
      <c r="JMA20" s="47"/>
      <c r="JMB20" s="47"/>
      <c r="JMC20" s="47"/>
      <c r="JMD20" s="47"/>
      <c r="JME20" s="47"/>
      <c r="JMF20" s="47"/>
      <c r="JMG20" s="47"/>
      <c r="JMH20" s="47"/>
      <c r="JMI20" s="47"/>
      <c r="JMJ20" s="47"/>
      <c r="JMK20" s="47"/>
      <c r="JML20" s="47"/>
      <c r="JMM20" s="47"/>
      <c r="JMN20" s="47"/>
      <c r="JMO20" s="47"/>
      <c r="JMP20" s="47"/>
      <c r="JMQ20" s="47"/>
      <c r="JMR20" s="47"/>
      <c r="JMS20" s="47"/>
      <c r="JMT20" s="47"/>
      <c r="JMU20" s="47"/>
      <c r="JMV20" s="47"/>
      <c r="JMW20" s="47"/>
      <c r="JMX20" s="47"/>
      <c r="JMY20" s="47"/>
      <c r="JMZ20" s="47"/>
      <c r="JNA20" s="47"/>
      <c r="JNB20" s="47"/>
      <c r="JNC20" s="47"/>
      <c r="JND20" s="47"/>
      <c r="JNE20" s="47"/>
      <c r="JNF20" s="47"/>
      <c r="JNG20" s="47"/>
      <c r="JNH20" s="47"/>
      <c r="JNI20" s="47"/>
      <c r="JNJ20" s="47"/>
      <c r="JNK20" s="47"/>
      <c r="JNL20" s="47"/>
      <c r="JNM20" s="47"/>
      <c r="JNN20" s="47"/>
      <c r="JNO20" s="47"/>
      <c r="JNP20" s="47"/>
      <c r="JNQ20" s="47"/>
      <c r="JNR20" s="47"/>
      <c r="JNS20" s="47"/>
      <c r="JNT20" s="47"/>
      <c r="JNU20" s="47"/>
      <c r="JNV20" s="47"/>
      <c r="JNW20" s="47"/>
      <c r="JNX20" s="47"/>
      <c r="JNY20" s="47"/>
      <c r="JNZ20" s="47"/>
      <c r="JOA20" s="47"/>
      <c r="JOB20" s="47"/>
      <c r="JOC20" s="47"/>
      <c r="JOD20" s="47"/>
      <c r="JOE20" s="47"/>
      <c r="JOF20" s="47"/>
      <c r="JOG20" s="47"/>
      <c r="JOH20" s="47"/>
      <c r="JOI20" s="47"/>
      <c r="JOJ20" s="47"/>
      <c r="JOK20" s="47"/>
      <c r="JOL20" s="47"/>
      <c r="JOM20" s="47"/>
      <c r="JON20" s="47"/>
      <c r="JOO20" s="47"/>
      <c r="JOP20" s="47"/>
      <c r="JOQ20" s="47"/>
      <c r="JOR20" s="47"/>
      <c r="JOS20" s="47"/>
      <c r="JOT20" s="47"/>
      <c r="JOU20" s="47"/>
      <c r="JOV20" s="47"/>
      <c r="JOW20" s="47"/>
      <c r="JOX20" s="47"/>
      <c r="JOY20" s="47"/>
      <c r="JOZ20" s="47"/>
      <c r="JPA20" s="47"/>
      <c r="JPB20" s="47"/>
      <c r="JPC20" s="47"/>
      <c r="JPD20" s="47"/>
      <c r="JPE20" s="47"/>
      <c r="JPF20" s="47"/>
      <c r="JPG20" s="47"/>
      <c r="JPH20" s="47"/>
      <c r="JPI20" s="47"/>
      <c r="JPJ20" s="47"/>
      <c r="JPK20" s="47"/>
      <c r="JPL20" s="47"/>
      <c r="JPM20" s="47"/>
      <c r="JPN20" s="47"/>
      <c r="JPO20" s="47"/>
      <c r="JPP20" s="47"/>
      <c r="JPQ20" s="47"/>
      <c r="JPR20" s="47"/>
      <c r="JPS20" s="47"/>
      <c r="JPT20" s="47"/>
      <c r="JPU20" s="47"/>
      <c r="JPV20" s="47"/>
      <c r="JPW20" s="47"/>
      <c r="JPX20" s="47"/>
      <c r="JPY20" s="47"/>
      <c r="JPZ20" s="47"/>
      <c r="JQA20" s="47"/>
      <c r="JQB20" s="47"/>
      <c r="JQC20" s="47"/>
      <c r="JQD20" s="47"/>
      <c r="JQE20" s="47"/>
      <c r="JQF20" s="47"/>
      <c r="JQG20" s="47"/>
      <c r="JQH20" s="47"/>
      <c r="JQI20" s="47"/>
      <c r="JQJ20" s="47"/>
      <c r="JQK20" s="47"/>
      <c r="JQL20" s="47"/>
      <c r="JQM20" s="47"/>
      <c r="JQN20" s="47"/>
      <c r="JQO20" s="47"/>
      <c r="JQP20" s="47"/>
      <c r="JQQ20" s="47"/>
      <c r="JQR20" s="47"/>
      <c r="JQS20" s="47"/>
      <c r="JQT20" s="47"/>
      <c r="JQU20" s="47"/>
      <c r="JQV20" s="47"/>
      <c r="JQW20" s="47"/>
      <c r="JQX20" s="47"/>
      <c r="JQY20" s="47"/>
      <c r="JQZ20" s="47"/>
      <c r="JRA20" s="47"/>
      <c r="JRB20" s="47"/>
      <c r="JRC20" s="47"/>
      <c r="JRD20" s="47"/>
      <c r="JRE20" s="47"/>
      <c r="JRF20" s="47"/>
      <c r="JRG20" s="47"/>
      <c r="JRH20" s="47"/>
      <c r="JRI20" s="47"/>
      <c r="JRJ20" s="47"/>
      <c r="JRK20" s="47"/>
      <c r="JRL20" s="47"/>
      <c r="JRM20" s="47"/>
      <c r="JRN20" s="47"/>
      <c r="JRO20" s="47"/>
      <c r="JRP20" s="47"/>
      <c r="JRQ20" s="47"/>
      <c r="JRR20" s="47"/>
      <c r="JRS20" s="47"/>
      <c r="JRT20" s="47"/>
      <c r="JRU20" s="47"/>
      <c r="JRV20" s="47"/>
      <c r="JRW20" s="47"/>
      <c r="JRX20" s="47"/>
      <c r="JRY20" s="47"/>
      <c r="JRZ20" s="47"/>
      <c r="JSA20" s="47"/>
      <c r="JSB20" s="47"/>
      <c r="JSC20" s="47"/>
      <c r="JSD20" s="47"/>
      <c r="JSE20" s="47"/>
      <c r="JSF20" s="47"/>
      <c r="JSG20" s="47"/>
      <c r="JSH20" s="47"/>
      <c r="JSI20" s="47"/>
      <c r="JSJ20" s="47"/>
      <c r="JSK20" s="47"/>
      <c r="JSL20" s="47"/>
      <c r="JSM20" s="47"/>
      <c r="JSN20" s="47"/>
      <c r="JSO20" s="47"/>
      <c r="JSP20" s="47"/>
      <c r="JSQ20" s="47"/>
      <c r="JSR20" s="47"/>
      <c r="JSS20" s="47"/>
      <c r="JST20" s="47"/>
      <c r="JSU20" s="47"/>
      <c r="JSV20" s="47"/>
      <c r="JSW20" s="47"/>
      <c r="JSX20" s="47"/>
      <c r="JSY20" s="47"/>
      <c r="JSZ20" s="47"/>
      <c r="JTA20" s="47"/>
      <c r="JTB20" s="47"/>
      <c r="JTC20" s="47"/>
      <c r="JTD20" s="47"/>
      <c r="JTE20" s="47"/>
      <c r="JTF20" s="47"/>
      <c r="JTG20" s="47"/>
      <c r="JTH20" s="47"/>
      <c r="JTI20" s="47"/>
      <c r="JTJ20" s="47"/>
      <c r="JTK20" s="47"/>
      <c r="JTL20" s="47"/>
      <c r="JTM20" s="47"/>
      <c r="JTN20" s="47"/>
      <c r="JTO20" s="47"/>
      <c r="JTP20" s="47"/>
      <c r="JTQ20" s="47"/>
      <c r="JTR20" s="47"/>
      <c r="JTS20" s="47"/>
      <c r="JTT20" s="47"/>
      <c r="JTU20" s="47"/>
      <c r="JTV20" s="47"/>
      <c r="JTW20" s="47"/>
      <c r="JTX20" s="47"/>
      <c r="JTY20" s="47"/>
      <c r="JTZ20" s="47"/>
      <c r="JUA20" s="47"/>
      <c r="JUB20" s="47"/>
      <c r="JUC20" s="47"/>
      <c r="JUD20" s="47"/>
      <c r="JUE20" s="47"/>
      <c r="JUF20" s="47"/>
      <c r="JUG20" s="47"/>
      <c r="JUH20" s="47"/>
      <c r="JUI20" s="47"/>
      <c r="JUJ20" s="47"/>
      <c r="JUK20" s="47"/>
      <c r="JUL20" s="47"/>
      <c r="JUM20" s="47"/>
      <c r="JUN20" s="47"/>
      <c r="JUO20" s="47"/>
      <c r="JUP20" s="47"/>
      <c r="JUQ20" s="47"/>
      <c r="JUR20" s="47"/>
      <c r="JUS20" s="47"/>
      <c r="JUT20" s="47"/>
      <c r="JUU20" s="47"/>
      <c r="JUV20" s="47"/>
      <c r="JUW20" s="47"/>
      <c r="JUX20" s="47"/>
      <c r="JUY20" s="47"/>
      <c r="JUZ20" s="47"/>
      <c r="JVA20" s="47"/>
      <c r="JVB20" s="47"/>
      <c r="JVC20" s="47"/>
      <c r="JVD20" s="47"/>
      <c r="JVE20" s="47"/>
      <c r="JVF20" s="47"/>
      <c r="JVG20" s="47"/>
      <c r="JVH20" s="47"/>
      <c r="JVI20" s="47"/>
      <c r="JVJ20" s="47"/>
      <c r="JVK20" s="47"/>
      <c r="JVL20" s="47"/>
      <c r="JVM20" s="47"/>
      <c r="JVN20" s="47"/>
      <c r="JVO20" s="47"/>
      <c r="JVP20" s="47"/>
      <c r="JVQ20" s="47"/>
      <c r="JVR20" s="47"/>
      <c r="JVS20" s="47"/>
      <c r="JVT20" s="47"/>
      <c r="JVU20" s="47"/>
      <c r="JVV20" s="47"/>
      <c r="JVW20" s="47"/>
      <c r="JVX20" s="47"/>
      <c r="JVY20" s="47"/>
      <c r="JVZ20" s="47"/>
      <c r="JWA20" s="47"/>
      <c r="JWB20" s="47"/>
      <c r="JWC20" s="47"/>
      <c r="JWD20" s="47"/>
      <c r="JWE20" s="47"/>
      <c r="JWF20" s="47"/>
      <c r="JWG20" s="47"/>
      <c r="JWH20" s="47"/>
      <c r="JWI20" s="47"/>
      <c r="JWJ20" s="47"/>
      <c r="JWK20" s="47"/>
      <c r="JWL20" s="47"/>
      <c r="JWM20" s="47"/>
      <c r="JWN20" s="47"/>
      <c r="JWO20" s="47"/>
      <c r="JWP20" s="47"/>
      <c r="JWQ20" s="47"/>
      <c r="JWR20" s="47"/>
      <c r="JWS20" s="47"/>
      <c r="JWT20" s="47"/>
      <c r="JWU20" s="47"/>
      <c r="JWV20" s="47"/>
      <c r="JWW20" s="47"/>
      <c r="JWX20" s="47"/>
      <c r="JWY20" s="47"/>
      <c r="JWZ20" s="47"/>
      <c r="JXA20" s="47"/>
      <c r="JXB20" s="47"/>
      <c r="JXC20" s="47"/>
      <c r="JXD20" s="47"/>
      <c r="JXE20" s="47"/>
      <c r="JXF20" s="47"/>
      <c r="JXG20" s="47"/>
      <c r="JXH20" s="47"/>
      <c r="JXI20" s="47"/>
      <c r="JXJ20" s="47"/>
      <c r="JXK20" s="47"/>
      <c r="JXL20" s="47"/>
      <c r="JXM20" s="47"/>
      <c r="JXN20" s="47"/>
      <c r="JXO20" s="47"/>
      <c r="JXP20" s="47"/>
      <c r="JXQ20" s="47"/>
      <c r="JXR20" s="47"/>
      <c r="JXS20" s="47"/>
      <c r="JXT20" s="47"/>
      <c r="JXU20" s="47"/>
      <c r="JXV20" s="47"/>
      <c r="JXW20" s="47"/>
      <c r="JXX20" s="47"/>
      <c r="JXY20" s="47"/>
      <c r="JXZ20" s="47"/>
      <c r="JYA20" s="47"/>
      <c r="JYB20" s="47"/>
      <c r="JYC20" s="47"/>
      <c r="JYD20" s="47"/>
      <c r="JYE20" s="47"/>
      <c r="JYF20" s="47"/>
      <c r="JYG20" s="47"/>
      <c r="JYH20" s="47"/>
      <c r="JYI20" s="47"/>
      <c r="JYJ20" s="47"/>
      <c r="JYK20" s="47"/>
      <c r="JYL20" s="47"/>
      <c r="JYM20" s="47"/>
      <c r="JYN20" s="47"/>
      <c r="JYO20" s="47"/>
      <c r="JYP20" s="47"/>
      <c r="JYQ20" s="47"/>
      <c r="JYR20" s="47"/>
      <c r="JYS20" s="47"/>
      <c r="JYT20" s="47"/>
      <c r="JYU20" s="47"/>
      <c r="JYV20" s="47"/>
      <c r="JYW20" s="47"/>
      <c r="JYX20" s="47"/>
      <c r="JYY20" s="47"/>
      <c r="JYZ20" s="47"/>
      <c r="JZA20" s="47"/>
      <c r="JZB20" s="47"/>
      <c r="JZC20" s="47"/>
      <c r="JZD20" s="47"/>
      <c r="JZE20" s="47"/>
      <c r="JZF20" s="47"/>
      <c r="JZG20" s="47"/>
      <c r="JZH20" s="47"/>
      <c r="JZI20" s="47"/>
      <c r="JZJ20" s="47"/>
      <c r="JZK20" s="47"/>
      <c r="JZL20" s="47"/>
      <c r="JZM20" s="47"/>
      <c r="JZN20" s="47"/>
      <c r="JZO20" s="47"/>
      <c r="JZP20" s="47"/>
      <c r="JZQ20" s="47"/>
      <c r="JZR20" s="47"/>
      <c r="JZS20" s="47"/>
      <c r="JZT20" s="47"/>
      <c r="JZU20" s="47"/>
      <c r="JZV20" s="47"/>
      <c r="JZW20" s="47"/>
      <c r="JZX20" s="47"/>
      <c r="JZY20" s="47"/>
      <c r="JZZ20" s="47"/>
      <c r="KAA20" s="47"/>
      <c r="KAB20" s="47"/>
      <c r="KAC20" s="47"/>
      <c r="KAD20" s="47"/>
      <c r="KAE20" s="47"/>
      <c r="KAF20" s="47"/>
      <c r="KAG20" s="47"/>
      <c r="KAH20" s="47"/>
      <c r="KAI20" s="47"/>
      <c r="KAJ20" s="47"/>
      <c r="KAK20" s="47"/>
      <c r="KAL20" s="47"/>
      <c r="KAM20" s="47"/>
      <c r="KAN20" s="47"/>
      <c r="KAO20" s="47"/>
      <c r="KAP20" s="47"/>
      <c r="KAQ20" s="47"/>
      <c r="KAR20" s="47"/>
      <c r="KAS20" s="47"/>
      <c r="KAT20" s="47"/>
      <c r="KAU20" s="47"/>
      <c r="KAV20" s="47"/>
      <c r="KAW20" s="47"/>
      <c r="KAX20" s="47"/>
      <c r="KAY20" s="47"/>
      <c r="KAZ20" s="47"/>
      <c r="KBA20" s="47"/>
      <c r="KBB20" s="47"/>
      <c r="KBC20" s="47"/>
      <c r="KBD20" s="47"/>
      <c r="KBE20" s="47"/>
      <c r="KBF20" s="47"/>
      <c r="KBG20" s="47"/>
      <c r="KBH20" s="47"/>
      <c r="KBI20" s="47"/>
      <c r="KBJ20" s="47"/>
      <c r="KBK20" s="47"/>
      <c r="KBL20" s="47"/>
      <c r="KBM20" s="47"/>
      <c r="KBN20" s="47"/>
      <c r="KBO20" s="47"/>
      <c r="KBP20" s="47"/>
      <c r="KBQ20" s="47"/>
      <c r="KBR20" s="47"/>
      <c r="KBS20" s="47"/>
      <c r="KBT20" s="47"/>
      <c r="KBU20" s="47"/>
      <c r="KBV20" s="47"/>
      <c r="KBW20" s="47"/>
      <c r="KBX20" s="47"/>
      <c r="KBY20" s="47"/>
      <c r="KBZ20" s="47"/>
      <c r="KCA20" s="47"/>
      <c r="KCB20" s="47"/>
      <c r="KCC20" s="47"/>
      <c r="KCD20" s="47"/>
      <c r="KCE20" s="47"/>
      <c r="KCF20" s="47"/>
      <c r="KCG20" s="47"/>
      <c r="KCH20" s="47"/>
      <c r="KCI20" s="47"/>
      <c r="KCJ20" s="47"/>
      <c r="KCK20" s="47"/>
      <c r="KCL20" s="47"/>
      <c r="KCM20" s="47"/>
      <c r="KCN20" s="47"/>
      <c r="KCO20" s="47"/>
      <c r="KCP20" s="47"/>
      <c r="KCQ20" s="47"/>
      <c r="KCR20" s="47"/>
      <c r="KCS20" s="47"/>
      <c r="KCT20" s="47"/>
      <c r="KCU20" s="47"/>
      <c r="KCV20" s="47"/>
      <c r="KCW20" s="47"/>
      <c r="KCX20" s="47"/>
      <c r="KCY20" s="47"/>
      <c r="KCZ20" s="47"/>
      <c r="KDA20" s="47"/>
      <c r="KDB20" s="47"/>
      <c r="KDC20" s="47"/>
      <c r="KDD20" s="47"/>
      <c r="KDE20" s="47"/>
      <c r="KDF20" s="47"/>
      <c r="KDG20" s="47"/>
      <c r="KDH20" s="47"/>
      <c r="KDI20" s="47"/>
      <c r="KDJ20" s="47"/>
      <c r="KDK20" s="47"/>
      <c r="KDL20" s="47"/>
      <c r="KDM20" s="47"/>
      <c r="KDN20" s="47"/>
      <c r="KDO20" s="47"/>
      <c r="KDP20" s="47"/>
      <c r="KDQ20" s="47"/>
      <c r="KDR20" s="47"/>
      <c r="KDS20" s="47"/>
      <c r="KDT20" s="47"/>
      <c r="KDU20" s="47"/>
      <c r="KDV20" s="47"/>
      <c r="KDW20" s="47"/>
      <c r="KDX20" s="47"/>
      <c r="KDY20" s="47"/>
      <c r="KDZ20" s="47"/>
      <c r="KEA20" s="47"/>
      <c r="KEB20" s="47"/>
      <c r="KEC20" s="47"/>
      <c r="KED20" s="47"/>
      <c r="KEE20" s="47"/>
      <c r="KEF20" s="47"/>
      <c r="KEG20" s="47"/>
      <c r="KEH20" s="47"/>
      <c r="KEI20" s="47"/>
      <c r="KEJ20" s="47"/>
      <c r="KEK20" s="47"/>
      <c r="KEL20" s="47"/>
      <c r="KEM20" s="47"/>
      <c r="KEN20" s="47"/>
      <c r="KEO20" s="47"/>
      <c r="KEP20" s="47"/>
      <c r="KEQ20" s="47"/>
      <c r="KER20" s="47"/>
      <c r="KES20" s="47"/>
      <c r="KET20" s="47"/>
      <c r="KEU20" s="47"/>
      <c r="KEV20" s="47"/>
      <c r="KEW20" s="47"/>
      <c r="KEX20" s="47"/>
      <c r="KEY20" s="47"/>
      <c r="KEZ20" s="47"/>
      <c r="KFA20" s="47"/>
      <c r="KFB20" s="47"/>
      <c r="KFC20" s="47"/>
      <c r="KFD20" s="47"/>
      <c r="KFE20" s="47"/>
      <c r="KFF20" s="47"/>
      <c r="KFG20" s="47"/>
      <c r="KFH20" s="47"/>
      <c r="KFI20" s="47"/>
      <c r="KFJ20" s="47"/>
      <c r="KFK20" s="47"/>
      <c r="KFL20" s="47"/>
      <c r="KFM20" s="47"/>
      <c r="KFN20" s="47"/>
      <c r="KFO20" s="47"/>
      <c r="KFP20" s="47"/>
      <c r="KFQ20" s="47"/>
      <c r="KFR20" s="47"/>
      <c r="KFS20" s="47"/>
      <c r="KFT20" s="47"/>
      <c r="KFU20" s="47"/>
      <c r="KFV20" s="47"/>
      <c r="KFW20" s="47"/>
      <c r="KFX20" s="47"/>
      <c r="KFY20" s="47"/>
      <c r="KFZ20" s="47"/>
      <c r="KGA20" s="47"/>
      <c r="KGB20" s="47"/>
      <c r="KGC20" s="47"/>
      <c r="KGD20" s="47"/>
      <c r="KGE20" s="47"/>
      <c r="KGF20" s="47"/>
      <c r="KGG20" s="47"/>
      <c r="KGH20" s="47"/>
      <c r="KGI20" s="47"/>
      <c r="KGJ20" s="47"/>
      <c r="KGK20" s="47"/>
      <c r="KGL20" s="47"/>
      <c r="KGM20" s="47"/>
      <c r="KGN20" s="47"/>
      <c r="KGO20" s="47"/>
      <c r="KGP20" s="47"/>
      <c r="KGQ20" s="47"/>
      <c r="KGR20" s="47"/>
      <c r="KGS20" s="47"/>
      <c r="KGT20" s="47"/>
      <c r="KGU20" s="47"/>
      <c r="KGV20" s="47"/>
      <c r="KGW20" s="47"/>
      <c r="KGX20" s="47"/>
      <c r="KGY20" s="47"/>
      <c r="KGZ20" s="47"/>
      <c r="KHA20" s="47"/>
      <c r="KHB20" s="47"/>
      <c r="KHC20" s="47"/>
      <c r="KHD20" s="47"/>
      <c r="KHE20" s="47"/>
      <c r="KHF20" s="47"/>
      <c r="KHG20" s="47"/>
      <c r="KHH20" s="47"/>
      <c r="KHI20" s="47"/>
      <c r="KHJ20" s="47"/>
      <c r="KHK20" s="47"/>
      <c r="KHL20" s="47"/>
      <c r="KHM20" s="47"/>
      <c r="KHN20" s="47"/>
      <c r="KHO20" s="47"/>
      <c r="KHP20" s="47"/>
      <c r="KHQ20" s="47"/>
      <c r="KHR20" s="47"/>
      <c r="KHS20" s="47"/>
      <c r="KHT20" s="47"/>
      <c r="KHU20" s="47"/>
      <c r="KHV20" s="47"/>
      <c r="KHW20" s="47"/>
      <c r="KHX20" s="47"/>
      <c r="KHY20" s="47"/>
      <c r="KHZ20" s="47"/>
      <c r="KIA20" s="47"/>
      <c r="KIB20" s="47"/>
      <c r="KIC20" s="47"/>
      <c r="KID20" s="47"/>
      <c r="KIE20" s="47"/>
      <c r="KIF20" s="47"/>
      <c r="KIG20" s="47"/>
      <c r="KIH20" s="47"/>
      <c r="KII20" s="47"/>
      <c r="KIJ20" s="47"/>
      <c r="KIK20" s="47"/>
      <c r="KIL20" s="47"/>
      <c r="KIM20" s="47"/>
      <c r="KIN20" s="47"/>
      <c r="KIO20" s="47"/>
      <c r="KIP20" s="47"/>
      <c r="KIQ20" s="47"/>
      <c r="KIR20" s="47"/>
      <c r="KIS20" s="47"/>
      <c r="KIT20" s="47"/>
      <c r="KIU20" s="47"/>
      <c r="KIV20" s="47"/>
      <c r="KIW20" s="47"/>
      <c r="KIX20" s="47"/>
      <c r="KIY20" s="47"/>
      <c r="KIZ20" s="47"/>
      <c r="KJA20" s="47"/>
      <c r="KJB20" s="47"/>
      <c r="KJC20" s="47"/>
      <c r="KJD20" s="47"/>
      <c r="KJE20" s="47"/>
      <c r="KJF20" s="47"/>
      <c r="KJG20" s="47"/>
      <c r="KJH20" s="47"/>
      <c r="KJI20" s="47"/>
      <c r="KJJ20" s="47"/>
      <c r="KJK20" s="47"/>
      <c r="KJL20" s="47"/>
      <c r="KJM20" s="47"/>
      <c r="KJN20" s="47"/>
      <c r="KJO20" s="47"/>
      <c r="KJP20" s="47"/>
      <c r="KJQ20" s="47"/>
      <c r="KJR20" s="47"/>
      <c r="KJS20" s="47"/>
      <c r="KJT20" s="47"/>
      <c r="KJU20" s="47"/>
      <c r="KJV20" s="47"/>
      <c r="KJW20" s="47"/>
      <c r="KJX20" s="47"/>
      <c r="KJY20" s="47"/>
      <c r="KJZ20" s="47"/>
      <c r="KKA20" s="47"/>
      <c r="KKB20" s="47"/>
      <c r="KKC20" s="47"/>
      <c r="KKD20" s="47"/>
      <c r="KKE20" s="47"/>
      <c r="KKF20" s="47"/>
      <c r="KKG20" s="47"/>
      <c r="KKH20" s="47"/>
      <c r="KKI20" s="47"/>
      <c r="KKJ20" s="47"/>
      <c r="KKK20" s="47"/>
      <c r="KKL20" s="47"/>
      <c r="KKM20" s="47"/>
      <c r="KKN20" s="47"/>
      <c r="KKO20" s="47"/>
      <c r="KKP20" s="47"/>
      <c r="KKQ20" s="47"/>
      <c r="KKR20" s="47"/>
      <c r="KKS20" s="47"/>
      <c r="KKT20" s="47"/>
      <c r="KKU20" s="47"/>
      <c r="KKV20" s="47"/>
      <c r="KKW20" s="47"/>
      <c r="KKX20" s="47"/>
      <c r="KKY20" s="47"/>
      <c r="KKZ20" s="47"/>
      <c r="KLA20" s="47"/>
      <c r="KLB20" s="47"/>
      <c r="KLC20" s="47"/>
      <c r="KLD20" s="47"/>
      <c r="KLE20" s="47"/>
      <c r="KLF20" s="47"/>
      <c r="KLG20" s="47"/>
      <c r="KLH20" s="47"/>
      <c r="KLI20" s="47"/>
      <c r="KLJ20" s="47"/>
      <c r="KLK20" s="47"/>
      <c r="KLL20" s="47"/>
      <c r="KLM20" s="47"/>
      <c r="KLN20" s="47"/>
      <c r="KLO20" s="47"/>
      <c r="KLP20" s="47"/>
      <c r="KLQ20" s="47"/>
      <c r="KLR20" s="47"/>
      <c r="KLS20" s="47"/>
      <c r="KLT20" s="47"/>
      <c r="KLU20" s="47"/>
      <c r="KLV20" s="47"/>
      <c r="KLW20" s="47"/>
      <c r="KLX20" s="47"/>
      <c r="KLY20" s="47"/>
      <c r="KLZ20" s="47"/>
      <c r="KMA20" s="47"/>
      <c r="KMB20" s="47"/>
      <c r="KMC20" s="47"/>
      <c r="KMD20" s="47"/>
      <c r="KME20" s="47"/>
      <c r="KMF20" s="47"/>
      <c r="KMG20" s="47"/>
      <c r="KMH20" s="47"/>
      <c r="KMI20" s="47"/>
      <c r="KMJ20" s="47"/>
      <c r="KMK20" s="47"/>
      <c r="KML20" s="47"/>
      <c r="KMM20" s="47"/>
      <c r="KMN20" s="47"/>
      <c r="KMO20" s="47"/>
      <c r="KMP20" s="47"/>
      <c r="KMQ20" s="47"/>
      <c r="KMR20" s="47"/>
      <c r="KMS20" s="47"/>
      <c r="KMT20" s="47"/>
      <c r="KMU20" s="47"/>
      <c r="KMV20" s="47"/>
      <c r="KMW20" s="47"/>
      <c r="KMX20" s="47"/>
      <c r="KMY20" s="47"/>
      <c r="KMZ20" s="47"/>
      <c r="KNA20" s="47"/>
      <c r="KNB20" s="47"/>
      <c r="KNC20" s="47"/>
      <c r="KND20" s="47"/>
      <c r="KNE20" s="47"/>
      <c r="KNF20" s="47"/>
      <c r="KNG20" s="47"/>
      <c r="KNH20" s="47"/>
      <c r="KNI20" s="47"/>
      <c r="KNJ20" s="47"/>
      <c r="KNK20" s="47"/>
      <c r="KNL20" s="47"/>
      <c r="KNM20" s="47"/>
      <c r="KNN20" s="47"/>
      <c r="KNO20" s="47"/>
      <c r="KNP20" s="47"/>
      <c r="KNQ20" s="47"/>
      <c r="KNR20" s="47"/>
      <c r="KNS20" s="47"/>
      <c r="KNT20" s="47"/>
      <c r="KNU20" s="47"/>
      <c r="KNV20" s="47"/>
      <c r="KNW20" s="47"/>
      <c r="KNX20" s="47"/>
      <c r="KNY20" s="47"/>
      <c r="KNZ20" s="47"/>
      <c r="KOA20" s="47"/>
      <c r="KOB20" s="47"/>
      <c r="KOC20" s="47"/>
      <c r="KOD20" s="47"/>
      <c r="KOE20" s="47"/>
      <c r="KOF20" s="47"/>
      <c r="KOG20" s="47"/>
      <c r="KOH20" s="47"/>
      <c r="KOI20" s="47"/>
      <c r="KOJ20" s="47"/>
      <c r="KOK20" s="47"/>
      <c r="KOL20" s="47"/>
      <c r="KOM20" s="47"/>
      <c r="KON20" s="47"/>
      <c r="KOO20" s="47"/>
      <c r="KOP20" s="47"/>
      <c r="KOQ20" s="47"/>
      <c r="KOR20" s="47"/>
      <c r="KOS20" s="47"/>
      <c r="KOT20" s="47"/>
      <c r="KOU20" s="47"/>
      <c r="KOV20" s="47"/>
      <c r="KOW20" s="47"/>
      <c r="KOX20" s="47"/>
      <c r="KOY20" s="47"/>
      <c r="KOZ20" s="47"/>
      <c r="KPA20" s="47"/>
      <c r="KPB20" s="47"/>
      <c r="KPC20" s="47"/>
      <c r="KPD20" s="47"/>
      <c r="KPE20" s="47"/>
      <c r="KPF20" s="47"/>
      <c r="KPG20" s="47"/>
      <c r="KPH20" s="47"/>
      <c r="KPI20" s="47"/>
      <c r="KPJ20" s="47"/>
      <c r="KPK20" s="47"/>
      <c r="KPL20" s="47"/>
      <c r="KPM20" s="47"/>
      <c r="KPN20" s="47"/>
      <c r="KPO20" s="47"/>
      <c r="KPP20" s="47"/>
      <c r="KPQ20" s="47"/>
      <c r="KPR20" s="47"/>
      <c r="KPS20" s="47"/>
      <c r="KPT20" s="47"/>
      <c r="KPU20" s="47"/>
      <c r="KPV20" s="47"/>
      <c r="KPW20" s="47"/>
      <c r="KPX20" s="47"/>
      <c r="KPY20" s="47"/>
      <c r="KPZ20" s="47"/>
      <c r="KQA20" s="47"/>
      <c r="KQB20" s="47"/>
      <c r="KQC20" s="47"/>
      <c r="KQD20" s="47"/>
      <c r="KQE20" s="47"/>
      <c r="KQF20" s="47"/>
      <c r="KQG20" s="47"/>
      <c r="KQH20" s="47"/>
      <c r="KQI20" s="47"/>
      <c r="KQJ20" s="47"/>
      <c r="KQK20" s="47"/>
      <c r="KQL20" s="47"/>
      <c r="KQM20" s="47"/>
      <c r="KQN20" s="47"/>
      <c r="KQO20" s="47"/>
      <c r="KQP20" s="47"/>
      <c r="KQQ20" s="47"/>
      <c r="KQR20" s="47"/>
      <c r="KQS20" s="47"/>
      <c r="KQT20" s="47"/>
      <c r="KQU20" s="47"/>
      <c r="KQV20" s="47"/>
      <c r="KQW20" s="47"/>
      <c r="KQX20" s="47"/>
      <c r="KQY20" s="47"/>
      <c r="KQZ20" s="47"/>
      <c r="KRA20" s="47"/>
      <c r="KRB20" s="47"/>
      <c r="KRC20" s="47"/>
      <c r="KRD20" s="47"/>
      <c r="KRE20" s="47"/>
      <c r="KRF20" s="47"/>
      <c r="KRG20" s="47"/>
      <c r="KRH20" s="47"/>
      <c r="KRI20" s="47"/>
      <c r="KRJ20" s="47"/>
      <c r="KRK20" s="47"/>
      <c r="KRL20" s="47"/>
      <c r="KRM20" s="47"/>
      <c r="KRN20" s="47"/>
      <c r="KRO20" s="47"/>
      <c r="KRP20" s="47"/>
      <c r="KRQ20" s="47"/>
      <c r="KRR20" s="47"/>
      <c r="KRS20" s="47"/>
      <c r="KRT20" s="47"/>
      <c r="KRU20" s="47"/>
      <c r="KRV20" s="47"/>
      <c r="KRW20" s="47"/>
      <c r="KRX20" s="47"/>
      <c r="KRY20" s="47"/>
      <c r="KRZ20" s="47"/>
      <c r="KSA20" s="47"/>
      <c r="KSB20" s="47"/>
      <c r="KSC20" s="47"/>
      <c r="KSD20" s="47"/>
      <c r="KSE20" s="47"/>
      <c r="KSF20" s="47"/>
      <c r="KSG20" s="47"/>
      <c r="KSH20" s="47"/>
      <c r="KSI20" s="47"/>
      <c r="KSJ20" s="47"/>
      <c r="KSK20" s="47"/>
      <c r="KSL20" s="47"/>
      <c r="KSM20" s="47"/>
      <c r="KSN20" s="47"/>
      <c r="KSO20" s="47"/>
      <c r="KSP20" s="47"/>
      <c r="KSQ20" s="47"/>
      <c r="KSR20" s="47"/>
      <c r="KSS20" s="47"/>
      <c r="KST20" s="47"/>
      <c r="KSU20" s="47"/>
      <c r="KSV20" s="47"/>
      <c r="KSW20" s="47"/>
      <c r="KSX20" s="47"/>
      <c r="KSY20" s="47"/>
      <c r="KSZ20" s="47"/>
      <c r="KTA20" s="47"/>
      <c r="KTB20" s="47"/>
      <c r="KTC20" s="47"/>
      <c r="KTD20" s="47"/>
      <c r="KTE20" s="47"/>
      <c r="KTF20" s="47"/>
      <c r="KTG20" s="47"/>
      <c r="KTH20" s="47"/>
      <c r="KTI20" s="47"/>
      <c r="KTJ20" s="47"/>
      <c r="KTK20" s="47"/>
      <c r="KTL20" s="47"/>
      <c r="KTM20" s="47"/>
      <c r="KTN20" s="47"/>
      <c r="KTO20" s="47"/>
      <c r="KTP20" s="47"/>
      <c r="KTQ20" s="47"/>
      <c r="KTR20" s="47"/>
      <c r="KTS20" s="47"/>
      <c r="KTT20" s="47"/>
      <c r="KTU20" s="47"/>
      <c r="KTV20" s="47"/>
      <c r="KTW20" s="47"/>
      <c r="KTX20" s="47"/>
      <c r="KTY20" s="47"/>
      <c r="KTZ20" s="47"/>
      <c r="KUA20" s="47"/>
      <c r="KUB20" s="47"/>
      <c r="KUC20" s="47"/>
      <c r="KUD20" s="47"/>
      <c r="KUE20" s="47"/>
      <c r="KUF20" s="47"/>
      <c r="KUG20" s="47"/>
      <c r="KUH20" s="47"/>
      <c r="KUI20" s="47"/>
      <c r="KUJ20" s="47"/>
      <c r="KUK20" s="47"/>
      <c r="KUL20" s="47"/>
      <c r="KUM20" s="47"/>
      <c r="KUN20" s="47"/>
      <c r="KUO20" s="47"/>
      <c r="KUP20" s="47"/>
      <c r="KUQ20" s="47"/>
      <c r="KUR20" s="47"/>
      <c r="KUS20" s="47"/>
      <c r="KUT20" s="47"/>
      <c r="KUU20" s="47"/>
      <c r="KUV20" s="47"/>
      <c r="KUW20" s="47"/>
      <c r="KUX20" s="47"/>
      <c r="KUY20" s="47"/>
      <c r="KUZ20" s="47"/>
      <c r="KVA20" s="47"/>
      <c r="KVB20" s="47"/>
      <c r="KVC20" s="47"/>
      <c r="KVD20" s="47"/>
      <c r="KVE20" s="47"/>
      <c r="KVF20" s="47"/>
      <c r="KVG20" s="47"/>
      <c r="KVH20" s="47"/>
      <c r="KVI20" s="47"/>
      <c r="KVJ20" s="47"/>
      <c r="KVK20" s="47"/>
      <c r="KVL20" s="47"/>
      <c r="KVM20" s="47"/>
      <c r="KVN20" s="47"/>
      <c r="KVO20" s="47"/>
      <c r="KVP20" s="47"/>
      <c r="KVQ20" s="47"/>
      <c r="KVR20" s="47"/>
      <c r="KVS20" s="47"/>
      <c r="KVT20" s="47"/>
      <c r="KVU20" s="47"/>
      <c r="KVV20" s="47"/>
      <c r="KVW20" s="47"/>
      <c r="KVX20" s="47"/>
      <c r="KVY20" s="47"/>
      <c r="KVZ20" s="47"/>
      <c r="KWA20" s="47"/>
      <c r="KWB20" s="47"/>
      <c r="KWC20" s="47"/>
      <c r="KWD20" s="47"/>
      <c r="KWE20" s="47"/>
      <c r="KWF20" s="47"/>
      <c r="KWG20" s="47"/>
      <c r="KWH20" s="47"/>
      <c r="KWI20" s="47"/>
      <c r="KWJ20" s="47"/>
      <c r="KWK20" s="47"/>
      <c r="KWL20" s="47"/>
      <c r="KWM20" s="47"/>
      <c r="KWN20" s="47"/>
      <c r="KWO20" s="47"/>
      <c r="KWP20" s="47"/>
      <c r="KWQ20" s="47"/>
      <c r="KWR20" s="47"/>
      <c r="KWS20" s="47"/>
      <c r="KWT20" s="47"/>
      <c r="KWU20" s="47"/>
      <c r="KWV20" s="47"/>
      <c r="KWW20" s="47"/>
      <c r="KWX20" s="47"/>
      <c r="KWY20" s="47"/>
      <c r="KWZ20" s="47"/>
      <c r="KXA20" s="47"/>
      <c r="KXB20" s="47"/>
      <c r="KXC20" s="47"/>
      <c r="KXD20" s="47"/>
      <c r="KXE20" s="47"/>
      <c r="KXF20" s="47"/>
      <c r="KXG20" s="47"/>
      <c r="KXH20" s="47"/>
      <c r="KXI20" s="47"/>
      <c r="KXJ20" s="47"/>
      <c r="KXK20" s="47"/>
      <c r="KXL20" s="47"/>
      <c r="KXM20" s="47"/>
      <c r="KXN20" s="47"/>
      <c r="KXO20" s="47"/>
      <c r="KXP20" s="47"/>
      <c r="KXQ20" s="47"/>
      <c r="KXR20" s="47"/>
      <c r="KXS20" s="47"/>
      <c r="KXT20" s="47"/>
      <c r="KXU20" s="47"/>
      <c r="KXV20" s="47"/>
      <c r="KXW20" s="47"/>
      <c r="KXX20" s="47"/>
      <c r="KXY20" s="47"/>
      <c r="KXZ20" s="47"/>
      <c r="KYA20" s="47"/>
      <c r="KYB20" s="47"/>
      <c r="KYC20" s="47"/>
      <c r="KYD20" s="47"/>
      <c r="KYE20" s="47"/>
      <c r="KYF20" s="47"/>
      <c r="KYG20" s="47"/>
      <c r="KYH20" s="47"/>
      <c r="KYI20" s="47"/>
      <c r="KYJ20" s="47"/>
      <c r="KYK20" s="47"/>
      <c r="KYL20" s="47"/>
      <c r="KYM20" s="47"/>
      <c r="KYN20" s="47"/>
      <c r="KYO20" s="47"/>
      <c r="KYP20" s="47"/>
      <c r="KYQ20" s="47"/>
      <c r="KYR20" s="47"/>
      <c r="KYS20" s="47"/>
      <c r="KYT20" s="47"/>
      <c r="KYU20" s="47"/>
      <c r="KYV20" s="47"/>
      <c r="KYW20" s="47"/>
      <c r="KYX20" s="47"/>
      <c r="KYY20" s="47"/>
      <c r="KYZ20" s="47"/>
      <c r="KZA20" s="47"/>
      <c r="KZB20" s="47"/>
      <c r="KZC20" s="47"/>
      <c r="KZD20" s="47"/>
      <c r="KZE20" s="47"/>
      <c r="KZF20" s="47"/>
      <c r="KZG20" s="47"/>
      <c r="KZH20" s="47"/>
      <c r="KZI20" s="47"/>
      <c r="KZJ20" s="47"/>
      <c r="KZK20" s="47"/>
      <c r="KZL20" s="47"/>
      <c r="KZM20" s="47"/>
      <c r="KZN20" s="47"/>
      <c r="KZO20" s="47"/>
      <c r="KZP20" s="47"/>
      <c r="KZQ20" s="47"/>
      <c r="KZR20" s="47"/>
      <c r="KZS20" s="47"/>
      <c r="KZT20" s="47"/>
      <c r="KZU20" s="47"/>
      <c r="KZV20" s="47"/>
      <c r="KZW20" s="47"/>
      <c r="KZX20" s="47"/>
      <c r="KZY20" s="47"/>
      <c r="KZZ20" s="47"/>
      <c r="LAA20" s="47"/>
      <c r="LAB20" s="47"/>
      <c r="LAC20" s="47"/>
      <c r="LAD20" s="47"/>
      <c r="LAE20" s="47"/>
      <c r="LAF20" s="47"/>
      <c r="LAG20" s="47"/>
      <c r="LAH20" s="47"/>
      <c r="LAI20" s="47"/>
      <c r="LAJ20" s="47"/>
      <c r="LAK20" s="47"/>
      <c r="LAL20" s="47"/>
      <c r="LAM20" s="47"/>
      <c r="LAN20" s="47"/>
      <c r="LAO20" s="47"/>
      <c r="LAP20" s="47"/>
      <c r="LAQ20" s="47"/>
      <c r="LAR20" s="47"/>
      <c r="LAS20" s="47"/>
      <c r="LAT20" s="47"/>
      <c r="LAU20" s="47"/>
      <c r="LAV20" s="47"/>
      <c r="LAW20" s="47"/>
      <c r="LAX20" s="47"/>
      <c r="LAY20" s="47"/>
      <c r="LAZ20" s="47"/>
      <c r="LBA20" s="47"/>
      <c r="LBB20" s="47"/>
      <c r="LBC20" s="47"/>
      <c r="LBD20" s="47"/>
      <c r="LBE20" s="47"/>
      <c r="LBF20" s="47"/>
      <c r="LBG20" s="47"/>
      <c r="LBH20" s="47"/>
      <c r="LBI20" s="47"/>
      <c r="LBJ20" s="47"/>
      <c r="LBK20" s="47"/>
      <c r="LBL20" s="47"/>
      <c r="LBM20" s="47"/>
      <c r="LBN20" s="47"/>
      <c r="LBO20" s="47"/>
      <c r="LBP20" s="47"/>
      <c r="LBQ20" s="47"/>
      <c r="LBR20" s="47"/>
      <c r="LBS20" s="47"/>
      <c r="LBT20" s="47"/>
      <c r="LBU20" s="47"/>
      <c r="LBV20" s="47"/>
      <c r="LBW20" s="47"/>
      <c r="LBX20" s="47"/>
      <c r="LBY20" s="47"/>
      <c r="LBZ20" s="47"/>
      <c r="LCA20" s="47"/>
      <c r="LCB20" s="47"/>
      <c r="LCC20" s="47"/>
      <c r="LCD20" s="47"/>
      <c r="LCE20" s="47"/>
      <c r="LCF20" s="47"/>
      <c r="LCG20" s="47"/>
      <c r="LCH20" s="47"/>
      <c r="LCI20" s="47"/>
      <c r="LCJ20" s="47"/>
      <c r="LCK20" s="47"/>
      <c r="LCL20" s="47"/>
      <c r="LCM20" s="47"/>
      <c r="LCN20" s="47"/>
      <c r="LCO20" s="47"/>
      <c r="LCP20" s="47"/>
      <c r="LCQ20" s="47"/>
      <c r="LCR20" s="47"/>
      <c r="LCS20" s="47"/>
      <c r="LCT20" s="47"/>
      <c r="LCU20" s="47"/>
      <c r="LCV20" s="47"/>
      <c r="LCW20" s="47"/>
      <c r="LCX20" s="47"/>
      <c r="LCY20" s="47"/>
      <c r="LCZ20" s="47"/>
      <c r="LDA20" s="47"/>
      <c r="LDB20" s="47"/>
      <c r="LDC20" s="47"/>
      <c r="LDD20" s="47"/>
      <c r="LDE20" s="47"/>
      <c r="LDF20" s="47"/>
      <c r="LDG20" s="47"/>
      <c r="LDH20" s="47"/>
      <c r="LDI20" s="47"/>
      <c r="LDJ20" s="47"/>
      <c r="LDK20" s="47"/>
      <c r="LDL20" s="47"/>
      <c r="LDM20" s="47"/>
      <c r="LDN20" s="47"/>
      <c r="LDO20" s="47"/>
      <c r="LDP20" s="47"/>
      <c r="LDQ20" s="47"/>
      <c r="LDR20" s="47"/>
      <c r="LDS20" s="47"/>
      <c r="LDT20" s="47"/>
      <c r="LDU20" s="47"/>
      <c r="LDV20" s="47"/>
      <c r="LDW20" s="47"/>
      <c r="LDX20" s="47"/>
      <c r="LDY20" s="47"/>
      <c r="LDZ20" s="47"/>
      <c r="LEA20" s="47"/>
      <c r="LEB20" s="47"/>
      <c r="LEC20" s="47"/>
      <c r="LED20" s="47"/>
      <c r="LEE20" s="47"/>
      <c r="LEF20" s="47"/>
      <c r="LEG20" s="47"/>
      <c r="LEH20" s="47"/>
      <c r="LEI20" s="47"/>
      <c r="LEJ20" s="47"/>
      <c r="LEK20" s="47"/>
      <c r="LEL20" s="47"/>
      <c r="LEM20" s="47"/>
      <c r="LEN20" s="47"/>
      <c r="LEO20" s="47"/>
      <c r="LEP20" s="47"/>
      <c r="LEQ20" s="47"/>
      <c r="LER20" s="47"/>
      <c r="LES20" s="47"/>
      <c r="LET20" s="47"/>
      <c r="LEU20" s="47"/>
      <c r="LEV20" s="47"/>
      <c r="LEW20" s="47"/>
      <c r="LEX20" s="47"/>
      <c r="LEY20" s="47"/>
      <c r="LEZ20" s="47"/>
      <c r="LFA20" s="47"/>
      <c r="LFB20" s="47"/>
      <c r="LFC20" s="47"/>
      <c r="LFD20" s="47"/>
      <c r="LFE20" s="47"/>
      <c r="LFF20" s="47"/>
      <c r="LFG20" s="47"/>
      <c r="LFH20" s="47"/>
      <c r="LFI20" s="47"/>
      <c r="LFJ20" s="47"/>
      <c r="LFK20" s="47"/>
      <c r="LFL20" s="47"/>
      <c r="LFM20" s="47"/>
      <c r="LFN20" s="47"/>
      <c r="LFO20" s="47"/>
      <c r="LFP20" s="47"/>
      <c r="LFQ20" s="47"/>
      <c r="LFR20" s="47"/>
      <c r="LFS20" s="47"/>
      <c r="LFT20" s="47"/>
      <c r="LFU20" s="47"/>
      <c r="LFV20" s="47"/>
      <c r="LFW20" s="47"/>
      <c r="LFX20" s="47"/>
      <c r="LFY20" s="47"/>
      <c r="LFZ20" s="47"/>
      <c r="LGA20" s="47"/>
      <c r="LGB20" s="47"/>
      <c r="LGC20" s="47"/>
      <c r="LGD20" s="47"/>
      <c r="LGE20" s="47"/>
      <c r="LGF20" s="47"/>
      <c r="LGG20" s="47"/>
      <c r="LGH20" s="47"/>
      <c r="LGI20" s="47"/>
      <c r="LGJ20" s="47"/>
      <c r="LGK20" s="47"/>
      <c r="LGL20" s="47"/>
      <c r="LGM20" s="47"/>
      <c r="LGN20" s="47"/>
      <c r="LGO20" s="47"/>
      <c r="LGP20" s="47"/>
      <c r="LGQ20" s="47"/>
      <c r="LGR20" s="47"/>
      <c r="LGS20" s="47"/>
      <c r="LGT20" s="47"/>
      <c r="LGU20" s="47"/>
      <c r="LGV20" s="47"/>
      <c r="LGW20" s="47"/>
      <c r="LGX20" s="47"/>
      <c r="LGY20" s="47"/>
      <c r="LGZ20" s="47"/>
      <c r="LHA20" s="47"/>
      <c r="LHB20" s="47"/>
      <c r="LHC20" s="47"/>
      <c r="LHD20" s="47"/>
      <c r="LHE20" s="47"/>
      <c r="LHF20" s="47"/>
      <c r="LHG20" s="47"/>
      <c r="LHH20" s="47"/>
      <c r="LHI20" s="47"/>
      <c r="LHJ20" s="47"/>
      <c r="LHK20" s="47"/>
      <c r="LHL20" s="47"/>
      <c r="LHM20" s="47"/>
      <c r="LHN20" s="47"/>
      <c r="LHO20" s="47"/>
      <c r="LHP20" s="47"/>
      <c r="LHQ20" s="47"/>
      <c r="LHR20" s="47"/>
      <c r="LHS20" s="47"/>
      <c r="LHT20" s="47"/>
      <c r="LHU20" s="47"/>
      <c r="LHV20" s="47"/>
      <c r="LHW20" s="47"/>
      <c r="LHX20" s="47"/>
      <c r="LHY20" s="47"/>
      <c r="LHZ20" s="47"/>
      <c r="LIA20" s="47"/>
      <c r="LIB20" s="47"/>
      <c r="LIC20" s="47"/>
      <c r="LID20" s="47"/>
      <c r="LIE20" s="47"/>
      <c r="LIF20" s="47"/>
      <c r="LIG20" s="47"/>
      <c r="LIH20" s="47"/>
      <c r="LII20" s="47"/>
      <c r="LIJ20" s="47"/>
      <c r="LIK20" s="47"/>
      <c r="LIL20" s="47"/>
      <c r="LIM20" s="47"/>
      <c r="LIN20" s="47"/>
      <c r="LIO20" s="47"/>
      <c r="LIP20" s="47"/>
      <c r="LIQ20" s="47"/>
      <c r="LIR20" s="47"/>
      <c r="LIS20" s="47"/>
      <c r="LIT20" s="47"/>
      <c r="LIU20" s="47"/>
      <c r="LIV20" s="47"/>
      <c r="LIW20" s="47"/>
      <c r="LIX20" s="47"/>
      <c r="LIY20" s="47"/>
      <c r="LIZ20" s="47"/>
      <c r="LJA20" s="47"/>
      <c r="LJB20" s="47"/>
      <c r="LJC20" s="47"/>
      <c r="LJD20" s="47"/>
      <c r="LJE20" s="47"/>
      <c r="LJF20" s="47"/>
      <c r="LJG20" s="47"/>
      <c r="LJH20" s="47"/>
      <c r="LJI20" s="47"/>
      <c r="LJJ20" s="47"/>
      <c r="LJK20" s="47"/>
      <c r="LJL20" s="47"/>
      <c r="LJM20" s="47"/>
      <c r="LJN20" s="47"/>
      <c r="LJO20" s="47"/>
      <c r="LJP20" s="47"/>
      <c r="LJQ20" s="47"/>
      <c r="LJR20" s="47"/>
      <c r="LJS20" s="47"/>
      <c r="LJT20" s="47"/>
      <c r="LJU20" s="47"/>
      <c r="LJV20" s="47"/>
      <c r="LJW20" s="47"/>
      <c r="LJX20" s="47"/>
      <c r="LJY20" s="47"/>
      <c r="LJZ20" s="47"/>
      <c r="LKA20" s="47"/>
      <c r="LKB20" s="47"/>
      <c r="LKC20" s="47"/>
      <c r="LKD20" s="47"/>
      <c r="LKE20" s="47"/>
      <c r="LKF20" s="47"/>
      <c r="LKG20" s="47"/>
      <c r="LKH20" s="47"/>
      <c r="LKI20" s="47"/>
      <c r="LKJ20" s="47"/>
      <c r="LKK20" s="47"/>
      <c r="LKL20" s="47"/>
      <c r="LKM20" s="47"/>
      <c r="LKN20" s="47"/>
      <c r="LKO20" s="47"/>
      <c r="LKP20" s="47"/>
      <c r="LKQ20" s="47"/>
      <c r="LKR20" s="47"/>
      <c r="LKS20" s="47"/>
      <c r="LKT20" s="47"/>
      <c r="LKU20" s="47"/>
      <c r="LKV20" s="47"/>
      <c r="LKW20" s="47"/>
      <c r="LKX20" s="47"/>
      <c r="LKY20" s="47"/>
      <c r="LKZ20" s="47"/>
      <c r="LLA20" s="47"/>
      <c r="LLB20" s="47"/>
      <c r="LLC20" s="47"/>
      <c r="LLD20" s="47"/>
      <c r="LLE20" s="47"/>
      <c r="LLF20" s="47"/>
      <c r="LLG20" s="47"/>
      <c r="LLH20" s="47"/>
      <c r="LLI20" s="47"/>
      <c r="LLJ20" s="47"/>
      <c r="LLK20" s="47"/>
      <c r="LLL20" s="47"/>
      <c r="LLM20" s="47"/>
      <c r="LLN20" s="47"/>
      <c r="LLO20" s="47"/>
      <c r="LLP20" s="47"/>
      <c r="LLQ20" s="47"/>
      <c r="LLR20" s="47"/>
      <c r="LLS20" s="47"/>
      <c r="LLT20" s="47"/>
      <c r="LLU20" s="47"/>
      <c r="LLV20" s="47"/>
      <c r="LLW20" s="47"/>
      <c r="LLX20" s="47"/>
      <c r="LLY20" s="47"/>
      <c r="LLZ20" s="47"/>
      <c r="LMA20" s="47"/>
      <c r="LMB20" s="47"/>
      <c r="LMC20" s="47"/>
      <c r="LMD20" s="47"/>
      <c r="LME20" s="47"/>
      <c r="LMF20" s="47"/>
      <c r="LMG20" s="47"/>
      <c r="LMH20" s="47"/>
      <c r="LMI20" s="47"/>
      <c r="LMJ20" s="47"/>
      <c r="LMK20" s="47"/>
      <c r="LML20" s="47"/>
      <c r="LMM20" s="47"/>
      <c r="LMN20" s="47"/>
      <c r="LMO20" s="47"/>
      <c r="LMP20" s="47"/>
      <c r="LMQ20" s="47"/>
      <c r="LMR20" s="47"/>
      <c r="LMS20" s="47"/>
      <c r="LMT20" s="47"/>
      <c r="LMU20" s="47"/>
      <c r="LMV20" s="47"/>
      <c r="LMW20" s="47"/>
      <c r="LMX20" s="47"/>
      <c r="LMY20" s="47"/>
      <c r="LMZ20" s="47"/>
      <c r="LNA20" s="47"/>
      <c r="LNB20" s="47"/>
      <c r="LNC20" s="47"/>
      <c r="LND20" s="47"/>
      <c r="LNE20" s="47"/>
      <c r="LNF20" s="47"/>
      <c r="LNG20" s="47"/>
      <c r="LNH20" s="47"/>
      <c r="LNI20" s="47"/>
      <c r="LNJ20" s="47"/>
      <c r="LNK20" s="47"/>
      <c r="LNL20" s="47"/>
      <c r="LNM20" s="47"/>
      <c r="LNN20" s="47"/>
      <c r="LNO20" s="47"/>
      <c r="LNP20" s="47"/>
      <c r="LNQ20" s="47"/>
      <c r="LNR20" s="47"/>
      <c r="LNS20" s="47"/>
      <c r="LNT20" s="47"/>
      <c r="LNU20" s="47"/>
      <c r="LNV20" s="47"/>
      <c r="LNW20" s="47"/>
      <c r="LNX20" s="47"/>
      <c r="LNY20" s="47"/>
      <c r="LNZ20" s="47"/>
      <c r="LOA20" s="47"/>
      <c r="LOB20" s="47"/>
      <c r="LOC20" s="47"/>
      <c r="LOD20" s="47"/>
      <c r="LOE20" s="47"/>
      <c r="LOF20" s="47"/>
      <c r="LOG20" s="47"/>
      <c r="LOH20" s="47"/>
      <c r="LOI20" s="47"/>
      <c r="LOJ20" s="47"/>
      <c r="LOK20" s="47"/>
      <c r="LOL20" s="47"/>
      <c r="LOM20" s="47"/>
      <c r="LON20" s="47"/>
      <c r="LOO20" s="47"/>
      <c r="LOP20" s="47"/>
      <c r="LOQ20" s="47"/>
      <c r="LOR20" s="47"/>
      <c r="LOS20" s="47"/>
      <c r="LOT20" s="47"/>
      <c r="LOU20" s="47"/>
      <c r="LOV20" s="47"/>
      <c r="LOW20" s="47"/>
      <c r="LOX20" s="47"/>
      <c r="LOY20" s="47"/>
      <c r="LOZ20" s="47"/>
      <c r="LPA20" s="47"/>
      <c r="LPB20" s="47"/>
      <c r="LPC20" s="47"/>
      <c r="LPD20" s="47"/>
      <c r="LPE20" s="47"/>
      <c r="LPF20" s="47"/>
      <c r="LPG20" s="47"/>
      <c r="LPH20" s="47"/>
      <c r="LPI20" s="47"/>
      <c r="LPJ20" s="47"/>
      <c r="LPK20" s="47"/>
      <c r="LPL20" s="47"/>
      <c r="LPM20" s="47"/>
      <c r="LPN20" s="47"/>
      <c r="LPO20" s="47"/>
      <c r="LPP20" s="47"/>
      <c r="LPQ20" s="47"/>
      <c r="LPR20" s="47"/>
      <c r="LPS20" s="47"/>
      <c r="LPT20" s="47"/>
      <c r="LPU20" s="47"/>
      <c r="LPV20" s="47"/>
      <c r="LPW20" s="47"/>
      <c r="LPX20" s="47"/>
      <c r="LPY20" s="47"/>
      <c r="LPZ20" s="47"/>
      <c r="LQA20" s="47"/>
      <c r="LQB20" s="47"/>
      <c r="LQC20" s="47"/>
      <c r="LQD20" s="47"/>
      <c r="LQE20" s="47"/>
      <c r="LQF20" s="47"/>
      <c r="LQG20" s="47"/>
      <c r="LQH20" s="47"/>
      <c r="LQI20" s="47"/>
      <c r="LQJ20" s="47"/>
      <c r="LQK20" s="47"/>
      <c r="LQL20" s="47"/>
      <c r="LQM20" s="47"/>
      <c r="LQN20" s="47"/>
      <c r="LQO20" s="47"/>
      <c r="LQP20" s="47"/>
      <c r="LQQ20" s="47"/>
      <c r="LQR20" s="47"/>
      <c r="LQS20" s="47"/>
      <c r="LQT20" s="47"/>
      <c r="LQU20" s="47"/>
      <c r="LQV20" s="47"/>
      <c r="LQW20" s="47"/>
      <c r="LQX20" s="47"/>
      <c r="LQY20" s="47"/>
      <c r="LQZ20" s="47"/>
      <c r="LRA20" s="47"/>
      <c r="LRB20" s="47"/>
      <c r="LRC20" s="47"/>
      <c r="LRD20" s="47"/>
      <c r="LRE20" s="47"/>
      <c r="LRF20" s="47"/>
      <c r="LRG20" s="47"/>
      <c r="LRH20" s="47"/>
      <c r="LRI20" s="47"/>
      <c r="LRJ20" s="47"/>
      <c r="LRK20" s="47"/>
      <c r="LRL20" s="47"/>
      <c r="LRM20" s="47"/>
      <c r="LRN20" s="47"/>
      <c r="LRO20" s="47"/>
      <c r="LRP20" s="47"/>
      <c r="LRQ20" s="47"/>
      <c r="LRR20" s="47"/>
      <c r="LRS20" s="47"/>
      <c r="LRT20" s="47"/>
      <c r="LRU20" s="47"/>
      <c r="LRV20" s="47"/>
      <c r="LRW20" s="47"/>
      <c r="LRX20" s="47"/>
      <c r="LRY20" s="47"/>
      <c r="LRZ20" s="47"/>
      <c r="LSA20" s="47"/>
      <c r="LSB20" s="47"/>
      <c r="LSC20" s="47"/>
      <c r="LSD20" s="47"/>
      <c r="LSE20" s="47"/>
      <c r="LSF20" s="47"/>
      <c r="LSG20" s="47"/>
      <c r="LSH20" s="47"/>
      <c r="LSI20" s="47"/>
      <c r="LSJ20" s="47"/>
      <c r="LSK20" s="47"/>
      <c r="LSL20" s="47"/>
      <c r="LSM20" s="47"/>
      <c r="LSN20" s="47"/>
      <c r="LSO20" s="47"/>
      <c r="LSP20" s="47"/>
      <c r="LSQ20" s="47"/>
      <c r="LSR20" s="47"/>
      <c r="LSS20" s="47"/>
      <c r="LST20" s="47"/>
      <c r="LSU20" s="47"/>
      <c r="LSV20" s="47"/>
      <c r="LSW20" s="47"/>
      <c r="LSX20" s="47"/>
      <c r="LSY20" s="47"/>
      <c r="LSZ20" s="47"/>
      <c r="LTA20" s="47"/>
      <c r="LTB20" s="47"/>
      <c r="LTC20" s="47"/>
      <c r="LTD20" s="47"/>
      <c r="LTE20" s="47"/>
      <c r="LTF20" s="47"/>
      <c r="LTG20" s="47"/>
      <c r="LTH20" s="47"/>
      <c r="LTI20" s="47"/>
      <c r="LTJ20" s="47"/>
      <c r="LTK20" s="47"/>
      <c r="LTL20" s="47"/>
      <c r="LTM20" s="47"/>
      <c r="LTN20" s="47"/>
      <c r="LTO20" s="47"/>
      <c r="LTP20" s="47"/>
      <c r="LTQ20" s="47"/>
      <c r="LTR20" s="47"/>
      <c r="LTS20" s="47"/>
      <c r="LTT20" s="47"/>
      <c r="LTU20" s="47"/>
      <c r="LTV20" s="47"/>
      <c r="LTW20" s="47"/>
      <c r="LTX20" s="47"/>
      <c r="LTY20" s="47"/>
      <c r="LTZ20" s="47"/>
      <c r="LUA20" s="47"/>
      <c r="LUB20" s="47"/>
      <c r="LUC20" s="47"/>
      <c r="LUD20" s="47"/>
      <c r="LUE20" s="47"/>
      <c r="LUF20" s="47"/>
      <c r="LUG20" s="47"/>
      <c r="LUH20" s="47"/>
      <c r="LUI20" s="47"/>
      <c r="LUJ20" s="47"/>
      <c r="LUK20" s="47"/>
      <c r="LUL20" s="47"/>
      <c r="LUM20" s="47"/>
      <c r="LUN20" s="47"/>
      <c r="LUO20" s="47"/>
      <c r="LUP20" s="47"/>
      <c r="LUQ20" s="47"/>
      <c r="LUR20" s="47"/>
      <c r="LUS20" s="47"/>
      <c r="LUT20" s="47"/>
      <c r="LUU20" s="47"/>
      <c r="LUV20" s="47"/>
      <c r="LUW20" s="47"/>
      <c r="LUX20" s="47"/>
      <c r="LUY20" s="47"/>
      <c r="LUZ20" s="47"/>
      <c r="LVA20" s="47"/>
      <c r="LVB20" s="47"/>
      <c r="LVC20" s="47"/>
      <c r="LVD20" s="47"/>
      <c r="LVE20" s="47"/>
      <c r="LVF20" s="47"/>
      <c r="LVG20" s="47"/>
      <c r="LVH20" s="47"/>
      <c r="LVI20" s="47"/>
      <c r="LVJ20" s="47"/>
      <c r="LVK20" s="47"/>
      <c r="LVL20" s="47"/>
      <c r="LVM20" s="47"/>
      <c r="LVN20" s="47"/>
      <c r="LVO20" s="47"/>
      <c r="LVP20" s="47"/>
      <c r="LVQ20" s="47"/>
      <c r="LVR20" s="47"/>
      <c r="LVS20" s="47"/>
      <c r="LVT20" s="47"/>
      <c r="LVU20" s="47"/>
      <c r="LVV20" s="47"/>
      <c r="LVW20" s="47"/>
      <c r="LVX20" s="47"/>
      <c r="LVY20" s="47"/>
      <c r="LVZ20" s="47"/>
      <c r="LWA20" s="47"/>
      <c r="LWB20" s="47"/>
      <c r="LWC20" s="47"/>
      <c r="LWD20" s="47"/>
      <c r="LWE20" s="47"/>
      <c r="LWF20" s="47"/>
      <c r="LWG20" s="47"/>
      <c r="LWH20" s="47"/>
      <c r="LWI20" s="47"/>
      <c r="LWJ20" s="47"/>
      <c r="LWK20" s="47"/>
      <c r="LWL20" s="47"/>
      <c r="LWM20" s="47"/>
      <c r="LWN20" s="47"/>
      <c r="LWO20" s="47"/>
      <c r="LWP20" s="47"/>
      <c r="LWQ20" s="47"/>
      <c r="LWR20" s="47"/>
      <c r="LWS20" s="47"/>
      <c r="LWT20" s="47"/>
      <c r="LWU20" s="47"/>
      <c r="LWV20" s="47"/>
      <c r="LWW20" s="47"/>
      <c r="LWX20" s="47"/>
      <c r="LWY20" s="47"/>
      <c r="LWZ20" s="47"/>
      <c r="LXA20" s="47"/>
      <c r="LXB20" s="47"/>
      <c r="LXC20" s="47"/>
      <c r="LXD20" s="47"/>
      <c r="LXE20" s="47"/>
      <c r="LXF20" s="47"/>
      <c r="LXG20" s="47"/>
      <c r="LXH20" s="47"/>
      <c r="LXI20" s="47"/>
      <c r="LXJ20" s="47"/>
      <c r="LXK20" s="47"/>
      <c r="LXL20" s="47"/>
      <c r="LXM20" s="47"/>
      <c r="LXN20" s="47"/>
      <c r="LXO20" s="47"/>
      <c r="LXP20" s="47"/>
      <c r="LXQ20" s="47"/>
      <c r="LXR20" s="47"/>
      <c r="LXS20" s="47"/>
      <c r="LXT20" s="47"/>
      <c r="LXU20" s="47"/>
      <c r="LXV20" s="47"/>
      <c r="LXW20" s="47"/>
      <c r="LXX20" s="47"/>
      <c r="LXY20" s="47"/>
      <c r="LXZ20" s="47"/>
      <c r="LYA20" s="47"/>
      <c r="LYB20" s="47"/>
      <c r="LYC20" s="47"/>
      <c r="LYD20" s="47"/>
      <c r="LYE20" s="47"/>
      <c r="LYF20" s="47"/>
      <c r="LYG20" s="47"/>
      <c r="LYH20" s="47"/>
      <c r="LYI20" s="47"/>
      <c r="LYJ20" s="47"/>
      <c r="LYK20" s="47"/>
      <c r="LYL20" s="47"/>
      <c r="LYM20" s="47"/>
      <c r="LYN20" s="47"/>
      <c r="LYO20" s="47"/>
      <c r="LYP20" s="47"/>
      <c r="LYQ20" s="47"/>
      <c r="LYR20" s="47"/>
      <c r="LYS20" s="47"/>
      <c r="LYT20" s="47"/>
      <c r="LYU20" s="47"/>
      <c r="LYV20" s="47"/>
      <c r="LYW20" s="47"/>
      <c r="LYX20" s="47"/>
      <c r="LYY20" s="47"/>
      <c r="LYZ20" s="47"/>
      <c r="LZA20" s="47"/>
      <c r="LZB20" s="47"/>
      <c r="LZC20" s="47"/>
      <c r="LZD20" s="47"/>
      <c r="LZE20" s="47"/>
      <c r="LZF20" s="47"/>
      <c r="LZG20" s="47"/>
      <c r="LZH20" s="47"/>
      <c r="LZI20" s="47"/>
      <c r="LZJ20" s="47"/>
      <c r="LZK20" s="47"/>
      <c r="LZL20" s="47"/>
      <c r="LZM20" s="47"/>
      <c r="LZN20" s="47"/>
      <c r="LZO20" s="47"/>
      <c r="LZP20" s="47"/>
      <c r="LZQ20" s="47"/>
      <c r="LZR20" s="47"/>
      <c r="LZS20" s="47"/>
      <c r="LZT20" s="47"/>
      <c r="LZU20" s="47"/>
      <c r="LZV20" s="47"/>
      <c r="LZW20" s="47"/>
      <c r="LZX20" s="47"/>
      <c r="LZY20" s="47"/>
      <c r="LZZ20" s="47"/>
      <c r="MAA20" s="47"/>
      <c r="MAB20" s="47"/>
      <c r="MAC20" s="47"/>
      <c r="MAD20" s="47"/>
      <c r="MAE20" s="47"/>
      <c r="MAF20" s="47"/>
      <c r="MAG20" s="47"/>
      <c r="MAH20" s="47"/>
      <c r="MAI20" s="47"/>
      <c r="MAJ20" s="47"/>
      <c r="MAK20" s="47"/>
      <c r="MAL20" s="47"/>
      <c r="MAM20" s="47"/>
      <c r="MAN20" s="47"/>
      <c r="MAO20" s="47"/>
      <c r="MAP20" s="47"/>
      <c r="MAQ20" s="47"/>
      <c r="MAR20" s="47"/>
      <c r="MAS20" s="47"/>
      <c r="MAT20" s="47"/>
      <c r="MAU20" s="47"/>
      <c r="MAV20" s="47"/>
      <c r="MAW20" s="47"/>
      <c r="MAX20" s="47"/>
      <c r="MAY20" s="47"/>
      <c r="MAZ20" s="47"/>
      <c r="MBA20" s="47"/>
      <c r="MBB20" s="47"/>
      <c r="MBC20" s="47"/>
      <c r="MBD20" s="47"/>
      <c r="MBE20" s="47"/>
      <c r="MBF20" s="47"/>
      <c r="MBG20" s="47"/>
      <c r="MBH20" s="47"/>
      <c r="MBI20" s="47"/>
      <c r="MBJ20" s="47"/>
      <c r="MBK20" s="47"/>
      <c r="MBL20" s="47"/>
      <c r="MBM20" s="47"/>
      <c r="MBN20" s="47"/>
      <c r="MBO20" s="47"/>
      <c r="MBP20" s="47"/>
      <c r="MBQ20" s="47"/>
      <c r="MBR20" s="47"/>
      <c r="MBS20" s="47"/>
      <c r="MBT20" s="47"/>
      <c r="MBU20" s="47"/>
      <c r="MBV20" s="47"/>
      <c r="MBW20" s="47"/>
      <c r="MBX20" s="47"/>
      <c r="MBY20" s="47"/>
      <c r="MBZ20" s="47"/>
      <c r="MCA20" s="47"/>
      <c r="MCB20" s="47"/>
      <c r="MCC20" s="47"/>
      <c r="MCD20" s="47"/>
      <c r="MCE20" s="47"/>
      <c r="MCF20" s="47"/>
      <c r="MCG20" s="47"/>
      <c r="MCH20" s="47"/>
      <c r="MCI20" s="47"/>
      <c r="MCJ20" s="47"/>
      <c r="MCK20" s="47"/>
      <c r="MCL20" s="47"/>
      <c r="MCM20" s="47"/>
      <c r="MCN20" s="47"/>
      <c r="MCO20" s="47"/>
      <c r="MCP20" s="47"/>
      <c r="MCQ20" s="47"/>
      <c r="MCR20" s="47"/>
      <c r="MCS20" s="47"/>
      <c r="MCT20" s="47"/>
      <c r="MCU20" s="47"/>
      <c r="MCV20" s="47"/>
      <c r="MCW20" s="47"/>
      <c r="MCX20" s="47"/>
      <c r="MCY20" s="47"/>
      <c r="MCZ20" s="47"/>
      <c r="MDA20" s="47"/>
      <c r="MDB20" s="47"/>
      <c r="MDC20" s="47"/>
      <c r="MDD20" s="47"/>
      <c r="MDE20" s="47"/>
      <c r="MDF20" s="47"/>
      <c r="MDG20" s="47"/>
      <c r="MDH20" s="47"/>
      <c r="MDI20" s="47"/>
      <c r="MDJ20" s="47"/>
      <c r="MDK20" s="47"/>
      <c r="MDL20" s="47"/>
      <c r="MDM20" s="47"/>
      <c r="MDN20" s="47"/>
      <c r="MDO20" s="47"/>
      <c r="MDP20" s="47"/>
      <c r="MDQ20" s="47"/>
      <c r="MDR20" s="47"/>
      <c r="MDS20" s="47"/>
      <c r="MDT20" s="47"/>
      <c r="MDU20" s="47"/>
      <c r="MDV20" s="47"/>
      <c r="MDW20" s="47"/>
      <c r="MDX20" s="47"/>
      <c r="MDY20" s="47"/>
      <c r="MDZ20" s="47"/>
      <c r="MEA20" s="47"/>
      <c r="MEB20" s="47"/>
      <c r="MEC20" s="47"/>
      <c r="MED20" s="47"/>
      <c r="MEE20" s="47"/>
      <c r="MEF20" s="47"/>
      <c r="MEG20" s="47"/>
      <c r="MEH20" s="47"/>
      <c r="MEI20" s="47"/>
      <c r="MEJ20" s="47"/>
      <c r="MEK20" s="47"/>
      <c r="MEL20" s="47"/>
      <c r="MEM20" s="47"/>
      <c r="MEN20" s="47"/>
      <c r="MEO20" s="47"/>
      <c r="MEP20" s="47"/>
      <c r="MEQ20" s="47"/>
      <c r="MER20" s="47"/>
      <c r="MES20" s="47"/>
      <c r="MET20" s="47"/>
      <c r="MEU20" s="47"/>
      <c r="MEV20" s="47"/>
      <c r="MEW20" s="47"/>
      <c r="MEX20" s="47"/>
      <c r="MEY20" s="47"/>
      <c r="MEZ20" s="47"/>
      <c r="MFA20" s="47"/>
      <c r="MFB20" s="47"/>
      <c r="MFC20" s="47"/>
      <c r="MFD20" s="47"/>
      <c r="MFE20" s="47"/>
      <c r="MFF20" s="47"/>
      <c r="MFG20" s="47"/>
      <c r="MFH20" s="47"/>
      <c r="MFI20" s="47"/>
      <c r="MFJ20" s="47"/>
      <c r="MFK20" s="47"/>
      <c r="MFL20" s="47"/>
      <c r="MFM20" s="47"/>
      <c r="MFN20" s="47"/>
      <c r="MFO20" s="47"/>
      <c r="MFP20" s="47"/>
      <c r="MFQ20" s="47"/>
      <c r="MFR20" s="47"/>
      <c r="MFS20" s="47"/>
      <c r="MFT20" s="47"/>
      <c r="MFU20" s="47"/>
      <c r="MFV20" s="47"/>
      <c r="MFW20" s="47"/>
      <c r="MFX20" s="47"/>
      <c r="MFY20" s="47"/>
      <c r="MFZ20" s="47"/>
      <c r="MGA20" s="47"/>
      <c r="MGB20" s="47"/>
      <c r="MGC20" s="47"/>
      <c r="MGD20" s="47"/>
      <c r="MGE20" s="47"/>
      <c r="MGF20" s="47"/>
      <c r="MGG20" s="47"/>
      <c r="MGH20" s="47"/>
      <c r="MGI20" s="47"/>
      <c r="MGJ20" s="47"/>
      <c r="MGK20" s="47"/>
      <c r="MGL20" s="47"/>
      <c r="MGM20" s="47"/>
      <c r="MGN20" s="47"/>
      <c r="MGO20" s="47"/>
      <c r="MGP20" s="47"/>
      <c r="MGQ20" s="47"/>
      <c r="MGR20" s="47"/>
      <c r="MGS20" s="47"/>
      <c r="MGT20" s="47"/>
      <c r="MGU20" s="47"/>
      <c r="MGV20" s="47"/>
      <c r="MGW20" s="47"/>
      <c r="MGX20" s="47"/>
      <c r="MGY20" s="47"/>
      <c r="MGZ20" s="47"/>
      <c r="MHA20" s="47"/>
      <c r="MHB20" s="47"/>
      <c r="MHC20" s="47"/>
      <c r="MHD20" s="47"/>
      <c r="MHE20" s="47"/>
      <c r="MHF20" s="47"/>
      <c r="MHG20" s="47"/>
      <c r="MHH20" s="47"/>
      <c r="MHI20" s="47"/>
      <c r="MHJ20" s="47"/>
      <c r="MHK20" s="47"/>
      <c r="MHL20" s="47"/>
      <c r="MHM20" s="47"/>
      <c r="MHN20" s="47"/>
      <c r="MHO20" s="47"/>
      <c r="MHP20" s="47"/>
      <c r="MHQ20" s="47"/>
      <c r="MHR20" s="47"/>
      <c r="MHS20" s="47"/>
      <c r="MHT20" s="47"/>
      <c r="MHU20" s="47"/>
      <c r="MHV20" s="47"/>
      <c r="MHW20" s="47"/>
      <c r="MHX20" s="47"/>
      <c r="MHY20" s="47"/>
      <c r="MHZ20" s="47"/>
      <c r="MIA20" s="47"/>
      <c r="MIB20" s="47"/>
      <c r="MIC20" s="47"/>
      <c r="MID20" s="47"/>
      <c r="MIE20" s="47"/>
      <c r="MIF20" s="47"/>
      <c r="MIG20" s="47"/>
      <c r="MIH20" s="47"/>
      <c r="MII20" s="47"/>
      <c r="MIJ20" s="47"/>
      <c r="MIK20" s="47"/>
      <c r="MIL20" s="47"/>
      <c r="MIM20" s="47"/>
      <c r="MIN20" s="47"/>
      <c r="MIO20" s="47"/>
      <c r="MIP20" s="47"/>
      <c r="MIQ20" s="47"/>
      <c r="MIR20" s="47"/>
      <c r="MIS20" s="47"/>
      <c r="MIT20" s="47"/>
      <c r="MIU20" s="47"/>
      <c r="MIV20" s="47"/>
      <c r="MIW20" s="47"/>
      <c r="MIX20" s="47"/>
      <c r="MIY20" s="47"/>
      <c r="MIZ20" s="47"/>
      <c r="MJA20" s="47"/>
      <c r="MJB20" s="47"/>
      <c r="MJC20" s="47"/>
      <c r="MJD20" s="47"/>
      <c r="MJE20" s="47"/>
      <c r="MJF20" s="47"/>
      <c r="MJG20" s="47"/>
      <c r="MJH20" s="47"/>
      <c r="MJI20" s="47"/>
      <c r="MJJ20" s="47"/>
      <c r="MJK20" s="47"/>
      <c r="MJL20" s="47"/>
      <c r="MJM20" s="47"/>
      <c r="MJN20" s="47"/>
      <c r="MJO20" s="47"/>
      <c r="MJP20" s="47"/>
      <c r="MJQ20" s="47"/>
      <c r="MJR20" s="47"/>
      <c r="MJS20" s="47"/>
      <c r="MJT20" s="47"/>
      <c r="MJU20" s="47"/>
      <c r="MJV20" s="47"/>
      <c r="MJW20" s="47"/>
      <c r="MJX20" s="47"/>
      <c r="MJY20" s="47"/>
      <c r="MJZ20" s="47"/>
      <c r="MKA20" s="47"/>
      <c r="MKB20" s="47"/>
      <c r="MKC20" s="47"/>
      <c r="MKD20" s="47"/>
      <c r="MKE20" s="47"/>
      <c r="MKF20" s="47"/>
      <c r="MKG20" s="47"/>
      <c r="MKH20" s="47"/>
      <c r="MKI20" s="47"/>
      <c r="MKJ20" s="47"/>
      <c r="MKK20" s="47"/>
      <c r="MKL20" s="47"/>
      <c r="MKM20" s="47"/>
      <c r="MKN20" s="47"/>
      <c r="MKO20" s="47"/>
      <c r="MKP20" s="47"/>
      <c r="MKQ20" s="47"/>
      <c r="MKR20" s="47"/>
      <c r="MKS20" s="47"/>
      <c r="MKT20" s="47"/>
      <c r="MKU20" s="47"/>
      <c r="MKV20" s="47"/>
      <c r="MKW20" s="47"/>
      <c r="MKX20" s="47"/>
      <c r="MKY20" s="47"/>
      <c r="MKZ20" s="47"/>
      <c r="MLA20" s="47"/>
      <c r="MLB20" s="47"/>
      <c r="MLC20" s="47"/>
      <c r="MLD20" s="47"/>
      <c r="MLE20" s="47"/>
      <c r="MLF20" s="47"/>
      <c r="MLG20" s="47"/>
      <c r="MLH20" s="47"/>
      <c r="MLI20" s="47"/>
      <c r="MLJ20" s="47"/>
      <c r="MLK20" s="47"/>
      <c r="MLL20" s="47"/>
      <c r="MLM20" s="47"/>
      <c r="MLN20" s="47"/>
      <c r="MLO20" s="47"/>
      <c r="MLP20" s="47"/>
      <c r="MLQ20" s="47"/>
      <c r="MLR20" s="47"/>
      <c r="MLS20" s="47"/>
      <c r="MLT20" s="47"/>
      <c r="MLU20" s="47"/>
      <c r="MLV20" s="47"/>
      <c r="MLW20" s="47"/>
      <c r="MLX20" s="47"/>
      <c r="MLY20" s="47"/>
      <c r="MLZ20" s="47"/>
      <c r="MMA20" s="47"/>
      <c r="MMB20" s="47"/>
      <c r="MMC20" s="47"/>
      <c r="MMD20" s="47"/>
      <c r="MME20" s="47"/>
      <c r="MMF20" s="47"/>
      <c r="MMG20" s="47"/>
      <c r="MMH20" s="47"/>
      <c r="MMI20" s="47"/>
      <c r="MMJ20" s="47"/>
      <c r="MMK20" s="47"/>
      <c r="MML20" s="47"/>
      <c r="MMM20" s="47"/>
      <c r="MMN20" s="47"/>
      <c r="MMO20" s="47"/>
      <c r="MMP20" s="47"/>
      <c r="MMQ20" s="47"/>
      <c r="MMR20" s="47"/>
      <c r="MMS20" s="47"/>
      <c r="MMT20" s="47"/>
      <c r="MMU20" s="47"/>
      <c r="MMV20" s="47"/>
      <c r="MMW20" s="47"/>
      <c r="MMX20" s="47"/>
      <c r="MMY20" s="47"/>
      <c r="MMZ20" s="47"/>
      <c r="MNA20" s="47"/>
      <c r="MNB20" s="47"/>
      <c r="MNC20" s="47"/>
      <c r="MND20" s="47"/>
      <c r="MNE20" s="47"/>
      <c r="MNF20" s="47"/>
      <c r="MNG20" s="47"/>
      <c r="MNH20" s="47"/>
      <c r="MNI20" s="47"/>
      <c r="MNJ20" s="47"/>
      <c r="MNK20" s="47"/>
      <c r="MNL20" s="47"/>
      <c r="MNM20" s="47"/>
      <c r="MNN20" s="47"/>
      <c r="MNO20" s="47"/>
      <c r="MNP20" s="47"/>
      <c r="MNQ20" s="47"/>
      <c r="MNR20" s="47"/>
      <c r="MNS20" s="47"/>
      <c r="MNT20" s="47"/>
      <c r="MNU20" s="47"/>
      <c r="MNV20" s="47"/>
      <c r="MNW20" s="47"/>
      <c r="MNX20" s="47"/>
      <c r="MNY20" s="47"/>
      <c r="MNZ20" s="47"/>
      <c r="MOA20" s="47"/>
      <c r="MOB20" s="47"/>
      <c r="MOC20" s="47"/>
      <c r="MOD20" s="47"/>
      <c r="MOE20" s="47"/>
      <c r="MOF20" s="47"/>
      <c r="MOG20" s="47"/>
      <c r="MOH20" s="47"/>
      <c r="MOI20" s="47"/>
      <c r="MOJ20" s="47"/>
      <c r="MOK20" s="47"/>
      <c r="MOL20" s="47"/>
      <c r="MOM20" s="47"/>
      <c r="MON20" s="47"/>
      <c r="MOO20" s="47"/>
      <c r="MOP20" s="47"/>
      <c r="MOQ20" s="47"/>
      <c r="MOR20" s="47"/>
      <c r="MOS20" s="47"/>
      <c r="MOT20" s="47"/>
      <c r="MOU20" s="47"/>
      <c r="MOV20" s="47"/>
      <c r="MOW20" s="47"/>
      <c r="MOX20" s="47"/>
      <c r="MOY20" s="47"/>
      <c r="MOZ20" s="47"/>
      <c r="MPA20" s="47"/>
      <c r="MPB20" s="47"/>
      <c r="MPC20" s="47"/>
      <c r="MPD20" s="47"/>
      <c r="MPE20" s="47"/>
      <c r="MPF20" s="47"/>
      <c r="MPG20" s="47"/>
      <c r="MPH20" s="47"/>
      <c r="MPI20" s="47"/>
      <c r="MPJ20" s="47"/>
      <c r="MPK20" s="47"/>
      <c r="MPL20" s="47"/>
      <c r="MPM20" s="47"/>
      <c r="MPN20" s="47"/>
      <c r="MPO20" s="47"/>
      <c r="MPP20" s="47"/>
      <c r="MPQ20" s="47"/>
      <c r="MPR20" s="47"/>
      <c r="MPS20" s="47"/>
      <c r="MPT20" s="47"/>
      <c r="MPU20" s="47"/>
      <c r="MPV20" s="47"/>
      <c r="MPW20" s="47"/>
      <c r="MPX20" s="47"/>
      <c r="MPY20" s="47"/>
      <c r="MPZ20" s="47"/>
      <c r="MQA20" s="47"/>
      <c r="MQB20" s="47"/>
      <c r="MQC20" s="47"/>
      <c r="MQD20" s="47"/>
      <c r="MQE20" s="47"/>
      <c r="MQF20" s="47"/>
      <c r="MQG20" s="47"/>
      <c r="MQH20" s="47"/>
      <c r="MQI20" s="47"/>
      <c r="MQJ20" s="47"/>
      <c r="MQK20" s="47"/>
      <c r="MQL20" s="47"/>
      <c r="MQM20" s="47"/>
      <c r="MQN20" s="47"/>
      <c r="MQO20" s="47"/>
      <c r="MQP20" s="47"/>
      <c r="MQQ20" s="47"/>
      <c r="MQR20" s="47"/>
      <c r="MQS20" s="47"/>
      <c r="MQT20" s="47"/>
      <c r="MQU20" s="47"/>
      <c r="MQV20" s="47"/>
      <c r="MQW20" s="47"/>
      <c r="MQX20" s="47"/>
      <c r="MQY20" s="47"/>
      <c r="MQZ20" s="47"/>
      <c r="MRA20" s="47"/>
      <c r="MRB20" s="47"/>
      <c r="MRC20" s="47"/>
      <c r="MRD20" s="47"/>
      <c r="MRE20" s="47"/>
      <c r="MRF20" s="47"/>
      <c r="MRG20" s="47"/>
      <c r="MRH20" s="47"/>
      <c r="MRI20" s="47"/>
      <c r="MRJ20" s="47"/>
      <c r="MRK20" s="47"/>
      <c r="MRL20" s="47"/>
      <c r="MRM20" s="47"/>
      <c r="MRN20" s="47"/>
      <c r="MRO20" s="47"/>
      <c r="MRP20" s="47"/>
      <c r="MRQ20" s="47"/>
      <c r="MRR20" s="47"/>
      <c r="MRS20" s="47"/>
      <c r="MRT20" s="47"/>
      <c r="MRU20" s="47"/>
      <c r="MRV20" s="47"/>
      <c r="MRW20" s="47"/>
      <c r="MRX20" s="47"/>
      <c r="MRY20" s="47"/>
      <c r="MRZ20" s="47"/>
      <c r="MSA20" s="47"/>
      <c r="MSB20" s="47"/>
      <c r="MSC20" s="47"/>
      <c r="MSD20" s="47"/>
      <c r="MSE20" s="47"/>
      <c r="MSF20" s="47"/>
      <c r="MSG20" s="47"/>
      <c r="MSH20" s="47"/>
      <c r="MSI20" s="47"/>
      <c r="MSJ20" s="47"/>
      <c r="MSK20" s="47"/>
      <c r="MSL20" s="47"/>
      <c r="MSM20" s="47"/>
      <c r="MSN20" s="47"/>
      <c r="MSO20" s="47"/>
      <c r="MSP20" s="47"/>
      <c r="MSQ20" s="47"/>
      <c r="MSR20" s="47"/>
      <c r="MSS20" s="47"/>
      <c r="MST20" s="47"/>
      <c r="MSU20" s="47"/>
      <c r="MSV20" s="47"/>
      <c r="MSW20" s="47"/>
      <c r="MSX20" s="47"/>
      <c r="MSY20" s="47"/>
      <c r="MSZ20" s="47"/>
      <c r="MTA20" s="47"/>
      <c r="MTB20" s="47"/>
      <c r="MTC20" s="47"/>
      <c r="MTD20" s="47"/>
      <c r="MTE20" s="47"/>
      <c r="MTF20" s="47"/>
      <c r="MTG20" s="47"/>
      <c r="MTH20" s="47"/>
      <c r="MTI20" s="47"/>
      <c r="MTJ20" s="47"/>
      <c r="MTK20" s="47"/>
      <c r="MTL20" s="47"/>
      <c r="MTM20" s="47"/>
      <c r="MTN20" s="47"/>
      <c r="MTO20" s="47"/>
      <c r="MTP20" s="47"/>
      <c r="MTQ20" s="47"/>
      <c r="MTR20" s="47"/>
      <c r="MTS20" s="47"/>
      <c r="MTT20" s="47"/>
      <c r="MTU20" s="47"/>
      <c r="MTV20" s="47"/>
      <c r="MTW20" s="47"/>
      <c r="MTX20" s="47"/>
      <c r="MTY20" s="47"/>
      <c r="MTZ20" s="47"/>
      <c r="MUA20" s="47"/>
      <c r="MUB20" s="47"/>
      <c r="MUC20" s="47"/>
      <c r="MUD20" s="47"/>
      <c r="MUE20" s="47"/>
      <c r="MUF20" s="47"/>
      <c r="MUG20" s="47"/>
      <c r="MUH20" s="47"/>
      <c r="MUI20" s="47"/>
      <c r="MUJ20" s="47"/>
      <c r="MUK20" s="47"/>
      <c r="MUL20" s="47"/>
      <c r="MUM20" s="47"/>
      <c r="MUN20" s="47"/>
      <c r="MUO20" s="47"/>
      <c r="MUP20" s="47"/>
      <c r="MUQ20" s="47"/>
      <c r="MUR20" s="47"/>
      <c r="MUS20" s="47"/>
      <c r="MUT20" s="47"/>
      <c r="MUU20" s="47"/>
      <c r="MUV20" s="47"/>
      <c r="MUW20" s="47"/>
      <c r="MUX20" s="47"/>
      <c r="MUY20" s="47"/>
      <c r="MUZ20" s="47"/>
      <c r="MVA20" s="47"/>
      <c r="MVB20" s="47"/>
      <c r="MVC20" s="47"/>
      <c r="MVD20" s="47"/>
      <c r="MVE20" s="47"/>
      <c r="MVF20" s="47"/>
      <c r="MVG20" s="47"/>
      <c r="MVH20" s="47"/>
      <c r="MVI20" s="47"/>
      <c r="MVJ20" s="47"/>
      <c r="MVK20" s="47"/>
      <c r="MVL20" s="47"/>
      <c r="MVM20" s="47"/>
      <c r="MVN20" s="47"/>
      <c r="MVO20" s="47"/>
      <c r="MVP20" s="47"/>
      <c r="MVQ20" s="47"/>
      <c r="MVR20" s="47"/>
      <c r="MVS20" s="47"/>
      <c r="MVT20" s="47"/>
      <c r="MVU20" s="47"/>
      <c r="MVV20" s="47"/>
      <c r="MVW20" s="47"/>
      <c r="MVX20" s="47"/>
      <c r="MVY20" s="47"/>
      <c r="MVZ20" s="47"/>
      <c r="MWA20" s="47"/>
      <c r="MWB20" s="47"/>
      <c r="MWC20" s="47"/>
      <c r="MWD20" s="47"/>
      <c r="MWE20" s="47"/>
      <c r="MWF20" s="47"/>
      <c r="MWG20" s="47"/>
      <c r="MWH20" s="47"/>
      <c r="MWI20" s="47"/>
      <c r="MWJ20" s="47"/>
      <c r="MWK20" s="47"/>
      <c r="MWL20" s="47"/>
      <c r="MWM20" s="47"/>
      <c r="MWN20" s="47"/>
      <c r="MWO20" s="47"/>
      <c r="MWP20" s="47"/>
      <c r="MWQ20" s="47"/>
      <c r="MWR20" s="47"/>
      <c r="MWS20" s="47"/>
      <c r="MWT20" s="47"/>
      <c r="MWU20" s="47"/>
      <c r="MWV20" s="47"/>
      <c r="MWW20" s="47"/>
      <c r="MWX20" s="47"/>
      <c r="MWY20" s="47"/>
      <c r="MWZ20" s="47"/>
      <c r="MXA20" s="47"/>
      <c r="MXB20" s="47"/>
      <c r="MXC20" s="47"/>
      <c r="MXD20" s="47"/>
      <c r="MXE20" s="47"/>
      <c r="MXF20" s="47"/>
      <c r="MXG20" s="47"/>
      <c r="MXH20" s="47"/>
      <c r="MXI20" s="47"/>
      <c r="MXJ20" s="47"/>
      <c r="MXK20" s="47"/>
      <c r="MXL20" s="47"/>
      <c r="MXM20" s="47"/>
      <c r="MXN20" s="47"/>
      <c r="MXO20" s="47"/>
      <c r="MXP20" s="47"/>
      <c r="MXQ20" s="47"/>
      <c r="MXR20" s="47"/>
      <c r="MXS20" s="47"/>
      <c r="MXT20" s="47"/>
      <c r="MXU20" s="47"/>
      <c r="MXV20" s="47"/>
      <c r="MXW20" s="47"/>
      <c r="MXX20" s="47"/>
      <c r="MXY20" s="47"/>
      <c r="MXZ20" s="47"/>
      <c r="MYA20" s="47"/>
      <c r="MYB20" s="47"/>
      <c r="MYC20" s="47"/>
      <c r="MYD20" s="47"/>
      <c r="MYE20" s="47"/>
      <c r="MYF20" s="47"/>
      <c r="MYG20" s="47"/>
      <c r="MYH20" s="47"/>
      <c r="MYI20" s="47"/>
      <c r="MYJ20" s="47"/>
      <c r="MYK20" s="47"/>
      <c r="MYL20" s="47"/>
      <c r="MYM20" s="47"/>
      <c r="MYN20" s="47"/>
      <c r="MYO20" s="47"/>
      <c r="MYP20" s="47"/>
      <c r="MYQ20" s="47"/>
      <c r="MYR20" s="47"/>
      <c r="MYS20" s="47"/>
      <c r="MYT20" s="47"/>
      <c r="MYU20" s="47"/>
      <c r="MYV20" s="47"/>
      <c r="MYW20" s="47"/>
      <c r="MYX20" s="47"/>
      <c r="MYY20" s="47"/>
      <c r="MYZ20" s="47"/>
      <c r="MZA20" s="47"/>
      <c r="MZB20" s="47"/>
      <c r="MZC20" s="47"/>
      <c r="MZD20" s="47"/>
      <c r="MZE20" s="47"/>
      <c r="MZF20" s="47"/>
      <c r="MZG20" s="47"/>
      <c r="MZH20" s="47"/>
      <c r="MZI20" s="47"/>
      <c r="MZJ20" s="47"/>
      <c r="MZK20" s="47"/>
      <c r="MZL20" s="47"/>
      <c r="MZM20" s="47"/>
      <c r="MZN20" s="47"/>
      <c r="MZO20" s="47"/>
      <c r="MZP20" s="47"/>
      <c r="MZQ20" s="47"/>
      <c r="MZR20" s="47"/>
      <c r="MZS20" s="47"/>
      <c r="MZT20" s="47"/>
      <c r="MZU20" s="47"/>
      <c r="MZV20" s="47"/>
      <c r="MZW20" s="47"/>
      <c r="MZX20" s="47"/>
      <c r="MZY20" s="47"/>
      <c r="MZZ20" s="47"/>
      <c r="NAA20" s="47"/>
      <c r="NAB20" s="47"/>
      <c r="NAC20" s="47"/>
      <c r="NAD20" s="47"/>
      <c r="NAE20" s="47"/>
      <c r="NAF20" s="47"/>
      <c r="NAG20" s="47"/>
      <c r="NAH20" s="47"/>
      <c r="NAI20" s="47"/>
      <c r="NAJ20" s="47"/>
      <c r="NAK20" s="47"/>
      <c r="NAL20" s="47"/>
      <c r="NAM20" s="47"/>
      <c r="NAN20" s="47"/>
      <c r="NAO20" s="47"/>
      <c r="NAP20" s="47"/>
      <c r="NAQ20" s="47"/>
      <c r="NAR20" s="47"/>
      <c r="NAS20" s="47"/>
      <c r="NAT20" s="47"/>
      <c r="NAU20" s="47"/>
      <c r="NAV20" s="47"/>
      <c r="NAW20" s="47"/>
      <c r="NAX20" s="47"/>
      <c r="NAY20" s="47"/>
      <c r="NAZ20" s="47"/>
      <c r="NBA20" s="47"/>
      <c r="NBB20" s="47"/>
      <c r="NBC20" s="47"/>
      <c r="NBD20" s="47"/>
      <c r="NBE20" s="47"/>
      <c r="NBF20" s="47"/>
      <c r="NBG20" s="47"/>
      <c r="NBH20" s="47"/>
      <c r="NBI20" s="47"/>
      <c r="NBJ20" s="47"/>
      <c r="NBK20" s="47"/>
      <c r="NBL20" s="47"/>
      <c r="NBM20" s="47"/>
      <c r="NBN20" s="47"/>
      <c r="NBO20" s="47"/>
      <c r="NBP20" s="47"/>
      <c r="NBQ20" s="47"/>
      <c r="NBR20" s="47"/>
      <c r="NBS20" s="47"/>
      <c r="NBT20" s="47"/>
      <c r="NBU20" s="47"/>
      <c r="NBV20" s="47"/>
      <c r="NBW20" s="47"/>
      <c r="NBX20" s="47"/>
      <c r="NBY20" s="47"/>
      <c r="NBZ20" s="47"/>
      <c r="NCA20" s="47"/>
      <c r="NCB20" s="47"/>
      <c r="NCC20" s="47"/>
      <c r="NCD20" s="47"/>
      <c r="NCE20" s="47"/>
      <c r="NCF20" s="47"/>
      <c r="NCG20" s="47"/>
      <c r="NCH20" s="47"/>
      <c r="NCI20" s="47"/>
      <c r="NCJ20" s="47"/>
      <c r="NCK20" s="47"/>
      <c r="NCL20" s="47"/>
      <c r="NCM20" s="47"/>
      <c r="NCN20" s="47"/>
      <c r="NCO20" s="47"/>
      <c r="NCP20" s="47"/>
      <c r="NCQ20" s="47"/>
      <c r="NCR20" s="47"/>
      <c r="NCS20" s="47"/>
      <c r="NCT20" s="47"/>
      <c r="NCU20" s="47"/>
      <c r="NCV20" s="47"/>
      <c r="NCW20" s="47"/>
      <c r="NCX20" s="47"/>
      <c r="NCY20" s="47"/>
      <c r="NCZ20" s="47"/>
      <c r="NDA20" s="47"/>
      <c r="NDB20" s="47"/>
      <c r="NDC20" s="47"/>
      <c r="NDD20" s="47"/>
      <c r="NDE20" s="47"/>
      <c r="NDF20" s="47"/>
      <c r="NDG20" s="47"/>
      <c r="NDH20" s="47"/>
      <c r="NDI20" s="47"/>
      <c r="NDJ20" s="47"/>
      <c r="NDK20" s="47"/>
      <c r="NDL20" s="47"/>
      <c r="NDM20" s="47"/>
      <c r="NDN20" s="47"/>
      <c r="NDO20" s="47"/>
      <c r="NDP20" s="47"/>
      <c r="NDQ20" s="47"/>
      <c r="NDR20" s="47"/>
      <c r="NDS20" s="47"/>
      <c r="NDT20" s="47"/>
      <c r="NDU20" s="47"/>
      <c r="NDV20" s="47"/>
      <c r="NDW20" s="47"/>
      <c r="NDX20" s="47"/>
      <c r="NDY20" s="47"/>
      <c r="NDZ20" s="47"/>
      <c r="NEA20" s="47"/>
      <c r="NEB20" s="47"/>
      <c r="NEC20" s="47"/>
      <c r="NED20" s="47"/>
      <c r="NEE20" s="47"/>
      <c r="NEF20" s="47"/>
      <c r="NEG20" s="47"/>
      <c r="NEH20" s="47"/>
      <c r="NEI20" s="47"/>
      <c r="NEJ20" s="47"/>
      <c r="NEK20" s="47"/>
      <c r="NEL20" s="47"/>
      <c r="NEM20" s="47"/>
      <c r="NEN20" s="47"/>
      <c r="NEO20" s="47"/>
      <c r="NEP20" s="47"/>
      <c r="NEQ20" s="47"/>
      <c r="NER20" s="47"/>
      <c r="NES20" s="47"/>
      <c r="NET20" s="47"/>
      <c r="NEU20" s="47"/>
      <c r="NEV20" s="47"/>
      <c r="NEW20" s="47"/>
      <c r="NEX20" s="47"/>
      <c r="NEY20" s="47"/>
      <c r="NEZ20" s="47"/>
      <c r="NFA20" s="47"/>
      <c r="NFB20" s="47"/>
      <c r="NFC20" s="47"/>
      <c r="NFD20" s="47"/>
      <c r="NFE20" s="47"/>
      <c r="NFF20" s="47"/>
      <c r="NFG20" s="47"/>
      <c r="NFH20" s="47"/>
      <c r="NFI20" s="47"/>
      <c r="NFJ20" s="47"/>
      <c r="NFK20" s="47"/>
      <c r="NFL20" s="47"/>
      <c r="NFM20" s="47"/>
      <c r="NFN20" s="47"/>
      <c r="NFO20" s="47"/>
      <c r="NFP20" s="47"/>
      <c r="NFQ20" s="47"/>
      <c r="NFR20" s="47"/>
      <c r="NFS20" s="47"/>
      <c r="NFT20" s="47"/>
      <c r="NFU20" s="47"/>
      <c r="NFV20" s="47"/>
      <c r="NFW20" s="47"/>
      <c r="NFX20" s="47"/>
      <c r="NFY20" s="47"/>
      <c r="NFZ20" s="47"/>
      <c r="NGA20" s="47"/>
      <c r="NGB20" s="47"/>
      <c r="NGC20" s="47"/>
      <c r="NGD20" s="47"/>
      <c r="NGE20" s="47"/>
      <c r="NGF20" s="47"/>
      <c r="NGG20" s="47"/>
      <c r="NGH20" s="47"/>
      <c r="NGI20" s="47"/>
      <c r="NGJ20" s="47"/>
      <c r="NGK20" s="47"/>
      <c r="NGL20" s="47"/>
      <c r="NGM20" s="47"/>
      <c r="NGN20" s="47"/>
      <c r="NGO20" s="47"/>
      <c r="NGP20" s="47"/>
      <c r="NGQ20" s="47"/>
      <c r="NGR20" s="47"/>
      <c r="NGS20" s="47"/>
      <c r="NGT20" s="47"/>
      <c r="NGU20" s="47"/>
      <c r="NGV20" s="47"/>
      <c r="NGW20" s="47"/>
      <c r="NGX20" s="47"/>
      <c r="NGY20" s="47"/>
      <c r="NGZ20" s="47"/>
      <c r="NHA20" s="47"/>
      <c r="NHB20" s="47"/>
      <c r="NHC20" s="47"/>
      <c r="NHD20" s="47"/>
      <c r="NHE20" s="47"/>
      <c r="NHF20" s="47"/>
      <c r="NHG20" s="47"/>
      <c r="NHH20" s="47"/>
      <c r="NHI20" s="47"/>
      <c r="NHJ20" s="47"/>
      <c r="NHK20" s="47"/>
      <c r="NHL20" s="47"/>
      <c r="NHM20" s="47"/>
      <c r="NHN20" s="47"/>
      <c r="NHO20" s="47"/>
      <c r="NHP20" s="47"/>
      <c r="NHQ20" s="47"/>
      <c r="NHR20" s="47"/>
      <c r="NHS20" s="47"/>
      <c r="NHT20" s="47"/>
      <c r="NHU20" s="47"/>
      <c r="NHV20" s="47"/>
      <c r="NHW20" s="47"/>
      <c r="NHX20" s="47"/>
      <c r="NHY20" s="47"/>
      <c r="NHZ20" s="47"/>
      <c r="NIA20" s="47"/>
      <c r="NIB20" s="47"/>
      <c r="NIC20" s="47"/>
      <c r="NID20" s="47"/>
      <c r="NIE20" s="47"/>
      <c r="NIF20" s="47"/>
      <c r="NIG20" s="47"/>
      <c r="NIH20" s="47"/>
      <c r="NII20" s="47"/>
      <c r="NIJ20" s="47"/>
      <c r="NIK20" s="47"/>
      <c r="NIL20" s="47"/>
      <c r="NIM20" s="47"/>
      <c r="NIN20" s="47"/>
      <c r="NIO20" s="47"/>
      <c r="NIP20" s="47"/>
      <c r="NIQ20" s="47"/>
      <c r="NIR20" s="47"/>
      <c r="NIS20" s="47"/>
      <c r="NIT20" s="47"/>
      <c r="NIU20" s="47"/>
      <c r="NIV20" s="47"/>
      <c r="NIW20" s="47"/>
      <c r="NIX20" s="47"/>
      <c r="NIY20" s="47"/>
      <c r="NIZ20" s="47"/>
      <c r="NJA20" s="47"/>
      <c r="NJB20" s="47"/>
      <c r="NJC20" s="47"/>
      <c r="NJD20" s="47"/>
      <c r="NJE20" s="47"/>
      <c r="NJF20" s="47"/>
      <c r="NJG20" s="47"/>
      <c r="NJH20" s="47"/>
      <c r="NJI20" s="47"/>
      <c r="NJJ20" s="47"/>
      <c r="NJK20" s="47"/>
      <c r="NJL20" s="47"/>
      <c r="NJM20" s="47"/>
      <c r="NJN20" s="47"/>
      <c r="NJO20" s="47"/>
      <c r="NJP20" s="47"/>
      <c r="NJQ20" s="47"/>
      <c r="NJR20" s="47"/>
      <c r="NJS20" s="47"/>
      <c r="NJT20" s="47"/>
      <c r="NJU20" s="47"/>
      <c r="NJV20" s="47"/>
      <c r="NJW20" s="47"/>
      <c r="NJX20" s="47"/>
      <c r="NJY20" s="47"/>
      <c r="NJZ20" s="47"/>
      <c r="NKA20" s="47"/>
      <c r="NKB20" s="47"/>
      <c r="NKC20" s="47"/>
      <c r="NKD20" s="47"/>
      <c r="NKE20" s="47"/>
      <c r="NKF20" s="47"/>
      <c r="NKG20" s="47"/>
      <c r="NKH20" s="47"/>
      <c r="NKI20" s="47"/>
      <c r="NKJ20" s="47"/>
      <c r="NKK20" s="47"/>
      <c r="NKL20" s="47"/>
      <c r="NKM20" s="47"/>
      <c r="NKN20" s="47"/>
      <c r="NKO20" s="47"/>
      <c r="NKP20" s="47"/>
      <c r="NKQ20" s="47"/>
      <c r="NKR20" s="47"/>
      <c r="NKS20" s="47"/>
      <c r="NKT20" s="47"/>
      <c r="NKU20" s="47"/>
      <c r="NKV20" s="47"/>
      <c r="NKW20" s="47"/>
      <c r="NKX20" s="47"/>
      <c r="NKY20" s="47"/>
      <c r="NKZ20" s="47"/>
      <c r="NLA20" s="47"/>
      <c r="NLB20" s="47"/>
      <c r="NLC20" s="47"/>
      <c r="NLD20" s="47"/>
      <c r="NLE20" s="47"/>
      <c r="NLF20" s="47"/>
      <c r="NLG20" s="47"/>
      <c r="NLH20" s="47"/>
      <c r="NLI20" s="47"/>
      <c r="NLJ20" s="47"/>
      <c r="NLK20" s="47"/>
      <c r="NLL20" s="47"/>
      <c r="NLM20" s="47"/>
      <c r="NLN20" s="47"/>
      <c r="NLO20" s="47"/>
      <c r="NLP20" s="47"/>
      <c r="NLQ20" s="47"/>
      <c r="NLR20" s="47"/>
      <c r="NLS20" s="47"/>
      <c r="NLT20" s="47"/>
      <c r="NLU20" s="47"/>
      <c r="NLV20" s="47"/>
      <c r="NLW20" s="47"/>
      <c r="NLX20" s="47"/>
      <c r="NLY20" s="47"/>
      <c r="NLZ20" s="47"/>
      <c r="NMA20" s="47"/>
      <c r="NMB20" s="47"/>
      <c r="NMC20" s="47"/>
      <c r="NMD20" s="47"/>
      <c r="NME20" s="47"/>
      <c r="NMF20" s="47"/>
      <c r="NMG20" s="47"/>
      <c r="NMH20" s="47"/>
      <c r="NMI20" s="47"/>
      <c r="NMJ20" s="47"/>
      <c r="NMK20" s="47"/>
      <c r="NML20" s="47"/>
      <c r="NMM20" s="47"/>
      <c r="NMN20" s="47"/>
      <c r="NMO20" s="47"/>
      <c r="NMP20" s="47"/>
      <c r="NMQ20" s="47"/>
      <c r="NMR20" s="47"/>
      <c r="NMS20" s="47"/>
      <c r="NMT20" s="47"/>
      <c r="NMU20" s="47"/>
      <c r="NMV20" s="47"/>
      <c r="NMW20" s="47"/>
      <c r="NMX20" s="47"/>
      <c r="NMY20" s="47"/>
      <c r="NMZ20" s="47"/>
      <c r="NNA20" s="47"/>
      <c r="NNB20" s="47"/>
      <c r="NNC20" s="47"/>
      <c r="NND20" s="47"/>
      <c r="NNE20" s="47"/>
      <c r="NNF20" s="47"/>
      <c r="NNG20" s="47"/>
      <c r="NNH20" s="47"/>
      <c r="NNI20" s="47"/>
      <c r="NNJ20" s="47"/>
      <c r="NNK20" s="47"/>
      <c r="NNL20" s="47"/>
      <c r="NNM20" s="47"/>
      <c r="NNN20" s="47"/>
      <c r="NNO20" s="47"/>
      <c r="NNP20" s="47"/>
      <c r="NNQ20" s="47"/>
      <c r="NNR20" s="47"/>
      <c r="NNS20" s="47"/>
      <c r="NNT20" s="47"/>
      <c r="NNU20" s="47"/>
      <c r="NNV20" s="47"/>
      <c r="NNW20" s="47"/>
      <c r="NNX20" s="47"/>
      <c r="NNY20" s="47"/>
      <c r="NNZ20" s="47"/>
      <c r="NOA20" s="47"/>
      <c r="NOB20" s="47"/>
      <c r="NOC20" s="47"/>
      <c r="NOD20" s="47"/>
      <c r="NOE20" s="47"/>
      <c r="NOF20" s="47"/>
      <c r="NOG20" s="47"/>
      <c r="NOH20" s="47"/>
      <c r="NOI20" s="47"/>
      <c r="NOJ20" s="47"/>
      <c r="NOK20" s="47"/>
      <c r="NOL20" s="47"/>
      <c r="NOM20" s="47"/>
      <c r="NON20" s="47"/>
      <c r="NOO20" s="47"/>
      <c r="NOP20" s="47"/>
      <c r="NOQ20" s="47"/>
      <c r="NOR20" s="47"/>
      <c r="NOS20" s="47"/>
      <c r="NOT20" s="47"/>
      <c r="NOU20" s="47"/>
      <c r="NOV20" s="47"/>
      <c r="NOW20" s="47"/>
      <c r="NOX20" s="47"/>
      <c r="NOY20" s="47"/>
      <c r="NOZ20" s="47"/>
      <c r="NPA20" s="47"/>
      <c r="NPB20" s="47"/>
      <c r="NPC20" s="47"/>
      <c r="NPD20" s="47"/>
      <c r="NPE20" s="47"/>
      <c r="NPF20" s="47"/>
      <c r="NPG20" s="47"/>
      <c r="NPH20" s="47"/>
      <c r="NPI20" s="47"/>
      <c r="NPJ20" s="47"/>
      <c r="NPK20" s="47"/>
      <c r="NPL20" s="47"/>
      <c r="NPM20" s="47"/>
      <c r="NPN20" s="47"/>
      <c r="NPO20" s="47"/>
      <c r="NPP20" s="47"/>
      <c r="NPQ20" s="47"/>
      <c r="NPR20" s="47"/>
      <c r="NPS20" s="47"/>
      <c r="NPT20" s="47"/>
      <c r="NPU20" s="47"/>
      <c r="NPV20" s="47"/>
      <c r="NPW20" s="47"/>
      <c r="NPX20" s="47"/>
      <c r="NPY20" s="47"/>
      <c r="NPZ20" s="47"/>
      <c r="NQA20" s="47"/>
      <c r="NQB20" s="47"/>
      <c r="NQC20" s="47"/>
      <c r="NQD20" s="47"/>
      <c r="NQE20" s="47"/>
      <c r="NQF20" s="47"/>
      <c r="NQG20" s="47"/>
      <c r="NQH20" s="47"/>
      <c r="NQI20" s="47"/>
      <c r="NQJ20" s="47"/>
      <c r="NQK20" s="47"/>
      <c r="NQL20" s="47"/>
      <c r="NQM20" s="47"/>
      <c r="NQN20" s="47"/>
      <c r="NQO20" s="47"/>
      <c r="NQP20" s="47"/>
      <c r="NQQ20" s="47"/>
      <c r="NQR20" s="47"/>
      <c r="NQS20" s="47"/>
      <c r="NQT20" s="47"/>
      <c r="NQU20" s="47"/>
      <c r="NQV20" s="47"/>
      <c r="NQW20" s="47"/>
      <c r="NQX20" s="47"/>
      <c r="NQY20" s="47"/>
      <c r="NQZ20" s="47"/>
      <c r="NRA20" s="47"/>
      <c r="NRB20" s="47"/>
      <c r="NRC20" s="47"/>
      <c r="NRD20" s="47"/>
      <c r="NRE20" s="47"/>
      <c r="NRF20" s="47"/>
      <c r="NRG20" s="47"/>
      <c r="NRH20" s="47"/>
      <c r="NRI20" s="47"/>
      <c r="NRJ20" s="47"/>
      <c r="NRK20" s="47"/>
      <c r="NRL20" s="47"/>
      <c r="NRM20" s="47"/>
      <c r="NRN20" s="47"/>
      <c r="NRO20" s="47"/>
      <c r="NRP20" s="47"/>
      <c r="NRQ20" s="47"/>
      <c r="NRR20" s="47"/>
      <c r="NRS20" s="47"/>
      <c r="NRT20" s="47"/>
      <c r="NRU20" s="47"/>
      <c r="NRV20" s="47"/>
      <c r="NRW20" s="47"/>
      <c r="NRX20" s="47"/>
      <c r="NRY20" s="47"/>
      <c r="NRZ20" s="47"/>
      <c r="NSA20" s="47"/>
      <c r="NSB20" s="47"/>
      <c r="NSC20" s="47"/>
      <c r="NSD20" s="47"/>
      <c r="NSE20" s="47"/>
      <c r="NSF20" s="47"/>
      <c r="NSG20" s="47"/>
      <c r="NSH20" s="47"/>
      <c r="NSI20" s="47"/>
      <c r="NSJ20" s="47"/>
      <c r="NSK20" s="47"/>
      <c r="NSL20" s="47"/>
      <c r="NSM20" s="47"/>
      <c r="NSN20" s="47"/>
      <c r="NSO20" s="47"/>
      <c r="NSP20" s="47"/>
      <c r="NSQ20" s="47"/>
      <c r="NSR20" s="47"/>
      <c r="NSS20" s="47"/>
      <c r="NST20" s="47"/>
      <c r="NSU20" s="47"/>
      <c r="NSV20" s="47"/>
      <c r="NSW20" s="47"/>
      <c r="NSX20" s="47"/>
      <c r="NSY20" s="47"/>
      <c r="NSZ20" s="47"/>
      <c r="NTA20" s="47"/>
      <c r="NTB20" s="47"/>
      <c r="NTC20" s="47"/>
      <c r="NTD20" s="47"/>
      <c r="NTE20" s="47"/>
      <c r="NTF20" s="47"/>
      <c r="NTG20" s="47"/>
      <c r="NTH20" s="47"/>
      <c r="NTI20" s="47"/>
      <c r="NTJ20" s="47"/>
      <c r="NTK20" s="47"/>
      <c r="NTL20" s="47"/>
      <c r="NTM20" s="47"/>
      <c r="NTN20" s="47"/>
      <c r="NTO20" s="47"/>
      <c r="NTP20" s="47"/>
      <c r="NTQ20" s="47"/>
      <c r="NTR20" s="47"/>
      <c r="NTS20" s="47"/>
      <c r="NTT20" s="47"/>
      <c r="NTU20" s="47"/>
      <c r="NTV20" s="47"/>
      <c r="NTW20" s="47"/>
      <c r="NTX20" s="47"/>
      <c r="NTY20" s="47"/>
      <c r="NTZ20" s="47"/>
      <c r="NUA20" s="47"/>
      <c r="NUB20" s="47"/>
      <c r="NUC20" s="47"/>
      <c r="NUD20" s="47"/>
      <c r="NUE20" s="47"/>
      <c r="NUF20" s="47"/>
      <c r="NUG20" s="47"/>
      <c r="NUH20" s="47"/>
      <c r="NUI20" s="47"/>
      <c r="NUJ20" s="47"/>
      <c r="NUK20" s="47"/>
      <c r="NUL20" s="47"/>
      <c r="NUM20" s="47"/>
      <c r="NUN20" s="47"/>
      <c r="NUO20" s="47"/>
      <c r="NUP20" s="47"/>
      <c r="NUQ20" s="47"/>
      <c r="NUR20" s="47"/>
      <c r="NUS20" s="47"/>
      <c r="NUT20" s="47"/>
      <c r="NUU20" s="47"/>
      <c r="NUV20" s="47"/>
      <c r="NUW20" s="47"/>
      <c r="NUX20" s="47"/>
      <c r="NUY20" s="47"/>
      <c r="NUZ20" s="47"/>
      <c r="NVA20" s="47"/>
      <c r="NVB20" s="47"/>
      <c r="NVC20" s="47"/>
      <c r="NVD20" s="47"/>
      <c r="NVE20" s="47"/>
      <c r="NVF20" s="47"/>
      <c r="NVG20" s="47"/>
      <c r="NVH20" s="47"/>
      <c r="NVI20" s="47"/>
      <c r="NVJ20" s="47"/>
      <c r="NVK20" s="47"/>
      <c r="NVL20" s="47"/>
      <c r="NVM20" s="47"/>
      <c r="NVN20" s="47"/>
      <c r="NVO20" s="47"/>
      <c r="NVP20" s="47"/>
      <c r="NVQ20" s="47"/>
      <c r="NVR20" s="47"/>
      <c r="NVS20" s="47"/>
      <c r="NVT20" s="47"/>
      <c r="NVU20" s="47"/>
      <c r="NVV20" s="47"/>
      <c r="NVW20" s="47"/>
      <c r="NVX20" s="47"/>
      <c r="NVY20" s="47"/>
      <c r="NVZ20" s="47"/>
      <c r="NWA20" s="47"/>
      <c r="NWB20" s="47"/>
      <c r="NWC20" s="47"/>
      <c r="NWD20" s="47"/>
      <c r="NWE20" s="47"/>
      <c r="NWF20" s="47"/>
      <c r="NWG20" s="47"/>
      <c r="NWH20" s="47"/>
      <c r="NWI20" s="47"/>
      <c r="NWJ20" s="47"/>
      <c r="NWK20" s="47"/>
      <c r="NWL20" s="47"/>
      <c r="NWM20" s="47"/>
      <c r="NWN20" s="47"/>
      <c r="NWO20" s="47"/>
      <c r="NWP20" s="47"/>
      <c r="NWQ20" s="47"/>
      <c r="NWR20" s="47"/>
      <c r="NWS20" s="47"/>
      <c r="NWT20" s="47"/>
      <c r="NWU20" s="47"/>
      <c r="NWV20" s="47"/>
      <c r="NWW20" s="47"/>
      <c r="NWX20" s="47"/>
      <c r="NWY20" s="47"/>
      <c r="NWZ20" s="47"/>
      <c r="NXA20" s="47"/>
      <c r="NXB20" s="47"/>
      <c r="NXC20" s="47"/>
      <c r="NXD20" s="47"/>
      <c r="NXE20" s="47"/>
      <c r="NXF20" s="47"/>
      <c r="NXG20" s="47"/>
      <c r="NXH20" s="47"/>
      <c r="NXI20" s="47"/>
      <c r="NXJ20" s="47"/>
      <c r="NXK20" s="47"/>
      <c r="NXL20" s="47"/>
      <c r="NXM20" s="47"/>
      <c r="NXN20" s="47"/>
      <c r="NXO20" s="47"/>
      <c r="NXP20" s="47"/>
      <c r="NXQ20" s="47"/>
      <c r="NXR20" s="47"/>
      <c r="NXS20" s="47"/>
      <c r="NXT20" s="47"/>
      <c r="NXU20" s="47"/>
      <c r="NXV20" s="47"/>
      <c r="NXW20" s="47"/>
      <c r="NXX20" s="47"/>
      <c r="NXY20" s="47"/>
      <c r="NXZ20" s="47"/>
      <c r="NYA20" s="47"/>
      <c r="NYB20" s="47"/>
      <c r="NYC20" s="47"/>
      <c r="NYD20" s="47"/>
      <c r="NYE20" s="47"/>
      <c r="NYF20" s="47"/>
      <c r="NYG20" s="47"/>
      <c r="NYH20" s="47"/>
      <c r="NYI20" s="47"/>
      <c r="NYJ20" s="47"/>
      <c r="NYK20" s="47"/>
      <c r="NYL20" s="47"/>
      <c r="NYM20" s="47"/>
      <c r="NYN20" s="47"/>
      <c r="NYO20" s="47"/>
      <c r="NYP20" s="47"/>
      <c r="NYQ20" s="47"/>
      <c r="NYR20" s="47"/>
      <c r="NYS20" s="47"/>
      <c r="NYT20" s="47"/>
      <c r="NYU20" s="47"/>
      <c r="NYV20" s="47"/>
      <c r="NYW20" s="47"/>
      <c r="NYX20" s="47"/>
      <c r="NYY20" s="47"/>
      <c r="NYZ20" s="47"/>
      <c r="NZA20" s="47"/>
      <c r="NZB20" s="47"/>
      <c r="NZC20" s="47"/>
      <c r="NZD20" s="47"/>
      <c r="NZE20" s="47"/>
      <c r="NZF20" s="47"/>
      <c r="NZG20" s="47"/>
      <c r="NZH20" s="47"/>
      <c r="NZI20" s="47"/>
      <c r="NZJ20" s="47"/>
      <c r="NZK20" s="47"/>
      <c r="NZL20" s="47"/>
      <c r="NZM20" s="47"/>
      <c r="NZN20" s="47"/>
      <c r="NZO20" s="47"/>
      <c r="NZP20" s="47"/>
      <c r="NZQ20" s="47"/>
      <c r="NZR20" s="47"/>
      <c r="NZS20" s="47"/>
      <c r="NZT20" s="47"/>
      <c r="NZU20" s="47"/>
      <c r="NZV20" s="47"/>
      <c r="NZW20" s="47"/>
      <c r="NZX20" s="47"/>
      <c r="NZY20" s="47"/>
      <c r="NZZ20" s="47"/>
      <c r="OAA20" s="47"/>
      <c r="OAB20" s="47"/>
      <c r="OAC20" s="47"/>
      <c r="OAD20" s="47"/>
      <c r="OAE20" s="47"/>
      <c r="OAF20" s="47"/>
      <c r="OAG20" s="47"/>
      <c r="OAH20" s="47"/>
      <c r="OAI20" s="47"/>
      <c r="OAJ20" s="47"/>
      <c r="OAK20" s="47"/>
      <c r="OAL20" s="47"/>
      <c r="OAM20" s="47"/>
      <c r="OAN20" s="47"/>
      <c r="OAO20" s="47"/>
      <c r="OAP20" s="47"/>
      <c r="OAQ20" s="47"/>
      <c r="OAR20" s="47"/>
      <c r="OAS20" s="47"/>
      <c r="OAT20" s="47"/>
      <c r="OAU20" s="47"/>
      <c r="OAV20" s="47"/>
      <c r="OAW20" s="47"/>
      <c r="OAX20" s="47"/>
      <c r="OAY20" s="47"/>
      <c r="OAZ20" s="47"/>
      <c r="OBA20" s="47"/>
      <c r="OBB20" s="47"/>
      <c r="OBC20" s="47"/>
      <c r="OBD20" s="47"/>
      <c r="OBE20" s="47"/>
      <c r="OBF20" s="47"/>
      <c r="OBG20" s="47"/>
      <c r="OBH20" s="47"/>
      <c r="OBI20" s="47"/>
      <c r="OBJ20" s="47"/>
      <c r="OBK20" s="47"/>
      <c r="OBL20" s="47"/>
      <c r="OBM20" s="47"/>
      <c r="OBN20" s="47"/>
      <c r="OBO20" s="47"/>
      <c r="OBP20" s="47"/>
      <c r="OBQ20" s="47"/>
      <c r="OBR20" s="47"/>
      <c r="OBS20" s="47"/>
      <c r="OBT20" s="47"/>
      <c r="OBU20" s="47"/>
      <c r="OBV20" s="47"/>
      <c r="OBW20" s="47"/>
      <c r="OBX20" s="47"/>
      <c r="OBY20" s="47"/>
      <c r="OBZ20" s="47"/>
      <c r="OCA20" s="47"/>
      <c r="OCB20" s="47"/>
      <c r="OCC20" s="47"/>
      <c r="OCD20" s="47"/>
      <c r="OCE20" s="47"/>
      <c r="OCF20" s="47"/>
      <c r="OCG20" s="47"/>
      <c r="OCH20" s="47"/>
      <c r="OCI20" s="47"/>
      <c r="OCJ20" s="47"/>
      <c r="OCK20" s="47"/>
      <c r="OCL20" s="47"/>
      <c r="OCM20" s="47"/>
      <c r="OCN20" s="47"/>
      <c r="OCO20" s="47"/>
      <c r="OCP20" s="47"/>
      <c r="OCQ20" s="47"/>
      <c r="OCR20" s="47"/>
      <c r="OCS20" s="47"/>
      <c r="OCT20" s="47"/>
      <c r="OCU20" s="47"/>
      <c r="OCV20" s="47"/>
      <c r="OCW20" s="47"/>
      <c r="OCX20" s="47"/>
      <c r="OCY20" s="47"/>
      <c r="OCZ20" s="47"/>
      <c r="ODA20" s="47"/>
      <c r="ODB20" s="47"/>
      <c r="ODC20" s="47"/>
      <c r="ODD20" s="47"/>
      <c r="ODE20" s="47"/>
      <c r="ODF20" s="47"/>
      <c r="ODG20" s="47"/>
      <c r="ODH20" s="47"/>
      <c r="ODI20" s="47"/>
      <c r="ODJ20" s="47"/>
      <c r="ODK20" s="47"/>
      <c r="ODL20" s="47"/>
      <c r="ODM20" s="47"/>
      <c r="ODN20" s="47"/>
      <c r="ODO20" s="47"/>
      <c r="ODP20" s="47"/>
      <c r="ODQ20" s="47"/>
      <c r="ODR20" s="47"/>
      <c r="ODS20" s="47"/>
      <c r="ODT20" s="47"/>
      <c r="ODU20" s="47"/>
      <c r="ODV20" s="47"/>
      <c r="ODW20" s="47"/>
      <c r="ODX20" s="47"/>
      <c r="ODY20" s="47"/>
      <c r="ODZ20" s="47"/>
      <c r="OEA20" s="47"/>
      <c r="OEB20" s="47"/>
      <c r="OEC20" s="47"/>
      <c r="OED20" s="47"/>
      <c r="OEE20" s="47"/>
      <c r="OEF20" s="47"/>
      <c r="OEG20" s="47"/>
      <c r="OEH20" s="47"/>
      <c r="OEI20" s="47"/>
      <c r="OEJ20" s="47"/>
      <c r="OEK20" s="47"/>
      <c r="OEL20" s="47"/>
      <c r="OEM20" s="47"/>
      <c r="OEN20" s="47"/>
      <c r="OEO20" s="47"/>
      <c r="OEP20" s="47"/>
      <c r="OEQ20" s="47"/>
      <c r="OER20" s="47"/>
      <c r="OES20" s="47"/>
      <c r="OET20" s="47"/>
      <c r="OEU20" s="47"/>
      <c r="OEV20" s="47"/>
      <c r="OEW20" s="47"/>
      <c r="OEX20" s="47"/>
      <c r="OEY20" s="47"/>
      <c r="OEZ20" s="47"/>
      <c r="OFA20" s="47"/>
      <c r="OFB20" s="47"/>
      <c r="OFC20" s="47"/>
      <c r="OFD20" s="47"/>
      <c r="OFE20" s="47"/>
      <c r="OFF20" s="47"/>
      <c r="OFG20" s="47"/>
      <c r="OFH20" s="47"/>
      <c r="OFI20" s="47"/>
      <c r="OFJ20" s="47"/>
      <c r="OFK20" s="47"/>
      <c r="OFL20" s="47"/>
      <c r="OFM20" s="47"/>
      <c r="OFN20" s="47"/>
      <c r="OFO20" s="47"/>
      <c r="OFP20" s="47"/>
      <c r="OFQ20" s="47"/>
      <c r="OFR20" s="47"/>
      <c r="OFS20" s="47"/>
      <c r="OFT20" s="47"/>
      <c r="OFU20" s="47"/>
      <c r="OFV20" s="47"/>
      <c r="OFW20" s="47"/>
      <c r="OFX20" s="47"/>
      <c r="OFY20" s="47"/>
      <c r="OFZ20" s="47"/>
      <c r="OGA20" s="47"/>
      <c r="OGB20" s="47"/>
      <c r="OGC20" s="47"/>
      <c r="OGD20" s="47"/>
      <c r="OGE20" s="47"/>
      <c r="OGF20" s="47"/>
      <c r="OGG20" s="47"/>
      <c r="OGH20" s="47"/>
      <c r="OGI20" s="47"/>
      <c r="OGJ20" s="47"/>
      <c r="OGK20" s="47"/>
      <c r="OGL20" s="47"/>
      <c r="OGM20" s="47"/>
      <c r="OGN20" s="47"/>
      <c r="OGO20" s="47"/>
      <c r="OGP20" s="47"/>
      <c r="OGQ20" s="47"/>
      <c r="OGR20" s="47"/>
      <c r="OGS20" s="47"/>
      <c r="OGT20" s="47"/>
      <c r="OGU20" s="47"/>
      <c r="OGV20" s="47"/>
      <c r="OGW20" s="47"/>
      <c r="OGX20" s="47"/>
      <c r="OGY20" s="47"/>
      <c r="OGZ20" s="47"/>
      <c r="OHA20" s="47"/>
      <c r="OHB20" s="47"/>
      <c r="OHC20" s="47"/>
      <c r="OHD20" s="47"/>
      <c r="OHE20" s="47"/>
      <c r="OHF20" s="47"/>
      <c r="OHG20" s="47"/>
      <c r="OHH20" s="47"/>
      <c r="OHI20" s="47"/>
      <c r="OHJ20" s="47"/>
      <c r="OHK20" s="47"/>
      <c r="OHL20" s="47"/>
      <c r="OHM20" s="47"/>
      <c r="OHN20" s="47"/>
      <c r="OHO20" s="47"/>
      <c r="OHP20" s="47"/>
      <c r="OHQ20" s="47"/>
      <c r="OHR20" s="47"/>
      <c r="OHS20" s="47"/>
      <c r="OHT20" s="47"/>
      <c r="OHU20" s="47"/>
      <c r="OHV20" s="47"/>
      <c r="OHW20" s="47"/>
      <c r="OHX20" s="47"/>
      <c r="OHY20" s="47"/>
      <c r="OHZ20" s="47"/>
      <c r="OIA20" s="47"/>
      <c r="OIB20" s="47"/>
      <c r="OIC20" s="47"/>
      <c r="OID20" s="47"/>
      <c r="OIE20" s="47"/>
      <c r="OIF20" s="47"/>
      <c r="OIG20" s="47"/>
      <c r="OIH20" s="47"/>
      <c r="OII20" s="47"/>
      <c r="OIJ20" s="47"/>
      <c r="OIK20" s="47"/>
      <c r="OIL20" s="47"/>
      <c r="OIM20" s="47"/>
      <c r="OIN20" s="47"/>
      <c r="OIO20" s="47"/>
      <c r="OIP20" s="47"/>
      <c r="OIQ20" s="47"/>
      <c r="OIR20" s="47"/>
      <c r="OIS20" s="47"/>
      <c r="OIT20" s="47"/>
      <c r="OIU20" s="47"/>
      <c r="OIV20" s="47"/>
      <c r="OIW20" s="47"/>
      <c r="OIX20" s="47"/>
      <c r="OIY20" s="47"/>
      <c r="OIZ20" s="47"/>
      <c r="OJA20" s="47"/>
      <c r="OJB20" s="47"/>
      <c r="OJC20" s="47"/>
      <c r="OJD20" s="47"/>
      <c r="OJE20" s="47"/>
      <c r="OJF20" s="47"/>
      <c r="OJG20" s="47"/>
      <c r="OJH20" s="47"/>
      <c r="OJI20" s="47"/>
      <c r="OJJ20" s="47"/>
      <c r="OJK20" s="47"/>
      <c r="OJL20" s="47"/>
      <c r="OJM20" s="47"/>
      <c r="OJN20" s="47"/>
      <c r="OJO20" s="47"/>
      <c r="OJP20" s="47"/>
      <c r="OJQ20" s="47"/>
      <c r="OJR20" s="47"/>
      <c r="OJS20" s="47"/>
      <c r="OJT20" s="47"/>
      <c r="OJU20" s="47"/>
      <c r="OJV20" s="47"/>
      <c r="OJW20" s="47"/>
      <c r="OJX20" s="47"/>
      <c r="OJY20" s="47"/>
      <c r="OJZ20" s="47"/>
      <c r="OKA20" s="47"/>
      <c r="OKB20" s="47"/>
      <c r="OKC20" s="47"/>
      <c r="OKD20" s="47"/>
      <c r="OKE20" s="47"/>
      <c r="OKF20" s="47"/>
      <c r="OKG20" s="47"/>
      <c r="OKH20" s="47"/>
      <c r="OKI20" s="47"/>
      <c r="OKJ20" s="47"/>
      <c r="OKK20" s="47"/>
      <c r="OKL20" s="47"/>
      <c r="OKM20" s="47"/>
      <c r="OKN20" s="47"/>
      <c r="OKO20" s="47"/>
      <c r="OKP20" s="47"/>
      <c r="OKQ20" s="47"/>
      <c r="OKR20" s="47"/>
      <c r="OKS20" s="47"/>
      <c r="OKT20" s="47"/>
      <c r="OKU20" s="47"/>
      <c r="OKV20" s="47"/>
      <c r="OKW20" s="47"/>
      <c r="OKX20" s="47"/>
      <c r="OKY20" s="47"/>
      <c r="OKZ20" s="47"/>
      <c r="OLA20" s="47"/>
      <c r="OLB20" s="47"/>
      <c r="OLC20" s="47"/>
      <c r="OLD20" s="47"/>
      <c r="OLE20" s="47"/>
      <c r="OLF20" s="47"/>
      <c r="OLG20" s="47"/>
      <c r="OLH20" s="47"/>
      <c r="OLI20" s="47"/>
      <c r="OLJ20" s="47"/>
      <c r="OLK20" s="47"/>
      <c r="OLL20" s="47"/>
      <c r="OLM20" s="47"/>
      <c r="OLN20" s="47"/>
      <c r="OLO20" s="47"/>
      <c r="OLP20" s="47"/>
      <c r="OLQ20" s="47"/>
      <c r="OLR20" s="47"/>
      <c r="OLS20" s="47"/>
      <c r="OLT20" s="47"/>
      <c r="OLU20" s="47"/>
      <c r="OLV20" s="47"/>
      <c r="OLW20" s="47"/>
      <c r="OLX20" s="47"/>
      <c r="OLY20" s="47"/>
      <c r="OLZ20" s="47"/>
      <c r="OMA20" s="47"/>
      <c r="OMB20" s="47"/>
      <c r="OMC20" s="47"/>
      <c r="OMD20" s="47"/>
      <c r="OME20" s="47"/>
      <c r="OMF20" s="47"/>
      <c r="OMG20" s="47"/>
      <c r="OMH20" s="47"/>
      <c r="OMI20" s="47"/>
      <c r="OMJ20" s="47"/>
      <c r="OMK20" s="47"/>
      <c r="OML20" s="47"/>
      <c r="OMM20" s="47"/>
      <c r="OMN20" s="47"/>
      <c r="OMO20" s="47"/>
      <c r="OMP20" s="47"/>
      <c r="OMQ20" s="47"/>
      <c r="OMR20" s="47"/>
      <c r="OMS20" s="47"/>
      <c r="OMT20" s="47"/>
      <c r="OMU20" s="47"/>
      <c r="OMV20" s="47"/>
      <c r="OMW20" s="47"/>
      <c r="OMX20" s="47"/>
      <c r="OMY20" s="47"/>
      <c r="OMZ20" s="47"/>
      <c r="ONA20" s="47"/>
      <c r="ONB20" s="47"/>
      <c r="ONC20" s="47"/>
      <c r="OND20" s="47"/>
      <c r="ONE20" s="47"/>
      <c r="ONF20" s="47"/>
      <c r="ONG20" s="47"/>
      <c r="ONH20" s="47"/>
      <c r="ONI20" s="47"/>
      <c r="ONJ20" s="47"/>
      <c r="ONK20" s="47"/>
      <c r="ONL20" s="47"/>
      <c r="ONM20" s="47"/>
      <c r="ONN20" s="47"/>
      <c r="ONO20" s="47"/>
      <c r="ONP20" s="47"/>
      <c r="ONQ20" s="47"/>
      <c r="ONR20" s="47"/>
      <c r="ONS20" s="47"/>
      <c r="ONT20" s="47"/>
      <c r="ONU20" s="47"/>
      <c r="ONV20" s="47"/>
      <c r="ONW20" s="47"/>
      <c r="ONX20" s="47"/>
      <c r="ONY20" s="47"/>
      <c r="ONZ20" s="47"/>
      <c r="OOA20" s="47"/>
      <c r="OOB20" s="47"/>
      <c r="OOC20" s="47"/>
      <c r="OOD20" s="47"/>
      <c r="OOE20" s="47"/>
      <c r="OOF20" s="47"/>
      <c r="OOG20" s="47"/>
      <c r="OOH20" s="47"/>
      <c r="OOI20" s="47"/>
      <c r="OOJ20" s="47"/>
      <c r="OOK20" s="47"/>
      <c r="OOL20" s="47"/>
      <c r="OOM20" s="47"/>
      <c r="OON20" s="47"/>
      <c r="OOO20" s="47"/>
      <c r="OOP20" s="47"/>
      <c r="OOQ20" s="47"/>
      <c r="OOR20" s="47"/>
      <c r="OOS20" s="47"/>
      <c r="OOT20" s="47"/>
      <c r="OOU20" s="47"/>
      <c r="OOV20" s="47"/>
      <c r="OOW20" s="47"/>
      <c r="OOX20" s="47"/>
      <c r="OOY20" s="47"/>
      <c r="OOZ20" s="47"/>
      <c r="OPA20" s="47"/>
      <c r="OPB20" s="47"/>
      <c r="OPC20" s="47"/>
      <c r="OPD20" s="47"/>
      <c r="OPE20" s="47"/>
      <c r="OPF20" s="47"/>
      <c r="OPG20" s="47"/>
      <c r="OPH20" s="47"/>
      <c r="OPI20" s="47"/>
      <c r="OPJ20" s="47"/>
      <c r="OPK20" s="47"/>
      <c r="OPL20" s="47"/>
      <c r="OPM20" s="47"/>
      <c r="OPN20" s="47"/>
      <c r="OPO20" s="47"/>
      <c r="OPP20" s="47"/>
      <c r="OPQ20" s="47"/>
      <c r="OPR20" s="47"/>
      <c r="OPS20" s="47"/>
      <c r="OPT20" s="47"/>
      <c r="OPU20" s="47"/>
      <c r="OPV20" s="47"/>
      <c r="OPW20" s="47"/>
      <c r="OPX20" s="47"/>
      <c r="OPY20" s="47"/>
      <c r="OPZ20" s="47"/>
      <c r="OQA20" s="47"/>
      <c r="OQB20" s="47"/>
      <c r="OQC20" s="47"/>
      <c r="OQD20" s="47"/>
      <c r="OQE20" s="47"/>
      <c r="OQF20" s="47"/>
      <c r="OQG20" s="47"/>
      <c r="OQH20" s="47"/>
      <c r="OQI20" s="47"/>
      <c r="OQJ20" s="47"/>
      <c r="OQK20" s="47"/>
      <c r="OQL20" s="47"/>
      <c r="OQM20" s="47"/>
      <c r="OQN20" s="47"/>
      <c r="OQO20" s="47"/>
      <c r="OQP20" s="47"/>
      <c r="OQQ20" s="47"/>
      <c r="OQR20" s="47"/>
      <c r="OQS20" s="47"/>
      <c r="OQT20" s="47"/>
      <c r="OQU20" s="47"/>
      <c r="OQV20" s="47"/>
      <c r="OQW20" s="47"/>
      <c r="OQX20" s="47"/>
      <c r="OQY20" s="47"/>
      <c r="OQZ20" s="47"/>
      <c r="ORA20" s="47"/>
      <c r="ORB20" s="47"/>
      <c r="ORC20" s="47"/>
      <c r="ORD20" s="47"/>
      <c r="ORE20" s="47"/>
      <c r="ORF20" s="47"/>
      <c r="ORG20" s="47"/>
      <c r="ORH20" s="47"/>
      <c r="ORI20" s="47"/>
      <c r="ORJ20" s="47"/>
      <c r="ORK20" s="47"/>
      <c r="ORL20" s="47"/>
      <c r="ORM20" s="47"/>
      <c r="ORN20" s="47"/>
      <c r="ORO20" s="47"/>
      <c r="ORP20" s="47"/>
      <c r="ORQ20" s="47"/>
      <c r="ORR20" s="47"/>
      <c r="ORS20" s="47"/>
      <c r="ORT20" s="47"/>
      <c r="ORU20" s="47"/>
      <c r="ORV20" s="47"/>
      <c r="ORW20" s="47"/>
      <c r="ORX20" s="47"/>
      <c r="ORY20" s="47"/>
      <c r="ORZ20" s="47"/>
      <c r="OSA20" s="47"/>
      <c r="OSB20" s="47"/>
      <c r="OSC20" s="47"/>
      <c r="OSD20" s="47"/>
      <c r="OSE20" s="47"/>
      <c r="OSF20" s="47"/>
      <c r="OSG20" s="47"/>
      <c r="OSH20" s="47"/>
      <c r="OSI20" s="47"/>
      <c r="OSJ20" s="47"/>
      <c r="OSK20" s="47"/>
      <c r="OSL20" s="47"/>
      <c r="OSM20" s="47"/>
      <c r="OSN20" s="47"/>
      <c r="OSO20" s="47"/>
      <c r="OSP20" s="47"/>
      <c r="OSQ20" s="47"/>
      <c r="OSR20" s="47"/>
      <c r="OSS20" s="47"/>
      <c r="OST20" s="47"/>
      <c r="OSU20" s="47"/>
      <c r="OSV20" s="47"/>
      <c r="OSW20" s="47"/>
      <c r="OSX20" s="47"/>
      <c r="OSY20" s="47"/>
      <c r="OSZ20" s="47"/>
      <c r="OTA20" s="47"/>
      <c r="OTB20" s="47"/>
      <c r="OTC20" s="47"/>
      <c r="OTD20" s="47"/>
      <c r="OTE20" s="47"/>
      <c r="OTF20" s="47"/>
      <c r="OTG20" s="47"/>
      <c r="OTH20" s="47"/>
      <c r="OTI20" s="47"/>
      <c r="OTJ20" s="47"/>
      <c r="OTK20" s="47"/>
      <c r="OTL20" s="47"/>
      <c r="OTM20" s="47"/>
      <c r="OTN20" s="47"/>
      <c r="OTO20" s="47"/>
      <c r="OTP20" s="47"/>
      <c r="OTQ20" s="47"/>
      <c r="OTR20" s="47"/>
      <c r="OTS20" s="47"/>
      <c r="OTT20" s="47"/>
      <c r="OTU20" s="47"/>
      <c r="OTV20" s="47"/>
      <c r="OTW20" s="47"/>
      <c r="OTX20" s="47"/>
      <c r="OTY20" s="47"/>
      <c r="OTZ20" s="47"/>
      <c r="OUA20" s="47"/>
      <c r="OUB20" s="47"/>
      <c r="OUC20" s="47"/>
      <c r="OUD20" s="47"/>
      <c r="OUE20" s="47"/>
      <c r="OUF20" s="47"/>
      <c r="OUG20" s="47"/>
      <c r="OUH20" s="47"/>
      <c r="OUI20" s="47"/>
      <c r="OUJ20" s="47"/>
      <c r="OUK20" s="47"/>
      <c r="OUL20" s="47"/>
      <c r="OUM20" s="47"/>
      <c r="OUN20" s="47"/>
      <c r="OUO20" s="47"/>
      <c r="OUP20" s="47"/>
      <c r="OUQ20" s="47"/>
      <c r="OUR20" s="47"/>
      <c r="OUS20" s="47"/>
      <c r="OUT20" s="47"/>
      <c r="OUU20" s="47"/>
      <c r="OUV20" s="47"/>
      <c r="OUW20" s="47"/>
      <c r="OUX20" s="47"/>
      <c r="OUY20" s="47"/>
      <c r="OUZ20" s="47"/>
      <c r="OVA20" s="47"/>
      <c r="OVB20" s="47"/>
      <c r="OVC20" s="47"/>
      <c r="OVD20" s="47"/>
      <c r="OVE20" s="47"/>
      <c r="OVF20" s="47"/>
      <c r="OVG20" s="47"/>
      <c r="OVH20" s="47"/>
      <c r="OVI20" s="47"/>
      <c r="OVJ20" s="47"/>
      <c r="OVK20" s="47"/>
      <c r="OVL20" s="47"/>
      <c r="OVM20" s="47"/>
      <c r="OVN20" s="47"/>
      <c r="OVO20" s="47"/>
      <c r="OVP20" s="47"/>
      <c r="OVQ20" s="47"/>
      <c r="OVR20" s="47"/>
      <c r="OVS20" s="47"/>
      <c r="OVT20" s="47"/>
      <c r="OVU20" s="47"/>
      <c r="OVV20" s="47"/>
      <c r="OVW20" s="47"/>
      <c r="OVX20" s="47"/>
      <c r="OVY20" s="47"/>
      <c r="OVZ20" s="47"/>
      <c r="OWA20" s="47"/>
      <c r="OWB20" s="47"/>
      <c r="OWC20" s="47"/>
      <c r="OWD20" s="47"/>
      <c r="OWE20" s="47"/>
      <c r="OWF20" s="47"/>
      <c r="OWG20" s="47"/>
      <c r="OWH20" s="47"/>
      <c r="OWI20" s="47"/>
      <c r="OWJ20" s="47"/>
      <c r="OWK20" s="47"/>
      <c r="OWL20" s="47"/>
      <c r="OWM20" s="47"/>
      <c r="OWN20" s="47"/>
      <c r="OWO20" s="47"/>
      <c r="OWP20" s="47"/>
      <c r="OWQ20" s="47"/>
      <c r="OWR20" s="47"/>
      <c r="OWS20" s="47"/>
      <c r="OWT20" s="47"/>
      <c r="OWU20" s="47"/>
      <c r="OWV20" s="47"/>
      <c r="OWW20" s="47"/>
      <c r="OWX20" s="47"/>
      <c r="OWY20" s="47"/>
      <c r="OWZ20" s="47"/>
      <c r="OXA20" s="47"/>
      <c r="OXB20" s="47"/>
      <c r="OXC20" s="47"/>
      <c r="OXD20" s="47"/>
      <c r="OXE20" s="47"/>
      <c r="OXF20" s="47"/>
      <c r="OXG20" s="47"/>
      <c r="OXH20" s="47"/>
      <c r="OXI20" s="47"/>
      <c r="OXJ20" s="47"/>
      <c r="OXK20" s="47"/>
      <c r="OXL20" s="47"/>
      <c r="OXM20" s="47"/>
      <c r="OXN20" s="47"/>
      <c r="OXO20" s="47"/>
      <c r="OXP20" s="47"/>
      <c r="OXQ20" s="47"/>
      <c r="OXR20" s="47"/>
      <c r="OXS20" s="47"/>
      <c r="OXT20" s="47"/>
      <c r="OXU20" s="47"/>
      <c r="OXV20" s="47"/>
      <c r="OXW20" s="47"/>
      <c r="OXX20" s="47"/>
      <c r="OXY20" s="47"/>
      <c r="OXZ20" s="47"/>
      <c r="OYA20" s="47"/>
      <c r="OYB20" s="47"/>
      <c r="OYC20" s="47"/>
      <c r="OYD20" s="47"/>
      <c r="OYE20" s="47"/>
      <c r="OYF20" s="47"/>
      <c r="OYG20" s="47"/>
      <c r="OYH20" s="47"/>
      <c r="OYI20" s="47"/>
      <c r="OYJ20" s="47"/>
      <c r="OYK20" s="47"/>
      <c r="OYL20" s="47"/>
      <c r="OYM20" s="47"/>
      <c r="OYN20" s="47"/>
      <c r="OYO20" s="47"/>
      <c r="OYP20" s="47"/>
      <c r="OYQ20" s="47"/>
      <c r="OYR20" s="47"/>
      <c r="OYS20" s="47"/>
      <c r="OYT20" s="47"/>
      <c r="OYU20" s="47"/>
      <c r="OYV20" s="47"/>
      <c r="OYW20" s="47"/>
      <c r="OYX20" s="47"/>
      <c r="OYY20" s="47"/>
      <c r="OYZ20" s="47"/>
      <c r="OZA20" s="47"/>
      <c r="OZB20" s="47"/>
      <c r="OZC20" s="47"/>
      <c r="OZD20" s="47"/>
      <c r="OZE20" s="47"/>
      <c r="OZF20" s="47"/>
      <c r="OZG20" s="47"/>
      <c r="OZH20" s="47"/>
      <c r="OZI20" s="47"/>
      <c r="OZJ20" s="47"/>
      <c r="OZK20" s="47"/>
      <c r="OZL20" s="47"/>
      <c r="OZM20" s="47"/>
      <c r="OZN20" s="47"/>
      <c r="OZO20" s="47"/>
      <c r="OZP20" s="47"/>
      <c r="OZQ20" s="47"/>
      <c r="OZR20" s="47"/>
      <c r="OZS20" s="47"/>
      <c r="OZT20" s="47"/>
      <c r="OZU20" s="47"/>
      <c r="OZV20" s="47"/>
      <c r="OZW20" s="47"/>
      <c r="OZX20" s="47"/>
      <c r="OZY20" s="47"/>
      <c r="OZZ20" s="47"/>
      <c r="PAA20" s="47"/>
      <c r="PAB20" s="47"/>
      <c r="PAC20" s="47"/>
      <c r="PAD20" s="47"/>
      <c r="PAE20" s="47"/>
      <c r="PAF20" s="47"/>
      <c r="PAG20" s="47"/>
      <c r="PAH20" s="47"/>
      <c r="PAI20" s="47"/>
      <c r="PAJ20" s="47"/>
      <c r="PAK20" s="47"/>
      <c r="PAL20" s="47"/>
      <c r="PAM20" s="47"/>
      <c r="PAN20" s="47"/>
      <c r="PAO20" s="47"/>
      <c r="PAP20" s="47"/>
      <c r="PAQ20" s="47"/>
      <c r="PAR20" s="47"/>
      <c r="PAS20" s="47"/>
      <c r="PAT20" s="47"/>
      <c r="PAU20" s="47"/>
      <c r="PAV20" s="47"/>
      <c r="PAW20" s="47"/>
      <c r="PAX20" s="47"/>
      <c r="PAY20" s="47"/>
      <c r="PAZ20" s="47"/>
      <c r="PBA20" s="47"/>
      <c r="PBB20" s="47"/>
      <c r="PBC20" s="47"/>
      <c r="PBD20" s="47"/>
      <c r="PBE20" s="47"/>
      <c r="PBF20" s="47"/>
      <c r="PBG20" s="47"/>
      <c r="PBH20" s="47"/>
      <c r="PBI20" s="47"/>
      <c r="PBJ20" s="47"/>
      <c r="PBK20" s="47"/>
      <c r="PBL20" s="47"/>
      <c r="PBM20" s="47"/>
      <c r="PBN20" s="47"/>
      <c r="PBO20" s="47"/>
      <c r="PBP20" s="47"/>
      <c r="PBQ20" s="47"/>
      <c r="PBR20" s="47"/>
      <c r="PBS20" s="47"/>
      <c r="PBT20" s="47"/>
      <c r="PBU20" s="47"/>
      <c r="PBV20" s="47"/>
      <c r="PBW20" s="47"/>
      <c r="PBX20" s="47"/>
      <c r="PBY20" s="47"/>
      <c r="PBZ20" s="47"/>
      <c r="PCA20" s="47"/>
      <c r="PCB20" s="47"/>
      <c r="PCC20" s="47"/>
      <c r="PCD20" s="47"/>
      <c r="PCE20" s="47"/>
      <c r="PCF20" s="47"/>
      <c r="PCG20" s="47"/>
      <c r="PCH20" s="47"/>
      <c r="PCI20" s="47"/>
      <c r="PCJ20" s="47"/>
      <c r="PCK20" s="47"/>
      <c r="PCL20" s="47"/>
      <c r="PCM20" s="47"/>
      <c r="PCN20" s="47"/>
      <c r="PCO20" s="47"/>
      <c r="PCP20" s="47"/>
      <c r="PCQ20" s="47"/>
      <c r="PCR20" s="47"/>
      <c r="PCS20" s="47"/>
      <c r="PCT20" s="47"/>
      <c r="PCU20" s="47"/>
      <c r="PCV20" s="47"/>
      <c r="PCW20" s="47"/>
      <c r="PCX20" s="47"/>
      <c r="PCY20" s="47"/>
      <c r="PCZ20" s="47"/>
      <c r="PDA20" s="47"/>
      <c r="PDB20" s="47"/>
      <c r="PDC20" s="47"/>
      <c r="PDD20" s="47"/>
      <c r="PDE20" s="47"/>
      <c r="PDF20" s="47"/>
      <c r="PDG20" s="47"/>
      <c r="PDH20" s="47"/>
      <c r="PDI20" s="47"/>
      <c r="PDJ20" s="47"/>
      <c r="PDK20" s="47"/>
      <c r="PDL20" s="47"/>
      <c r="PDM20" s="47"/>
      <c r="PDN20" s="47"/>
      <c r="PDO20" s="47"/>
      <c r="PDP20" s="47"/>
      <c r="PDQ20" s="47"/>
      <c r="PDR20" s="47"/>
      <c r="PDS20" s="47"/>
      <c r="PDT20" s="47"/>
      <c r="PDU20" s="47"/>
      <c r="PDV20" s="47"/>
      <c r="PDW20" s="47"/>
      <c r="PDX20" s="47"/>
      <c r="PDY20" s="47"/>
      <c r="PDZ20" s="47"/>
      <c r="PEA20" s="47"/>
      <c r="PEB20" s="47"/>
      <c r="PEC20" s="47"/>
      <c r="PED20" s="47"/>
      <c r="PEE20" s="47"/>
      <c r="PEF20" s="47"/>
      <c r="PEG20" s="47"/>
      <c r="PEH20" s="47"/>
      <c r="PEI20" s="47"/>
      <c r="PEJ20" s="47"/>
      <c r="PEK20" s="47"/>
      <c r="PEL20" s="47"/>
      <c r="PEM20" s="47"/>
      <c r="PEN20" s="47"/>
      <c r="PEO20" s="47"/>
      <c r="PEP20" s="47"/>
      <c r="PEQ20" s="47"/>
      <c r="PER20" s="47"/>
      <c r="PES20" s="47"/>
      <c r="PET20" s="47"/>
      <c r="PEU20" s="47"/>
      <c r="PEV20" s="47"/>
      <c r="PEW20" s="47"/>
      <c r="PEX20" s="47"/>
      <c r="PEY20" s="47"/>
      <c r="PEZ20" s="47"/>
      <c r="PFA20" s="47"/>
      <c r="PFB20" s="47"/>
      <c r="PFC20" s="47"/>
      <c r="PFD20" s="47"/>
      <c r="PFE20" s="47"/>
      <c r="PFF20" s="47"/>
      <c r="PFG20" s="47"/>
      <c r="PFH20" s="47"/>
      <c r="PFI20" s="47"/>
      <c r="PFJ20" s="47"/>
      <c r="PFK20" s="47"/>
      <c r="PFL20" s="47"/>
      <c r="PFM20" s="47"/>
      <c r="PFN20" s="47"/>
      <c r="PFO20" s="47"/>
      <c r="PFP20" s="47"/>
      <c r="PFQ20" s="47"/>
      <c r="PFR20" s="47"/>
      <c r="PFS20" s="47"/>
      <c r="PFT20" s="47"/>
      <c r="PFU20" s="47"/>
      <c r="PFV20" s="47"/>
      <c r="PFW20" s="47"/>
      <c r="PFX20" s="47"/>
      <c r="PFY20" s="47"/>
      <c r="PFZ20" s="47"/>
      <c r="PGA20" s="47"/>
      <c r="PGB20" s="47"/>
      <c r="PGC20" s="47"/>
      <c r="PGD20" s="47"/>
      <c r="PGE20" s="47"/>
      <c r="PGF20" s="47"/>
      <c r="PGG20" s="47"/>
      <c r="PGH20" s="47"/>
      <c r="PGI20" s="47"/>
      <c r="PGJ20" s="47"/>
      <c r="PGK20" s="47"/>
      <c r="PGL20" s="47"/>
      <c r="PGM20" s="47"/>
      <c r="PGN20" s="47"/>
      <c r="PGO20" s="47"/>
      <c r="PGP20" s="47"/>
      <c r="PGQ20" s="47"/>
      <c r="PGR20" s="47"/>
      <c r="PGS20" s="47"/>
      <c r="PGT20" s="47"/>
      <c r="PGU20" s="47"/>
      <c r="PGV20" s="47"/>
      <c r="PGW20" s="47"/>
      <c r="PGX20" s="47"/>
      <c r="PGY20" s="47"/>
      <c r="PGZ20" s="47"/>
      <c r="PHA20" s="47"/>
      <c r="PHB20" s="47"/>
      <c r="PHC20" s="47"/>
      <c r="PHD20" s="47"/>
      <c r="PHE20" s="47"/>
      <c r="PHF20" s="47"/>
      <c r="PHG20" s="47"/>
      <c r="PHH20" s="47"/>
      <c r="PHI20" s="47"/>
      <c r="PHJ20" s="47"/>
      <c r="PHK20" s="47"/>
      <c r="PHL20" s="47"/>
      <c r="PHM20" s="47"/>
      <c r="PHN20" s="47"/>
      <c r="PHO20" s="47"/>
      <c r="PHP20" s="47"/>
      <c r="PHQ20" s="47"/>
      <c r="PHR20" s="47"/>
      <c r="PHS20" s="47"/>
      <c r="PHT20" s="47"/>
      <c r="PHU20" s="47"/>
      <c r="PHV20" s="47"/>
      <c r="PHW20" s="47"/>
      <c r="PHX20" s="47"/>
      <c r="PHY20" s="47"/>
      <c r="PHZ20" s="47"/>
      <c r="PIA20" s="47"/>
      <c r="PIB20" s="47"/>
      <c r="PIC20" s="47"/>
      <c r="PID20" s="47"/>
      <c r="PIE20" s="47"/>
      <c r="PIF20" s="47"/>
      <c r="PIG20" s="47"/>
      <c r="PIH20" s="47"/>
      <c r="PII20" s="47"/>
      <c r="PIJ20" s="47"/>
      <c r="PIK20" s="47"/>
      <c r="PIL20" s="47"/>
      <c r="PIM20" s="47"/>
      <c r="PIN20" s="47"/>
      <c r="PIO20" s="47"/>
      <c r="PIP20" s="47"/>
      <c r="PIQ20" s="47"/>
      <c r="PIR20" s="47"/>
      <c r="PIS20" s="47"/>
      <c r="PIT20" s="47"/>
      <c r="PIU20" s="47"/>
      <c r="PIV20" s="47"/>
      <c r="PIW20" s="47"/>
      <c r="PIX20" s="47"/>
      <c r="PIY20" s="47"/>
      <c r="PIZ20" s="47"/>
      <c r="PJA20" s="47"/>
      <c r="PJB20" s="47"/>
      <c r="PJC20" s="47"/>
      <c r="PJD20" s="47"/>
      <c r="PJE20" s="47"/>
      <c r="PJF20" s="47"/>
      <c r="PJG20" s="47"/>
      <c r="PJH20" s="47"/>
      <c r="PJI20" s="47"/>
      <c r="PJJ20" s="47"/>
      <c r="PJK20" s="47"/>
      <c r="PJL20" s="47"/>
      <c r="PJM20" s="47"/>
      <c r="PJN20" s="47"/>
      <c r="PJO20" s="47"/>
      <c r="PJP20" s="47"/>
      <c r="PJQ20" s="47"/>
      <c r="PJR20" s="47"/>
      <c r="PJS20" s="47"/>
      <c r="PJT20" s="47"/>
      <c r="PJU20" s="47"/>
      <c r="PJV20" s="47"/>
      <c r="PJW20" s="47"/>
      <c r="PJX20" s="47"/>
      <c r="PJY20" s="47"/>
      <c r="PJZ20" s="47"/>
      <c r="PKA20" s="47"/>
      <c r="PKB20" s="47"/>
      <c r="PKC20" s="47"/>
      <c r="PKD20" s="47"/>
      <c r="PKE20" s="47"/>
      <c r="PKF20" s="47"/>
      <c r="PKG20" s="47"/>
      <c r="PKH20" s="47"/>
      <c r="PKI20" s="47"/>
      <c r="PKJ20" s="47"/>
      <c r="PKK20" s="47"/>
      <c r="PKL20" s="47"/>
      <c r="PKM20" s="47"/>
      <c r="PKN20" s="47"/>
      <c r="PKO20" s="47"/>
      <c r="PKP20" s="47"/>
      <c r="PKQ20" s="47"/>
      <c r="PKR20" s="47"/>
      <c r="PKS20" s="47"/>
      <c r="PKT20" s="47"/>
      <c r="PKU20" s="47"/>
      <c r="PKV20" s="47"/>
      <c r="PKW20" s="47"/>
      <c r="PKX20" s="47"/>
      <c r="PKY20" s="47"/>
      <c r="PKZ20" s="47"/>
      <c r="PLA20" s="47"/>
      <c r="PLB20" s="47"/>
      <c r="PLC20" s="47"/>
      <c r="PLD20" s="47"/>
      <c r="PLE20" s="47"/>
      <c r="PLF20" s="47"/>
      <c r="PLG20" s="47"/>
      <c r="PLH20" s="47"/>
      <c r="PLI20" s="47"/>
      <c r="PLJ20" s="47"/>
      <c r="PLK20" s="47"/>
      <c r="PLL20" s="47"/>
      <c r="PLM20" s="47"/>
      <c r="PLN20" s="47"/>
      <c r="PLO20" s="47"/>
      <c r="PLP20" s="47"/>
      <c r="PLQ20" s="47"/>
      <c r="PLR20" s="47"/>
      <c r="PLS20" s="47"/>
      <c r="PLT20" s="47"/>
      <c r="PLU20" s="47"/>
      <c r="PLV20" s="47"/>
      <c r="PLW20" s="47"/>
      <c r="PLX20" s="47"/>
      <c r="PLY20" s="47"/>
      <c r="PLZ20" s="47"/>
      <c r="PMA20" s="47"/>
      <c r="PMB20" s="47"/>
      <c r="PMC20" s="47"/>
      <c r="PMD20" s="47"/>
      <c r="PME20" s="47"/>
      <c r="PMF20" s="47"/>
      <c r="PMG20" s="47"/>
      <c r="PMH20" s="47"/>
      <c r="PMI20" s="47"/>
      <c r="PMJ20" s="47"/>
      <c r="PMK20" s="47"/>
      <c r="PML20" s="47"/>
      <c r="PMM20" s="47"/>
      <c r="PMN20" s="47"/>
      <c r="PMO20" s="47"/>
      <c r="PMP20" s="47"/>
      <c r="PMQ20" s="47"/>
      <c r="PMR20" s="47"/>
      <c r="PMS20" s="47"/>
      <c r="PMT20" s="47"/>
      <c r="PMU20" s="47"/>
      <c r="PMV20" s="47"/>
      <c r="PMW20" s="47"/>
      <c r="PMX20" s="47"/>
      <c r="PMY20" s="47"/>
      <c r="PMZ20" s="47"/>
      <c r="PNA20" s="47"/>
      <c r="PNB20" s="47"/>
      <c r="PNC20" s="47"/>
      <c r="PND20" s="47"/>
      <c r="PNE20" s="47"/>
      <c r="PNF20" s="47"/>
      <c r="PNG20" s="47"/>
      <c r="PNH20" s="47"/>
      <c r="PNI20" s="47"/>
      <c r="PNJ20" s="47"/>
      <c r="PNK20" s="47"/>
      <c r="PNL20" s="47"/>
      <c r="PNM20" s="47"/>
      <c r="PNN20" s="47"/>
      <c r="PNO20" s="47"/>
      <c r="PNP20" s="47"/>
      <c r="PNQ20" s="47"/>
      <c r="PNR20" s="47"/>
      <c r="PNS20" s="47"/>
      <c r="PNT20" s="47"/>
      <c r="PNU20" s="47"/>
      <c r="PNV20" s="47"/>
      <c r="PNW20" s="47"/>
      <c r="PNX20" s="47"/>
      <c r="PNY20" s="47"/>
      <c r="PNZ20" s="47"/>
      <c r="POA20" s="47"/>
      <c r="POB20" s="47"/>
      <c r="POC20" s="47"/>
      <c r="POD20" s="47"/>
      <c r="POE20" s="47"/>
      <c r="POF20" s="47"/>
      <c r="POG20" s="47"/>
      <c r="POH20" s="47"/>
      <c r="POI20" s="47"/>
      <c r="POJ20" s="47"/>
      <c r="POK20" s="47"/>
      <c r="POL20" s="47"/>
      <c r="POM20" s="47"/>
      <c r="PON20" s="47"/>
      <c r="POO20" s="47"/>
      <c r="POP20" s="47"/>
      <c r="POQ20" s="47"/>
      <c r="POR20" s="47"/>
      <c r="POS20" s="47"/>
      <c r="POT20" s="47"/>
      <c r="POU20" s="47"/>
      <c r="POV20" s="47"/>
      <c r="POW20" s="47"/>
      <c r="POX20" s="47"/>
      <c r="POY20" s="47"/>
      <c r="POZ20" s="47"/>
      <c r="PPA20" s="47"/>
      <c r="PPB20" s="47"/>
      <c r="PPC20" s="47"/>
      <c r="PPD20" s="47"/>
      <c r="PPE20" s="47"/>
      <c r="PPF20" s="47"/>
      <c r="PPG20" s="47"/>
      <c r="PPH20" s="47"/>
      <c r="PPI20" s="47"/>
      <c r="PPJ20" s="47"/>
      <c r="PPK20" s="47"/>
      <c r="PPL20" s="47"/>
      <c r="PPM20" s="47"/>
      <c r="PPN20" s="47"/>
      <c r="PPO20" s="47"/>
      <c r="PPP20" s="47"/>
      <c r="PPQ20" s="47"/>
      <c r="PPR20" s="47"/>
      <c r="PPS20" s="47"/>
      <c r="PPT20" s="47"/>
      <c r="PPU20" s="47"/>
      <c r="PPV20" s="47"/>
      <c r="PPW20" s="47"/>
      <c r="PPX20" s="47"/>
      <c r="PPY20" s="47"/>
      <c r="PPZ20" s="47"/>
      <c r="PQA20" s="47"/>
      <c r="PQB20" s="47"/>
      <c r="PQC20" s="47"/>
      <c r="PQD20" s="47"/>
      <c r="PQE20" s="47"/>
      <c r="PQF20" s="47"/>
      <c r="PQG20" s="47"/>
      <c r="PQH20" s="47"/>
      <c r="PQI20" s="47"/>
      <c r="PQJ20" s="47"/>
      <c r="PQK20" s="47"/>
      <c r="PQL20" s="47"/>
      <c r="PQM20" s="47"/>
      <c r="PQN20" s="47"/>
      <c r="PQO20" s="47"/>
      <c r="PQP20" s="47"/>
      <c r="PQQ20" s="47"/>
      <c r="PQR20" s="47"/>
      <c r="PQS20" s="47"/>
      <c r="PQT20" s="47"/>
      <c r="PQU20" s="47"/>
      <c r="PQV20" s="47"/>
      <c r="PQW20" s="47"/>
      <c r="PQX20" s="47"/>
      <c r="PQY20" s="47"/>
      <c r="PQZ20" s="47"/>
      <c r="PRA20" s="47"/>
      <c r="PRB20" s="47"/>
      <c r="PRC20" s="47"/>
      <c r="PRD20" s="47"/>
      <c r="PRE20" s="47"/>
      <c r="PRF20" s="47"/>
      <c r="PRG20" s="47"/>
      <c r="PRH20" s="47"/>
      <c r="PRI20" s="47"/>
      <c r="PRJ20" s="47"/>
      <c r="PRK20" s="47"/>
      <c r="PRL20" s="47"/>
      <c r="PRM20" s="47"/>
      <c r="PRN20" s="47"/>
      <c r="PRO20" s="47"/>
      <c r="PRP20" s="47"/>
      <c r="PRQ20" s="47"/>
      <c r="PRR20" s="47"/>
      <c r="PRS20" s="47"/>
      <c r="PRT20" s="47"/>
      <c r="PRU20" s="47"/>
      <c r="PRV20" s="47"/>
      <c r="PRW20" s="47"/>
      <c r="PRX20" s="47"/>
      <c r="PRY20" s="47"/>
      <c r="PRZ20" s="47"/>
      <c r="PSA20" s="47"/>
      <c r="PSB20" s="47"/>
      <c r="PSC20" s="47"/>
      <c r="PSD20" s="47"/>
      <c r="PSE20" s="47"/>
      <c r="PSF20" s="47"/>
      <c r="PSG20" s="47"/>
      <c r="PSH20" s="47"/>
      <c r="PSI20" s="47"/>
      <c r="PSJ20" s="47"/>
      <c r="PSK20" s="47"/>
      <c r="PSL20" s="47"/>
      <c r="PSM20" s="47"/>
      <c r="PSN20" s="47"/>
      <c r="PSO20" s="47"/>
      <c r="PSP20" s="47"/>
      <c r="PSQ20" s="47"/>
      <c r="PSR20" s="47"/>
      <c r="PSS20" s="47"/>
      <c r="PST20" s="47"/>
      <c r="PSU20" s="47"/>
      <c r="PSV20" s="47"/>
      <c r="PSW20" s="47"/>
      <c r="PSX20" s="47"/>
      <c r="PSY20" s="47"/>
      <c r="PSZ20" s="47"/>
      <c r="PTA20" s="47"/>
      <c r="PTB20" s="47"/>
      <c r="PTC20" s="47"/>
      <c r="PTD20" s="47"/>
      <c r="PTE20" s="47"/>
      <c r="PTF20" s="47"/>
      <c r="PTG20" s="47"/>
      <c r="PTH20" s="47"/>
      <c r="PTI20" s="47"/>
      <c r="PTJ20" s="47"/>
      <c r="PTK20" s="47"/>
      <c r="PTL20" s="47"/>
      <c r="PTM20" s="47"/>
      <c r="PTN20" s="47"/>
      <c r="PTO20" s="47"/>
      <c r="PTP20" s="47"/>
      <c r="PTQ20" s="47"/>
      <c r="PTR20" s="47"/>
      <c r="PTS20" s="47"/>
      <c r="PTT20" s="47"/>
      <c r="PTU20" s="47"/>
      <c r="PTV20" s="47"/>
      <c r="PTW20" s="47"/>
      <c r="PTX20" s="47"/>
      <c r="PTY20" s="47"/>
      <c r="PTZ20" s="47"/>
      <c r="PUA20" s="47"/>
      <c r="PUB20" s="47"/>
      <c r="PUC20" s="47"/>
      <c r="PUD20" s="47"/>
      <c r="PUE20" s="47"/>
      <c r="PUF20" s="47"/>
      <c r="PUG20" s="47"/>
      <c r="PUH20" s="47"/>
      <c r="PUI20" s="47"/>
      <c r="PUJ20" s="47"/>
      <c r="PUK20" s="47"/>
      <c r="PUL20" s="47"/>
      <c r="PUM20" s="47"/>
      <c r="PUN20" s="47"/>
      <c r="PUO20" s="47"/>
      <c r="PUP20" s="47"/>
      <c r="PUQ20" s="47"/>
      <c r="PUR20" s="47"/>
      <c r="PUS20" s="47"/>
      <c r="PUT20" s="47"/>
      <c r="PUU20" s="47"/>
      <c r="PUV20" s="47"/>
      <c r="PUW20" s="47"/>
      <c r="PUX20" s="47"/>
      <c r="PUY20" s="47"/>
      <c r="PUZ20" s="47"/>
      <c r="PVA20" s="47"/>
      <c r="PVB20" s="47"/>
      <c r="PVC20" s="47"/>
      <c r="PVD20" s="47"/>
      <c r="PVE20" s="47"/>
      <c r="PVF20" s="47"/>
      <c r="PVG20" s="47"/>
      <c r="PVH20" s="47"/>
      <c r="PVI20" s="47"/>
      <c r="PVJ20" s="47"/>
      <c r="PVK20" s="47"/>
      <c r="PVL20" s="47"/>
      <c r="PVM20" s="47"/>
      <c r="PVN20" s="47"/>
      <c r="PVO20" s="47"/>
      <c r="PVP20" s="47"/>
      <c r="PVQ20" s="47"/>
      <c r="PVR20" s="47"/>
      <c r="PVS20" s="47"/>
      <c r="PVT20" s="47"/>
      <c r="PVU20" s="47"/>
      <c r="PVV20" s="47"/>
      <c r="PVW20" s="47"/>
      <c r="PVX20" s="47"/>
      <c r="PVY20" s="47"/>
      <c r="PVZ20" s="47"/>
      <c r="PWA20" s="47"/>
      <c r="PWB20" s="47"/>
      <c r="PWC20" s="47"/>
      <c r="PWD20" s="47"/>
      <c r="PWE20" s="47"/>
      <c r="PWF20" s="47"/>
      <c r="PWG20" s="47"/>
      <c r="PWH20" s="47"/>
      <c r="PWI20" s="47"/>
      <c r="PWJ20" s="47"/>
      <c r="PWK20" s="47"/>
      <c r="PWL20" s="47"/>
      <c r="PWM20" s="47"/>
      <c r="PWN20" s="47"/>
      <c r="PWO20" s="47"/>
      <c r="PWP20" s="47"/>
      <c r="PWQ20" s="47"/>
      <c r="PWR20" s="47"/>
      <c r="PWS20" s="47"/>
      <c r="PWT20" s="47"/>
      <c r="PWU20" s="47"/>
      <c r="PWV20" s="47"/>
      <c r="PWW20" s="47"/>
      <c r="PWX20" s="47"/>
      <c r="PWY20" s="47"/>
      <c r="PWZ20" s="47"/>
      <c r="PXA20" s="47"/>
      <c r="PXB20" s="47"/>
      <c r="PXC20" s="47"/>
      <c r="PXD20" s="47"/>
      <c r="PXE20" s="47"/>
      <c r="PXF20" s="47"/>
      <c r="PXG20" s="47"/>
      <c r="PXH20" s="47"/>
      <c r="PXI20" s="47"/>
      <c r="PXJ20" s="47"/>
      <c r="PXK20" s="47"/>
      <c r="PXL20" s="47"/>
      <c r="PXM20" s="47"/>
      <c r="PXN20" s="47"/>
      <c r="PXO20" s="47"/>
      <c r="PXP20" s="47"/>
      <c r="PXQ20" s="47"/>
      <c r="PXR20" s="47"/>
      <c r="PXS20" s="47"/>
      <c r="PXT20" s="47"/>
      <c r="PXU20" s="47"/>
      <c r="PXV20" s="47"/>
      <c r="PXW20" s="47"/>
      <c r="PXX20" s="47"/>
      <c r="PXY20" s="47"/>
      <c r="PXZ20" s="47"/>
      <c r="PYA20" s="47"/>
      <c r="PYB20" s="47"/>
      <c r="PYC20" s="47"/>
      <c r="PYD20" s="47"/>
      <c r="PYE20" s="47"/>
      <c r="PYF20" s="47"/>
      <c r="PYG20" s="47"/>
      <c r="PYH20" s="47"/>
      <c r="PYI20" s="47"/>
      <c r="PYJ20" s="47"/>
      <c r="PYK20" s="47"/>
      <c r="PYL20" s="47"/>
      <c r="PYM20" s="47"/>
      <c r="PYN20" s="47"/>
      <c r="PYO20" s="47"/>
      <c r="PYP20" s="47"/>
      <c r="PYQ20" s="47"/>
      <c r="PYR20" s="47"/>
      <c r="PYS20" s="47"/>
      <c r="PYT20" s="47"/>
      <c r="PYU20" s="47"/>
      <c r="PYV20" s="47"/>
      <c r="PYW20" s="47"/>
      <c r="PYX20" s="47"/>
      <c r="PYY20" s="47"/>
      <c r="PYZ20" s="47"/>
      <c r="PZA20" s="47"/>
      <c r="PZB20" s="47"/>
      <c r="PZC20" s="47"/>
      <c r="PZD20" s="47"/>
      <c r="PZE20" s="47"/>
      <c r="PZF20" s="47"/>
      <c r="PZG20" s="47"/>
      <c r="PZH20" s="47"/>
      <c r="PZI20" s="47"/>
      <c r="PZJ20" s="47"/>
      <c r="PZK20" s="47"/>
      <c r="PZL20" s="47"/>
      <c r="PZM20" s="47"/>
      <c r="PZN20" s="47"/>
      <c r="PZO20" s="47"/>
      <c r="PZP20" s="47"/>
      <c r="PZQ20" s="47"/>
      <c r="PZR20" s="47"/>
      <c r="PZS20" s="47"/>
      <c r="PZT20" s="47"/>
      <c r="PZU20" s="47"/>
      <c r="PZV20" s="47"/>
      <c r="PZW20" s="47"/>
      <c r="PZX20" s="47"/>
      <c r="PZY20" s="47"/>
      <c r="PZZ20" s="47"/>
      <c r="QAA20" s="47"/>
      <c r="QAB20" s="47"/>
      <c r="QAC20" s="47"/>
      <c r="QAD20" s="47"/>
      <c r="QAE20" s="47"/>
      <c r="QAF20" s="47"/>
      <c r="QAG20" s="47"/>
      <c r="QAH20" s="47"/>
      <c r="QAI20" s="47"/>
      <c r="QAJ20" s="47"/>
      <c r="QAK20" s="47"/>
      <c r="QAL20" s="47"/>
      <c r="QAM20" s="47"/>
      <c r="QAN20" s="47"/>
      <c r="QAO20" s="47"/>
      <c r="QAP20" s="47"/>
      <c r="QAQ20" s="47"/>
      <c r="QAR20" s="47"/>
      <c r="QAS20" s="47"/>
      <c r="QAT20" s="47"/>
      <c r="QAU20" s="47"/>
      <c r="QAV20" s="47"/>
      <c r="QAW20" s="47"/>
      <c r="QAX20" s="47"/>
      <c r="QAY20" s="47"/>
      <c r="QAZ20" s="47"/>
      <c r="QBA20" s="47"/>
      <c r="QBB20" s="47"/>
      <c r="QBC20" s="47"/>
      <c r="QBD20" s="47"/>
      <c r="QBE20" s="47"/>
      <c r="QBF20" s="47"/>
      <c r="QBG20" s="47"/>
      <c r="QBH20" s="47"/>
      <c r="QBI20" s="47"/>
      <c r="QBJ20" s="47"/>
      <c r="QBK20" s="47"/>
      <c r="QBL20" s="47"/>
      <c r="QBM20" s="47"/>
      <c r="QBN20" s="47"/>
      <c r="QBO20" s="47"/>
      <c r="QBP20" s="47"/>
      <c r="QBQ20" s="47"/>
      <c r="QBR20" s="47"/>
      <c r="QBS20" s="47"/>
      <c r="QBT20" s="47"/>
      <c r="QBU20" s="47"/>
      <c r="QBV20" s="47"/>
      <c r="QBW20" s="47"/>
      <c r="QBX20" s="47"/>
      <c r="QBY20" s="47"/>
      <c r="QBZ20" s="47"/>
      <c r="QCA20" s="47"/>
      <c r="QCB20" s="47"/>
      <c r="QCC20" s="47"/>
      <c r="QCD20" s="47"/>
      <c r="QCE20" s="47"/>
      <c r="QCF20" s="47"/>
      <c r="QCG20" s="47"/>
      <c r="QCH20" s="47"/>
      <c r="QCI20" s="47"/>
      <c r="QCJ20" s="47"/>
      <c r="QCK20" s="47"/>
      <c r="QCL20" s="47"/>
      <c r="QCM20" s="47"/>
      <c r="QCN20" s="47"/>
      <c r="QCO20" s="47"/>
      <c r="QCP20" s="47"/>
      <c r="QCQ20" s="47"/>
      <c r="QCR20" s="47"/>
      <c r="QCS20" s="47"/>
      <c r="QCT20" s="47"/>
      <c r="QCU20" s="47"/>
      <c r="QCV20" s="47"/>
      <c r="QCW20" s="47"/>
      <c r="QCX20" s="47"/>
      <c r="QCY20" s="47"/>
      <c r="QCZ20" s="47"/>
      <c r="QDA20" s="47"/>
      <c r="QDB20" s="47"/>
      <c r="QDC20" s="47"/>
      <c r="QDD20" s="47"/>
      <c r="QDE20" s="47"/>
      <c r="QDF20" s="47"/>
      <c r="QDG20" s="47"/>
      <c r="QDH20" s="47"/>
      <c r="QDI20" s="47"/>
      <c r="QDJ20" s="47"/>
      <c r="QDK20" s="47"/>
      <c r="QDL20" s="47"/>
      <c r="QDM20" s="47"/>
      <c r="QDN20" s="47"/>
      <c r="QDO20" s="47"/>
      <c r="QDP20" s="47"/>
      <c r="QDQ20" s="47"/>
      <c r="QDR20" s="47"/>
      <c r="QDS20" s="47"/>
      <c r="QDT20" s="47"/>
      <c r="QDU20" s="47"/>
      <c r="QDV20" s="47"/>
      <c r="QDW20" s="47"/>
      <c r="QDX20" s="47"/>
      <c r="QDY20" s="47"/>
      <c r="QDZ20" s="47"/>
      <c r="QEA20" s="47"/>
      <c r="QEB20" s="47"/>
      <c r="QEC20" s="47"/>
      <c r="QED20" s="47"/>
      <c r="QEE20" s="47"/>
      <c r="QEF20" s="47"/>
      <c r="QEG20" s="47"/>
      <c r="QEH20" s="47"/>
      <c r="QEI20" s="47"/>
      <c r="QEJ20" s="47"/>
      <c r="QEK20" s="47"/>
      <c r="QEL20" s="47"/>
      <c r="QEM20" s="47"/>
      <c r="QEN20" s="47"/>
      <c r="QEO20" s="47"/>
      <c r="QEP20" s="47"/>
      <c r="QEQ20" s="47"/>
      <c r="QER20" s="47"/>
      <c r="QES20" s="47"/>
      <c r="QET20" s="47"/>
      <c r="QEU20" s="47"/>
      <c r="QEV20" s="47"/>
      <c r="QEW20" s="47"/>
      <c r="QEX20" s="47"/>
      <c r="QEY20" s="47"/>
      <c r="QEZ20" s="47"/>
      <c r="QFA20" s="47"/>
      <c r="QFB20" s="47"/>
      <c r="QFC20" s="47"/>
      <c r="QFD20" s="47"/>
      <c r="QFE20" s="47"/>
      <c r="QFF20" s="47"/>
      <c r="QFG20" s="47"/>
      <c r="QFH20" s="47"/>
      <c r="QFI20" s="47"/>
      <c r="QFJ20" s="47"/>
      <c r="QFK20" s="47"/>
      <c r="QFL20" s="47"/>
      <c r="QFM20" s="47"/>
      <c r="QFN20" s="47"/>
      <c r="QFO20" s="47"/>
      <c r="QFP20" s="47"/>
      <c r="QFQ20" s="47"/>
      <c r="QFR20" s="47"/>
      <c r="QFS20" s="47"/>
      <c r="QFT20" s="47"/>
      <c r="QFU20" s="47"/>
      <c r="QFV20" s="47"/>
      <c r="QFW20" s="47"/>
      <c r="QFX20" s="47"/>
      <c r="QFY20" s="47"/>
      <c r="QFZ20" s="47"/>
      <c r="QGA20" s="47"/>
      <c r="QGB20" s="47"/>
      <c r="QGC20" s="47"/>
      <c r="QGD20" s="47"/>
      <c r="QGE20" s="47"/>
      <c r="QGF20" s="47"/>
      <c r="QGG20" s="47"/>
      <c r="QGH20" s="47"/>
      <c r="QGI20" s="47"/>
      <c r="QGJ20" s="47"/>
      <c r="QGK20" s="47"/>
      <c r="QGL20" s="47"/>
      <c r="QGM20" s="47"/>
      <c r="QGN20" s="47"/>
      <c r="QGO20" s="47"/>
      <c r="QGP20" s="47"/>
      <c r="QGQ20" s="47"/>
      <c r="QGR20" s="47"/>
      <c r="QGS20" s="47"/>
      <c r="QGT20" s="47"/>
      <c r="QGU20" s="47"/>
      <c r="QGV20" s="47"/>
      <c r="QGW20" s="47"/>
      <c r="QGX20" s="47"/>
      <c r="QGY20" s="47"/>
      <c r="QGZ20" s="47"/>
      <c r="QHA20" s="47"/>
      <c r="QHB20" s="47"/>
      <c r="QHC20" s="47"/>
      <c r="QHD20" s="47"/>
      <c r="QHE20" s="47"/>
      <c r="QHF20" s="47"/>
      <c r="QHG20" s="47"/>
      <c r="QHH20" s="47"/>
      <c r="QHI20" s="47"/>
      <c r="QHJ20" s="47"/>
      <c r="QHK20" s="47"/>
      <c r="QHL20" s="47"/>
      <c r="QHM20" s="47"/>
      <c r="QHN20" s="47"/>
      <c r="QHO20" s="47"/>
      <c r="QHP20" s="47"/>
      <c r="QHQ20" s="47"/>
      <c r="QHR20" s="47"/>
      <c r="QHS20" s="47"/>
      <c r="QHT20" s="47"/>
      <c r="QHU20" s="47"/>
      <c r="QHV20" s="47"/>
      <c r="QHW20" s="47"/>
      <c r="QHX20" s="47"/>
      <c r="QHY20" s="47"/>
      <c r="QHZ20" s="47"/>
      <c r="QIA20" s="47"/>
      <c r="QIB20" s="47"/>
      <c r="QIC20" s="47"/>
      <c r="QID20" s="47"/>
      <c r="QIE20" s="47"/>
      <c r="QIF20" s="47"/>
      <c r="QIG20" s="47"/>
      <c r="QIH20" s="47"/>
      <c r="QII20" s="47"/>
      <c r="QIJ20" s="47"/>
      <c r="QIK20" s="47"/>
      <c r="QIL20" s="47"/>
      <c r="QIM20" s="47"/>
      <c r="QIN20" s="47"/>
      <c r="QIO20" s="47"/>
      <c r="QIP20" s="47"/>
      <c r="QIQ20" s="47"/>
      <c r="QIR20" s="47"/>
      <c r="QIS20" s="47"/>
      <c r="QIT20" s="47"/>
      <c r="QIU20" s="47"/>
      <c r="QIV20" s="47"/>
      <c r="QIW20" s="47"/>
      <c r="QIX20" s="47"/>
      <c r="QIY20" s="47"/>
      <c r="QIZ20" s="47"/>
      <c r="QJA20" s="47"/>
      <c r="QJB20" s="47"/>
      <c r="QJC20" s="47"/>
      <c r="QJD20" s="47"/>
      <c r="QJE20" s="47"/>
      <c r="QJF20" s="47"/>
      <c r="QJG20" s="47"/>
      <c r="QJH20" s="47"/>
      <c r="QJI20" s="47"/>
      <c r="QJJ20" s="47"/>
      <c r="QJK20" s="47"/>
      <c r="QJL20" s="47"/>
      <c r="QJM20" s="47"/>
      <c r="QJN20" s="47"/>
      <c r="QJO20" s="47"/>
      <c r="QJP20" s="47"/>
      <c r="QJQ20" s="47"/>
      <c r="QJR20" s="47"/>
      <c r="QJS20" s="47"/>
      <c r="QJT20" s="47"/>
      <c r="QJU20" s="47"/>
      <c r="QJV20" s="47"/>
      <c r="QJW20" s="47"/>
      <c r="QJX20" s="47"/>
      <c r="QJY20" s="47"/>
      <c r="QJZ20" s="47"/>
      <c r="QKA20" s="47"/>
      <c r="QKB20" s="47"/>
      <c r="QKC20" s="47"/>
      <c r="QKD20" s="47"/>
      <c r="QKE20" s="47"/>
      <c r="QKF20" s="47"/>
      <c r="QKG20" s="47"/>
      <c r="QKH20" s="47"/>
      <c r="QKI20" s="47"/>
      <c r="QKJ20" s="47"/>
      <c r="QKK20" s="47"/>
      <c r="QKL20" s="47"/>
      <c r="QKM20" s="47"/>
      <c r="QKN20" s="47"/>
      <c r="QKO20" s="47"/>
      <c r="QKP20" s="47"/>
      <c r="QKQ20" s="47"/>
      <c r="QKR20" s="47"/>
      <c r="QKS20" s="47"/>
      <c r="QKT20" s="47"/>
      <c r="QKU20" s="47"/>
      <c r="QKV20" s="47"/>
      <c r="QKW20" s="47"/>
      <c r="QKX20" s="47"/>
      <c r="QKY20" s="47"/>
      <c r="QKZ20" s="47"/>
      <c r="QLA20" s="47"/>
      <c r="QLB20" s="47"/>
      <c r="QLC20" s="47"/>
      <c r="QLD20" s="47"/>
      <c r="QLE20" s="47"/>
      <c r="QLF20" s="47"/>
      <c r="QLG20" s="47"/>
      <c r="QLH20" s="47"/>
      <c r="QLI20" s="47"/>
      <c r="QLJ20" s="47"/>
      <c r="QLK20" s="47"/>
      <c r="QLL20" s="47"/>
      <c r="QLM20" s="47"/>
      <c r="QLN20" s="47"/>
      <c r="QLO20" s="47"/>
      <c r="QLP20" s="47"/>
      <c r="QLQ20" s="47"/>
      <c r="QLR20" s="47"/>
      <c r="QLS20" s="47"/>
      <c r="QLT20" s="47"/>
      <c r="QLU20" s="47"/>
      <c r="QLV20" s="47"/>
      <c r="QLW20" s="47"/>
      <c r="QLX20" s="47"/>
      <c r="QLY20" s="47"/>
      <c r="QLZ20" s="47"/>
      <c r="QMA20" s="47"/>
      <c r="QMB20" s="47"/>
      <c r="QMC20" s="47"/>
      <c r="QMD20" s="47"/>
      <c r="QME20" s="47"/>
      <c r="QMF20" s="47"/>
      <c r="QMG20" s="47"/>
      <c r="QMH20" s="47"/>
      <c r="QMI20" s="47"/>
      <c r="QMJ20" s="47"/>
      <c r="QMK20" s="47"/>
      <c r="QML20" s="47"/>
      <c r="QMM20" s="47"/>
      <c r="QMN20" s="47"/>
      <c r="QMO20" s="47"/>
      <c r="QMP20" s="47"/>
      <c r="QMQ20" s="47"/>
      <c r="QMR20" s="47"/>
      <c r="QMS20" s="47"/>
      <c r="QMT20" s="47"/>
      <c r="QMU20" s="47"/>
      <c r="QMV20" s="47"/>
      <c r="QMW20" s="47"/>
      <c r="QMX20" s="47"/>
      <c r="QMY20" s="47"/>
      <c r="QMZ20" s="47"/>
      <c r="QNA20" s="47"/>
      <c r="QNB20" s="47"/>
      <c r="QNC20" s="47"/>
      <c r="QND20" s="47"/>
      <c r="QNE20" s="47"/>
      <c r="QNF20" s="47"/>
      <c r="QNG20" s="47"/>
      <c r="QNH20" s="47"/>
      <c r="QNI20" s="47"/>
      <c r="QNJ20" s="47"/>
      <c r="QNK20" s="47"/>
      <c r="QNL20" s="47"/>
      <c r="QNM20" s="47"/>
      <c r="QNN20" s="47"/>
      <c r="QNO20" s="47"/>
      <c r="QNP20" s="47"/>
      <c r="QNQ20" s="47"/>
      <c r="QNR20" s="47"/>
      <c r="QNS20" s="47"/>
      <c r="QNT20" s="47"/>
      <c r="QNU20" s="47"/>
      <c r="QNV20" s="47"/>
      <c r="QNW20" s="47"/>
      <c r="QNX20" s="47"/>
      <c r="QNY20" s="47"/>
      <c r="QNZ20" s="47"/>
      <c r="QOA20" s="47"/>
      <c r="QOB20" s="47"/>
      <c r="QOC20" s="47"/>
      <c r="QOD20" s="47"/>
      <c r="QOE20" s="47"/>
      <c r="QOF20" s="47"/>
      <c r="QOG20" s="47"/>
      <c r="QOH20" s="47"/>
      <c r="QOI20" s="47"/>
      <c r="QOJ20" s="47"/>
      <c r="QOK20" s="47"/>
      <c r="QOL20" s="47"/>
      <c r="QOM20" s="47"/>
      <c r="QON20" s="47"/>
      <c r="QOO20" s="47"/>
      <c r="QOP20" s="47"/>
      <c r="QOQ20" s="47"/>
      <c r="QOR20" s="47"/>
      <c r="QOS20" s="47"/>
      <c r="QOT20" s="47"/>
      <c r="QOU20" s="47"/>
      <c r="QOV20" s="47"/>
      <c r="QOW20" s="47"/>
      <c r="QOX20" s="47"/>
      <c r="QOY20" s="47"/>
      <c r="QOZ20" s="47"/>
      <c r="QPA20" s="47"/>
      <c r="QPB20" s="47"/>
      <c r="QPC20" s="47"/>
      <c r="QPD20" s="47"/>
      <c r="QPE20" s="47"/>
      <c r="QPF20" s="47"/>
      <c r="QPG20" s="47"/>
      <c r="QPH20" s="47"/>
      <c r="QPI20" s="47"/>
      <c r="QPJ20" s="47"/>
      <c r="QPK20" s="47"/>
      <c r="QPL20" s="47"/>
      <c r="QPM20" s="47"/>
      <c r="QPN20" s="47"/>
      <c r="QPO20" s="47"/>
      <c r="QPP20" s="47"/>
      <c r="QPQ20" s="47"/>
      <c r="QPR20" s="47"/>
      <c r="QPS20" s="47"/>
      <c r="QPT20" s="47"/>
      <c r="QPU20" s="47"/>
      <c r="QPV20" s="47"/>
      <c r="QPW20" s="47"/>
      <c r="QPX20" s="47"/>
      <c r="QPY20" s="47"/>
      <c r="QPZ20" s="47"/>
      <c r="QQA20" s="47"/>
      <c r="QQB20" s="47"/>
      <c r="QQC20" s="47"/>
      <c r="QQD20" s="47"/>
      <c r="QQE20" s="47"/>
      <c r="QQF20" s="47"/>
      <c r="QQG20" s="47"/>
      <c r="QQH20" s="47"/>
      <c r="QQI20" s="47"/>
      <c r="QQJ20" s="47"/>
      <c r="QQK20" s="47"/>
      <c r="QQL20" s="47"/>
      <c r="QQM20" s="47"/>
      <c r="QQN20" s="47"/>
      <c r="QQO20" s="47"/>
      <c r="QQP20" s="47"/>
      <c r="QQQ20" s="47"/>
      <c r="QQR20" s="47"/>
      <c r="QQS20" s="47"/>
      <c r="QQT20" s="47"/>
      <c r="QQU20" s="47"/>
      <c r="QQV20" s="47"/>
      <c r="QQW20" s="47"/>
      <c r="QQX20" s="47"/>
      <c r="QQY20" s="47"/>
      <c r="QQZ20" s="47"/>
      <c r="QRA20" s="47"/>
      <c r="QRB20" s="47"/>
      <c r="QRC20" s="47"/>
      <c r="QRD20" s="47"/>
      <c r="QRE20" s="47"/>
      <c r="QRF20" s="47"/>
      <c r="QRG20" s="47"/>
      <c r="QRH20" s="47"/>
      <c r="QRI20" s="47"/>
      <c r="QRJ20" s="47"/>
      <c r="QRK20" s="47"/>
      <c r="QRL20" s="47"/>
      <c r="QRM20" s="47"/>
      <c r="QRN20" s="47"/>
      <c r="QRO20" s="47"/>
      <c r="QRP20" s="47"/>
      <c r="QRQ20" s="47"/>
      <c r="QRR20" s="47"/>
      <c r="QRS20" s="47"/>
      <c r="QRT20" s="47"/>
      <c r="QRU20" s="47"/>
      <c r="QRV20" s="47"/>
      <c r="QRW20" s="47"/>
      <c r="QRX20" s="47"/>
      <c r="QRY20" s="47"/>
      <c r="QRZ20" s="47"/>
      <c r="QSA20" s="47"/>
      <c r="QSB20" s="47"/>
      <c r="QSC20" s="47"/>
      <c r="QSD20" s="47"/>
      <c r="QSE20" s="47"/>
      <c r="QSF20" s="47"/>
      <c r="QSG20" s="47"/>
      <c r="QSH20" s="47"/>
      <c r="QSI20" s="47"/>
      <c r="QSJ20" s="47"/>
      <c r="QSK20" s="47"/>
      <c r="QSL20" s="47"/>
      <c r="QSM20" s="47"/>
      <c r="QSN20" s="47"/>
      <c r="QSO20" s="47"/>
      <c r="QSP20" s="47"/>
      <c r="QSQ20" s="47"/>
      <c r="QSR20" s="47"/>
      <c r="QSS20" s="47"/>
      <c r="QST20" s="47"/>
      <c r="QSU20" s="47"/>
      <c r="QSV20" s="47"/>
      <c r="QSW20" s="47"/>
      <c r="QSX20" s="47"/>
      <c r="QSY20" s="47"/>
      <c r="QSZ20" s="47"/>
      <c r="QTA20" s="47"/>
      <c r="QTB20" s="47"/>
      <c r="QTC20" s="47"/>
      <c r="QTD20" s="47"/>
      <c r="QTE20" s="47"/>
      <c r="QTF20" s="47"/>
      <c r="QTG20" s="47"/>
      <c r="QTH20" s="47"/>
      <c r="QTI20" s="47"/>
      <c r="QTJ20" s="47"/>
      <c r="QTK20" s="47"/>
      <c r="QTL20" s="47"/>
      <c r="QTM20" s="47"/>
      <c r="QTN20" s="47"/>
      <c r="QTO20" s="47"/>
      <c r="QTP20" s="47"/>
      <c r="QTQ20" s="47"/>
      <c r="QTR20" s="47"/>
      <c r="QTS20" s="47"/>
      <c r="QTT20" s="47"/>
      <c r="QTU20" s="47"/>
      <c r="QTV20" s="47"/>
      <c r="QTW20" s="47"/>
      <c r="QTX20" s="47"/>
      <c r="QTY20" s="47"/>
      <c r="QTZ20" s="47"/>
      <c r="QUA20" s="47"/>
      <c r="QUB20" s="47"/>
      <c r="QUC20" s="47"/>
      <c r="QUD20" s="47"/>
      <c r="QUE20" s="47"/>
      <c r="QUF20" s="47"/>
      <c r="QUG20" s="47"/>
      <c r="QUH20" s="47"/>
      <c r="QUI20" s="47"/>
      <c r="QUJ20" s="47"/>
      <c r="QUK20" s="47"/>
      <c r="QUL20" s="47"/>
      <c r="QUM20" s="47"/>
      <c r="QUN20" s="47"/>
      <c r="QUO20" s="47"/>
      <c r="QUP20" s="47"/>
      <c r="QUQ20" s="47"/>
      <c r="QUR20" s="47"/>
      <c r="QUS20" s="47"/>
      <c r="QUT20" s="47"/>
      <c r="QUU20" s="47"/>
      <c r="QUV20" s="47"/>
      <c r="QUW20" s="47"/>
      <c r="QUX20" s="47"/>
      <c r="QUY20" s="47"/>
      <c r="QUZ20" s="47"/>
      <c r="QVA20" s="47"/>
      <c r="QVB20" s="47"/>
      <c r="QVC20" s="47"/>
      <c r="QVD20" s="47"/>
      <c r="QVE20" s="47"/>
      <c r="QVF20" s="47"/>
      <c r="QVG20" s="47"/>
      <c r="QVH20" s="47"/>
      <c r="QVI20" s="47"/>
      <c r="QVJ20" s="47"/>
      <c r="QVK20" s="47"/>
      <c r="QVL20" s="47"/>
      <c r="QVM20" s="47"/>
      <c r="QVN20" s="47"/>
      <c r="QVO20" s="47"/>
      <c r="QVP20" s="47"/>
      <c r="QVQ20" s="47"/>
      <c r="QVR20" s="47"/>
      <c r="QVS20" s="47"/>
      <c r="QVT20" s="47"/>
      <c r="QVU20" s="47"/>
      <c r="QVV20" s="47"/>
      <c r="QVW20" s="47"/>
      <c r="QVX20" s="47"/>
      <c r="QVY20" s="47"/>
      <c r="QVZ20" s="47"/>
      <c r="QWA20" s="47"/>
      <c r="QWB20" s="47"/>
      <c r="QWC20" s="47"/>
      <c r="QWD20" s="47"/>
      <c r="QWE20" s="47"/>
      <c r="QWF20" s="47"/>
      <c r="QWG20" s="47"/>
      <c r="QWH20" s="47"/>
      <c r="QWI20" s="47"/>
      <c r="QWJ20" s="47"/>
      <c r="QWK20" s="47"/>
      <c r="QWL20" s="47"/>
      <c r="QWM20" s="47"/>
      <c r="QWN20" s="47"/>
      <c r="QWO20" s="47"/>
      <c r="QWP20" s="47"/>
      <c r="QWQ20" s="47"/>
      <c r="QWR20" s="47"/>
      <c r="QWS20" s="47"/>
      <c r="QWT20" s="47"/>
      <c r="QWU20" s="47"/>
      <c r="QWV20" s="47"/>
      <c r="QWW20" s="47"/>
      <c r="QWX20" s="47"/>
      <c r="QWY20" s="47"/>
      <c r="QWZ20" s="47"/>
      <c r="QXA20" s="47"/>
      <c r="QXB20" s="47"/>
      <c r="QXC20" s="47"/>
      <c r="QXD20" s="47"/>
      <c r="QXE20" s="47"/>
      <c r="QXF20" s="47"/>
      <c r="QXG20" s="47"/>
      <c r="QXH20" s="47"/>
      <c r="QXI20" s="47"/>
      <c r="QXJ20" s="47"/>
      <c r="QXK20" s="47"/>
      <c r="QXL20" s="47"/>
      <c r="QXM20" s="47"/>
      <c r="QXN20" s="47"/>
      <c r="QXO20" s="47"/>
      <c r="QXP20" s="47"/>
      <c r="QXQ20" s="47"/>
      <c r="QXR20" s="47"/>
      <c r="QXS20" s="47"/>
      <c r="QXT20" s="47"/>
      <c r="QXU20" s="47"/>
      <c r="QXV20" s="47"/>
      <c r="QXW20" s="47"/>
      <c r="QXX20" s="47"/>
      <c r="QXY20" s="47"/>
      <c r="QXZ20" s="47"/>
      <c r="QYA20" s="47"/>
      <c r="QYB20" s="47"/>
      <c r="QYC20" s="47"/>
      <c r="QYD20" s="47"/>
      <c r="QYE20" s="47"/>
      <c r="QYF20" s="47"/>
      <c r="QYG20" s="47"/>
      <c r="QYH20" s="47"/>
      <c r="QYI20" s="47"/>
      <c r="QYJ20" s="47"/>
      <c r="QYK20" s="47"/>
      <c r="QYL20" s="47"/>
      <c r="QYM20" s="47"/>
      <c r="QYN20" s="47"/>
      <c r="QYO20" s="47"/>
      <c r="QYP20" s="47"/>
      <c r="QYQ20" s="47"/>
      <c r="QYR20" s="47"/>
      <c r="QYS20" s="47"/>
      <c r="QYT20" s="47"/>
      <c r="QYU20" s="47"/>
      <c r="QYV20" s="47"/>
      <c r="QYW20" s="47"/>
      <c r="QYX20" s="47"/>
      <c r="QYY20" s="47"/>
      <c r="QYZ20" s="47"/>
      <c r="QZA20" s="47"/>
      <c r="QZB20" s="47"/>
      <c r="QZC20" s="47"/>
      <c r="QZD20" s="47"/>
      <c r="QZE20" s="47"/>
      <c r="QZF20" s="47"/>
      <c r="QZG20" s="47"/>
      <c r="QZH20" s="47"/>
      <c r="QZI20" s="47"/>
      <c r="QZJ20" s="47"/>
      <c r="QZK20" s="47"/>
      <c r="QZL20" s="47"/>
      <c r="QZM20" s="47"/>
      <c r="QZN20" s="47"/>
      <c r="QZO20" s="47"/>
      <c r="QZP20" s="47"/>
      <c r="QZQ20" s="47"/>
      <c r="QZR20" s="47"/>
      <c r="QZS20" s="47"/>
      <c r="QZT20" s="47"/>
      <c r="QZU20" s="47"/>
      <c r="QZV20" s="47"/>
      <c r="QZW20" s="47"/>
      <c r="QZX20" s="47"/>
      <c r="QZY20" s="47"/>
      <c r="QZZ20" s="47"/>
      <c r="RAA20" s="47"/>
      <c r="RAB20" s="47"/>
      <c r="RAC20" s="47"/>
      <c r="RAD20" s="47"/>
      <c r="RAE20" s="47"/>
      <c r="RAF20" s="47"/>
      <c r="RAG20" s="47"/>
      <c r="RAH20" s="47"/>
      <c r="RAI20" s="47"/>
      <c r="RAJ20" s="47"/>
      <c r="RAK20" s="47"/>
      <c r="RAL20" s="47"/>
      <c r="RAM20" s="47"/>
      <c r="RAN20" s="47"/>
      <c r="RAO20" s="47"/>
      <c r="RAP20" s="47"/>
      <c r="RAQ20" s="47"/>
      <c r="RAR20" s="47"/>
      <c r="RAS20" s="47"/>
      <c r="RAT20" s="47"/>
      <c r="RAU20" s="47"/>
      <c r="RAV20" s="47"/>
      <c r="RAW20" s="47"/>
      <c r="RAX20" s="47"/>
      <c r="RAY20" s="47"/>
      <c r="RAZ20" s="47"/>
      <c r="RBA20" s="47"/>
      <c r="RBB20" s="47"/>
      <c r="RBC20" s="47"/>
      <c r="RBD20" s="47"/>
      <c r="RBE20" s="47"/>
      <c r="RBF20" s="47"/>
      <c r="RBG20" s="47"/>
      <c r="RBH20" s="47"/>
      <c r="RBI20" s="47"/>
      <c r="RBJ20" s="47"/>
      <c r="RBK20" s="47"/>
      <c r="RBL20" s="47"/>
      <c r="RBM20" s="47"/>
      <c r="RBN20" s="47"/>
      <c r="RBO20" s="47"/>
      <c r="RBP20" s="47"/>
      <c r="RBQ20" s="47"/>
      <c r="RBR20" s="47"/>
      <c r="RBS20" s="47"/>
      <c r="RBT20" s="47"/>
      <c r="RBU20" s="47"/>
      <c r="RBV20" s="47"/>
      <c r="RBW20" s="47"/>
      <c r="RBX20" s="47"/>
      <c r="RBY20" s="47"/>
      <c r="RBZ20" s="47"/>
      <c r="RCA20" s="47"/>
      <c r="RCB20" s="47"/>
      <c r="RCC20" s="47"/>
      <c r="RCD20" s="47"/>
      <c r="RCE20" s="47"/>
      <c r="RCF20" s="47"/>
      <c r="RCG20" s="47"/>
      <c r="RCH20" s="47"/>
      <c r="RCI20" s="47"/>
      <c r="RCJ20" s="47"/>
      <c r="RCK20" s="47"/>
      <c r="RCL20" s="47"/>
      <c r="RCM20" s="47"/>
      <c r="RCN20" s="47"/>
      <c r="RCO20" s="47"/>
      <c r="RCP20" s="47"/>
      <c r="RCQ20" s="47"/>
      <c r="RCR20" s="47"/>
      <c r="RCS20" s="47"/>
      <c r="RCT20" s="47"/>
      <c r="RCU20" s="47"/>
      <c r="RCV20" s="47"/>
      <c r="RCW20" s="47"/>
      <c r="RCX20" s="47"/>
      <c r="RCY20" s="47"/>
      <c r="RCZ20" s="47"/>
      <c r="RDA20" s="47"/>
      <c r="RDB20" s="47"/>
      <c r="RDC20" s="47"/>
      <c r="RDD20" s="47"/>
      <c r="RDE20" s="47"/>
      <c r="RDF20" s="47"/>
      <c r="RDG20" s="47"/>
      <c r="RDH20" s="47"/>
      <c r="RDI20" s="47"/>
      <c r="RDJ20" s="47"/>
      <c r="RDK20" s="47"/>
      <c r="RDL20" s="47"/>
      <c r="RDM20" s="47"/>
      <c r="RDN20" s="47"/>
      <c r="RDO20" s="47"/>
      <c r="RDP20" s="47"/>
      <c r="RDQ20" s="47"/>
      <c r="RDR20" s="47"/>
      <c r="RDS20" s="47"/>
      <c r="RDT20" s="47"/>
      <c r="RDU20" s="47"/>
      <c r="RDV20" s="47"/>
      <c r="RDW20" s="47"/>
      <c r="RDX20" s="47"/>
      <c r="RDY20" s="47"/>
      <c r="RDZ20" s="47"/>
      <c r="REA20" s="47"/>
      <c r="REB20" s="47"/>
      <c r="REC20" s="47"/>
      <c r="RED20" s="47"/>
      <c r="REE20" s="47"/>
      <c r="REF20" s="47"/>
      <c r="REG20" s="47"/>
      <c r="REH20" s="47"/>
      <c r="REI20" s="47"/>
      <c r="REJ20" s="47"/>
      <c r="REK20" s="47"/>
      <c r="REL20" s="47"/>
      <c r="REM20" s="47"/>
      <c r="REN20" s="47"/>
      <c r="REO20" s="47"/>
      <c r="REP20" s="47"/>
      <c r="REQ20" s="47"/>
      <c r="RER20" s="47"/>
      <c r="RES20" s="47"/>
      <c r="RET20" s="47"/>
      <c r="REU20" s="47"/>
      <c r="REV20" s="47"/>
      <c r="REW20" s="47"/>
      <c r="REX20" s="47"/>
      <c r="REY20" s="47"/>
      <c r="REZ20" s="47"/>
      <c r="RFA20" s="47"/>
      <c r="RFB20" s="47"/>
      <c r="RFC20" s="47"/>
      <c r="RFD20" s="47"/>
      <c r="RFE20" s="47"/>
      <c r="RFF20" s="47"/>
      <c r="RFG20" s="47"/>
      <c r="RFH20" s="47"/>
      <c r="RFI20" s="47"/>
      <c r="RFJ20" s="47"/>
      <c r="RFK20" s="47"/>
      <c r="RFL20" s="47"/>
      <c r="RFM20" s="47"/>
      <c r="RFN20" s="47"/>
      <c r="RFO20" s="47"/>
      <c r="RFP20" s="47"/>
      <c r="RFQ20" s="47"/>
      <c r="RFR20" s="47"/>
      <c r="RFS20" s="47"/>
      <c r="RFT20" s="47"/>
      <c r="RFU20" s="47"/>
      <c r="RFV20" s="47"/>
      <c r="RFW20" s="47"/>
      <c r="RFX20" s="47"/>
      <c r="RFY20" s="47"/>
      <c r="RFZ20" s="47"/>
      <c r="RGA20" s="47"/>
      <c r="RGB20" s="47"/>
      <c r="RGC20" s="47"/>
      <c r="RGD20" s="47"/>
      <c r="RGE20" s="47"/>
      <c r="RGF20" s="47"/>
      <c r="RGG20" s="47"/>
      <c r="RGH20" s="47"/>
      <c r="RGI20" s="47"/>
      <c r="RGJ20" s="47"/>
      <c r="RGK20" s="47"/>
      <c r="RGL20" s="47"/>
      <c r="RGM20" s="47"/>
      <c r="RGN20" s="47"/>
      <c r="RGO20" s="47"/>
      <c r="RGP20" s="47"/>
      <c r="RGQ20" s="47"/>
      <c r="RGR20" s="47"/>
      <c r="RGS20" s="47"/>
      <c r="RGT20" s="47"/>
      <c r="RGU20" s="47"/>
      <c r="RGV20" s="47"/>
      <c r="RGW20" s="47"/>
      <c r="RGX20" s="47"/>
      <c r="RGY20" s="47"/>
      <c r="RGZ20" s="47"/>
      <c r="RHA20" s="47"/>
      <c r="RHB20" s="47"/>
      <c r="RHC20" s="47"/>
      <c r="RHD20" s="47"/>
      <c r="RHE20" s="47"/>
      <c r="RHF20" s="47"/>
      <c r="RHG20" s="47"/>
      <c r="RHH20" s="47"/>
      <c r="RHI20" s="47"/>
      <c r="RHJ20" s="47"/>
      <c r="RHK20" s="47"/>
      <c r="RHL20" s="47"/>
      <c r="RHM20" s="47"/>
      <c r="RHN20" s="47"/>
      <c r="RHO20" s="47"/>
      <c r="RHP20" s="47"/>
      <c r="RHQ20" s="47"/>
      <c r="RHR20" s="47"/>
      <c r="RHS20" s="47"/>
      <c r="RHT20" s="47"/>
      <c r="RHU20" s="47"/>
      <c r="RHV20" s="47"/>
      <c r="RHW20" s="47"/>
      <c r="RHX20" s="47"/>
      <c r="RHY20" s="47"/>
      <c r="RHZ20" s="47"/>
      <c r="RIA20" s="47"/>
      <c r="RIB20" s="47"/>
      <c r="RIC20" s="47"/>
      <c r="RID20" s="47"/>
      <c r="RIE20" s="47"/>
      <c r="RIF20" s="47"/>
      <c r="RIG20" s="47"/>
      <c r="RIH20" s="47"/>
      <c r="RII20" s="47"/>
      <c r="RIJ20" s="47"/>
      <c r="RIK20" s="47"/>
      <c r="RIL20" s="47"/>
      <c r="RIM20" s="47"/>
      <c r="RIN20" s="47"/>
      <c r="RIO20" s="47"/>
      <c r="RIP20" s="47"/>
      <c r="RIQ20" s="47"/>
      <c r="RIR20" s="47"/>
      <c r="RIS20" s="47"/>
      <c r="RIT20" s="47"/>
      <c r="RIU20" s="47"/>
      <c r="RIV20" s="47"/>
      <c r="RIW20" s="47"/>
      <c r="RIX20" s="47"/>
      <c r="RIY20" s="47"/>
      <c r="RIZ20" s="47"/>
      <c r="RJA20" s="47"/>
      <c r="RJB20" s="47"/>
      <c r="RJC20" s="47"/>
      <c r="RJD20" s="47"/>
      <c r="RJE20" s="47"/>
      <c r="RJF20" s="47"/>
      <c r="RJG20" s="47"/>
      <c r="RJH20" s="47"/>
      <c r="RJI20" s="47"/>
      <c r="RJJ20" s="47"/>
      <c r="RJK20" s="47"/>
      <c r="RJL20" s="47"/>
      <c r="RJM20" s="47"/>
      <c r="RJN20" s="47"/>
      <c r="RJO20" s="47"/>
      <c r="RJP20" s="47"/>
      <c r="RJQ20" s="47"/>
      <c r="RJR20" s="47"/>
      <c r="RJS20" s="47"/>
      <c r="RJT20" s="47"/>
      <c r="RJU20" s="47"/>
      <c r="RJV20" s="47"/>
      <c r="RJW20" s="47"/>
      <c r="RJX20" s="47"/>
      <c r="RJY20" s="47"/>
      <c r="RJZ20" s="47"/>
      <c r="RKA20" s="47"/>
      <c r="RKB20" s="47"/>
      <c r="RKC20" s="47"/>
      <c r="RKD20" s="47"/>
      <c r="RKE20" s="47"/>
      <c r="RKF20" s="47"/>
      <c r="RKG20" s="47"/>
      <c r="RKH20" s="47"/>
      <c r="RKI20" s="47"/>
      <c r="RKJ20" s="47"/>
      <c r="RKK20" s="47"/>
      <c r="RKL20" s="47"/>
      <c r="RKM20" s="47"/>
      <c r="RKN20" s="47"/>
      <c r="RKO20" s="47"/>
      <c r="RKP20" s="47"/>
      <c r="RKQ20" s="47"/>
      <c r="RKR20" s="47"/>
      <c r="RKS20" s="47"/>
      <c r="RKT20" s="47"/>
      <c r="RKU20" s="47"/>
      <c r="RKV20" s="47"/>
      <c r="RKW20" s="47"/>
      <c r="RKX20" s="47"/>
      <c r="RKY20" s="47"/>
      <c r="RKZ20" s="47"/>
      <c r="RLA20" s="47"/>
      <c r="RLB20" s="47"/>
      <c r="RLC20" s="47"/>
      <c r="RLD20" s="47"/>
      <c r="RLE20" s="47"/>
      <c r="RLF20" s="47"/>
      <c r="RLG20" s="47"/>
      <c r="RLH20" s="47"/>
      <c r="RLI20" s="47"/>
      <c r="RLJ20" s="47"/>
      <c r="RLK20" s="47"/>
      <c r="RLL20" s="47"/>
      <c r="RLM20" s="47"/>
      <c r="RLN20" s="47"/>
      <c r="RLO20" s="47"/>
      <c r="RLP20" s="47"/>
      <c r="RLQ20" s="47"/>
      <c r="RLR20" s="47"/>
      <c r="RLS20" s="47"/>
      <c r="RLT20" s="47"/>
      <c r="RLU20" s="47"/>
      <c r="RLV20" s="47"/>
      <c r="RLW20" s="47"/>
      <c r="RLX20" s="47"/>
      <c r="RLY20" s="47"/>
      <c r="RLZ20" s="47"/>
      <c r="RMA20" s="47"/>
      <c r="RMB20" s="47"/>
      <c r="RMC20" s="47"/>
      <c r="RMD20" s="47"/>
      <c r="RME20" s="47"/>
      <c r="RMF20" s="47"/>
      <c r="RMG20" s="47"/>
      <c r="RMH20" s="47"/>
      <c r="RMI20" s="47"/>
      <c r="RMJ20" s="47"/>
      <c r="RMK20" s="47"/>
      <c r="RML20" s="47"/>
      <c r="RMM20" s="47"/>
      <c r="RMN20" s="47"/>
      <c r="RMO20" s="47"/>
      <c r="RMP20" s="47"/>
      <c r="RMQ20" s="47"/>
      <c r="RMR20" s="47"/>
      <c r="RMS20" s="47"/>
      <c r="RMT20" s="47"/>
      <c r="RMU20" s="47"/>
      <c r="RMV20" s="47"/>
      <c r="RMW20" s="47"/>
      <c r="RMX20" s="47"/>
      <c r="RMY20" s="47"/>
      <c r="RMZ20" s="47"/>
      <c r="RNA20" s="47"/>
      <c r="RNB20" s="47"/>
      <c r="RNC20" s="47"/>
      <c r="RND20" s="47"/>
      <c r="RNE20" s="47"/>
      <c r="RNF20" s="47"/>
      <c r="RNG20" s="47"/>
      <c r="RNH20" s="47"/>
      <c r="RNI20" s="47"/>
      <c r="RNJ20" s="47"/>
      <c r="RNK20" s="47"/>
      <c r="RNL20" s="47"/>
      <c r="RNM20" s="47"/>
      <c r="RNN20" s="47"/>
      <c r="RNO20" s="47"/>
      <c r="RNP20" s="47"/>
      <c r="RNQ20" s="47"/>
      <c r="RNR20" s="47"/>
      <c r="RNS20" s="47"/>
      <c r="RNT20" s="47"/>
      <c r="RNU20" s="47"/>
      <c r="RNV20" s="47"/>
      <c r="RNW20" s="47"/>
      <c r="RNX20" s="47"/>
      <c r="RNY20" s="47"/>
      <c r="RNZ20" s="47"/>
      <c r="ROA20" s="47"/>
      <c r="ROB20" s="47"/>
      <c r="ROC20" s="47"/>
      <c r="ROD20" s="47"/>
      <c r="ROE20" s="47"/>
      <c r="ROF20" s="47"/>
      <c r="ROG20" s="47"/>
      <c r="ROH20" s="47"/>
      <c r="ROI20" s="47"/>
      <c r="ROJ20" s="47"/>
      <c r="ROK20" s="47"/>
      <c r="ROL20" s="47"/>
      <c r="ROM20" s="47"/>
      <c r="RON20" s="47"/>
      <c r="ROO20" s="47"/>
      <c r="ROP20" s="47"/>
      <c r="ROQ20" s="47"/>
      <c r="ROR20" s="47"/>
      <c r="ROS20" s="47"/>
      <c r="ROT20" s="47"/>
      <c r="ROU20" s="47"/>
      <c r="ROV20" s="47"/>
      <c r="ROW20" s="47"/>
      <c r="ROX20" s="47"/>
      <c r="ROY20" s="47"/>
      <c r="ROZ20" s="47"/>
      <c r="RPA20" s="47"/>
      <c r="RPB20" s="47"/>
      <c r="RPC20" s="47"/>
      <c r="RPD20" s="47"/>
      <c r="RPE20" s="47"/>
      <c r="RPF20" s="47"/>
      <c r="RPG20" s="47"/>
      <c r="RPH20" s="47"/>
      <c r="RPI20" s="47"/>
      <c r="RPJ20" s="47"/>
      <c r="RPK20" s="47"/>
      <c r="RPL20" s="47"/>
      <c r="RPM20" s="47"/>
      <c r="RPN20" s="47"/>
      <c r="RPO20" s="47"/>
      <c r="RPP20" s="47"/>
      <c r="RPQ20" s="47"/>
      <c r="RPR20" s="47"/>
      <c r="RPS20" s="47"/>
      <c r="RPT20" s="47"/>
      <c r="RPU20" s="47"/>
      <c r="RPV20" s="47"/>
      <c r="RPW20" s="47"/>
      <c r="RPX20" s="47"/>
      <c r="RPY20" s="47"/>
      <c r="RPZ20" s="47"/>
      <c r="RQA20" s="47"/>
      <c r="RQB20" s="47"/>
      <c r="RQC20" s="47"/>
      <c r="RQD20" s="47"/>
      <c r="RQE20" s="47"/>
      <c r="RQF20" s="47"/>
      <c r="RQG20" s="47"/>
      <c r="RQH20" s="47"/>
      <c r="RQI20" s="47"/>
      <c r="RQJ20" s="47"/>
      <c r="RQK20" s="47"/>
      <c r="RQL20" s="47"/>
      <c r="RQM20" s="47"/>
      <c r="RQN20" s="47"/>
      <c r="RQO20" s="47"/>
      <c r="RQP20" s="47"/>
      <c r="RQQ20" s="47"/>
      <c r="RQR20" s="47"/>
      <c r="RQS20" s="47"/>
      <c r="RQT20" s="47"/>
      <c r="RQU20" s="47"/>
      <c r="RQV20" s="47"/>
      <c r="RQW20" s="47"/>
      <c r="RQX20" s="47"/>
      <c r="RQY20" s="47"/>
      <c r="RQZ20" s="47"/>
      <c r="RRA20" s="47"/>
      <c r="RRB20" s="47"/>
      <c r="RRC20" s="47"/>
      <c r="RRD20" s="47"/>
      <c r="RRE20" s="47"/>
      <c r="RRF20" s="47"/>
      <c r="RRG20" s="47"/>
      <c r="RRH20" s="47"/>
      <c r="RRI20" s="47"/>
      <c r="RRJ20" s="47"/>
      <c r="RRK20" s="47"/>
      <c r="RRL20" s="47"/>
      <c r="RRM20" s="47"/>
      <c r="RRN20" s="47"/>
      <c r="RRO20" s="47"/>
      <c r="RRP20" s="47"/>
      <c r="RRQ20" s="47"/>
      <c r="RRR20" s="47"/>
      <c r="RRS20" s="47"/>
      <c r="RRT20" s="47"/>
      <c r="RRU20" s="47"/>
      <c r="RRV20" s="47"/>
      <c r="RRW20" s="47"/>
      <c r="RRX20" s="47"/>
      <c r="RRY20" s="47"/>
      <c r="RRZ20" s="47"/>
      <c r="RSA20" s="47"/>
      <c r="RSB20" s="47"/>
      <c r="RSC20" s="47"/>
      <c r="RSD20" s="47"/>
      <c r="RSE20" s="47"/>
      <c r="RSF20" s="47"/>
      <c r="RSG20" s="47"/>
      <c r="RSH20" s="47"/>
      <c r="RSI20" s="47"/>
      <c r="RSJ20" s="47"/>
      <c r="RSK20" s="47"/>
      <c r="RSL20" s="47"/>
      <c r="RSM20" s="47"/>
      <c r="RSN20" s="47"/>
      <c r="RSO20" s="47"/>
      <c r="RSP20" s="47"/>
      <c r="RSQ20" s="47"/>
      <c r="RSR20" s="47"/>
      <c r="RSS20" s="47"/>
      <c r="RST20" s="47"/>
      <c r="RSU20" s="47"/>
      <c r="RSV20" s="47"/>
      <c r="RSW20" s="47"/>
      <c r="RSX20" s="47"/>
      <c r="RSY20" s="47"/>
      <c r="RSZ20" s="47"/>
      <c r="RTA20" s="47"/>
      <c r="RTB20" s="47"/>
      <c r="RTC20" s="47"/>
      <c r="RTD20" s="47"/>
      <c r="RTE20" s="47"/>
      <c r="RTF20" s="47"/>
      <c r="RTG20" s="47"/>
      <c r="RTH20" s="47"/>
      <c r="RTI20" s="47"/>
      <c r="RTJ20" s="47"/>
      <c r="RTK20" s="47"/>
      <c r="RTL20" s="47"/>
      <c r="RTM20" s="47"/>
      <c r="RTN20" s="47"/>
      <c r="RTO20" s="47"/>
      <c r="RTP20" s="47"/>
      <c r="RTQ20" s="47"/>
      <c r="RTR20" s="47"/>
      <c r="RTS20" s="47"/>
      <c r="RTT20" s="47"/>
      <c r="RTU20" s="47"/>
      <c r="RTV20" s="47"/>
      <c r="RTW20" s="47"/>
      <c r="RTX20" s="47"/>
      <c r="RTY20" s="47"/>
      <c r="RTZ20" s="47"/>
      <c r="RUA20" s="47"/>
      <c r="RUB20" s="47"/>
      <c r="RUC20" s="47"/>
      <c r="RUD20" s="47"/>
      <c r="RUE20" s="47"/>
      <c r="RUF20" s="47"/>
      <c r="RUG20" s="47"/>
      <c r="RUH20" s="47"/>
      <c r="RUI20" s="47"/>
      <c r="RUJ20" s="47"/>
      <c r="RUK20" s="47"/>
      <c r="RUL20" s="47"/>
      <c r="RUM20" s="47"/>
      <c r="RUN20" s="47"/>
      <c r="RUO20" s="47"/>
      <c r="RUP20" s="47"/>
      <c r="RUQ20" s="47"/>
      <c r="RUR20" s="47"/>
      <c r="RUS20" s="47"/>
      <c r="RUT20" s="47"/>
      <c r="RUU20" s="47"/>
      <c r="RUV20" s="47"/>
      <c r="RUW20" s="47"/>
      <c r="RUX20" s="47"/>
      <c r="RUY20" s="47"/>
      <c r="RUZ20" s="47"/>
      <c r="RVA20" s="47"/>
      <c r="RVB20" s="47"/>
      <c r="RVC20" s="47"/>
      <c r="RVD20" s="47"/>
      <c r="RVE20" s="47"/>
      <c r="RVF20" s="47"/>
      <c r="RVG20" s="47"/>
      <c r="RVH20" s="47"/>
      <c r="RVI20" s="47"/>
      <c r="RVJ20" s="47"/>
      <c r="RVK20" s="47"/>
      <c r="RVL20" s="47"/>
      <c r="RVM20" s="47"/>
      <c r="RVN20" s="47"/>
      <c r="RVO20" s="47"/>
      <c r="RVP20" s="47"/>
      <c r="RVQ20" s="47"/>
      <c r="RVR20" s="47"/>
      <c r="RVS20" s="47"/>
      <c r="RVT20" s="47"/>
      <c r="RVU20" s="47"/>
      <c r="RVV20" s="47"/>
      <c r="RVW20" s="47"/>
      <c r="RVX20" s="47"/>
      <c r="RVY20" s="47"/>
      <c r="RVZ20" s="47"/>
      <c r="RWA20" s="47"/>
      <c r="RWB20" s="47"/>
      <c r="RWC20" s="47"/>
      <c r="RWD20" s="47"/>
      <c r="RWE20" s="47"/>
      <c r="RWF20" s="47"/>
      <c r="RWG20" s="47"/>
      <c r="RWH20" s="47"/>
      <c r="RWI20" s="47"/>
      <c r="RWJ20" s="47"/>
      <c r="RWK20" s="47"/>
      <c r="RWL20" s="47"/>
      <c r="RWM20" s="47"/>
      <c r="RWN20" s="47"/>
      <c r="RWO20" s="47"/>
      <c r="RWP20" s="47"/>
      <c r="RWQ20" s="47"/>
      <c r="RWR20" s="47"/>
      <c r="RWS20" s="47"/>
      <c r="RWT20" s="47"/>
      <c r="RWU20" s="47"/>
      <c r="RWV20" s="47"/>
      <c r="RWW20" s="47"/>
      <c r="RWX20" s="47"/>
      <c r="RWY20" s="47"/>
      <c r="RWZ20" s="47"/>
      <c r="RXA20" s="47"/>
      <c r="RXB20" s="47"/>
      <c r="RXC20" s="47"/>
      <c r="RXD20" s="47"/>
      <c r="RXE20" s="47"/>
      <c r="RXF20" s="47"/>
      <c r="RXG20" s="47"/>
      <c r="RXH20" s="47"/>
      <c r="RXI20" s="47"/>
      <c r="RXJ20" s="47"/>
      <c r="RXK20" s="47"/>
      <c r="RXL20" s="47"/>
      <c r="RXM20" s="47"/>
      <c r="RXN20" s="47"/>
      <c r="RXO20" s="47"/>
      <c r="RXP20" s="47"/>
      <c r="RXQ20" s="47"/>
      <c r="RXR20" s="47"/>
      <c r="RXS20" s="47"/>
      <c r="RXT20" s="47"/>
      <c r="RXU20" s="47"/>
      <c r="RXV20" s="47"/>
      <c r="RXW20" s="47"/>
      <c r="RXX20" s="47"/>
      <c r="RXY20" s="47"/>
      <c r="RXZ20" s="47"/>
      <c r="RYA20" s="47"/>
      <c r="RYB20" s="47"/>
      <c r="RYC20" s="47"/>
      <c r="RYD20" s="47"/>
      <c r="RYE20" s="47"/>
      <c r="RYF20" s="47"/>
      <c r="RYG20" s="47"/>
      <c r="RYH20" s="47"/>
      <c r="RYI20" s="47"/>
      <c r="RYJ20" s="47"/>
      <c r="RYK20" s="47"/>
      <c r="RYL20" s="47"/>
      <c r="RYM20" s="47"/>
      <c r="RYN20" s="47"/>
      <c r="RYO20" s="47"/>
      <c r="RYP20" s="47"/>
      <c r="RYQ20" s="47"/>
      <c r="RYR20" s="47"/>
      <c r="RYS20" s="47"/>
      <c r="RYT20" s="47"/>
      <c r="RYU20" s="47"/>
      <c r="RYV20" s="47"/>
      <c r="RYW20" s="47"/>
      <c r="RYX20" s="47"/>
      <c r="RYY20" s="47"/>
      <c r="RYZ20" s="47"/>
      <c r="RZA20" s="47"/>
      <c r="RZB20" s="47"/>
      <c r="RZC20" s="47"/>
      <c r="RZD20" s="47"/>
      <c r="RZE20" s="47"/>
      <c r="RZF20" s="47"/>
      <c r="RZG20" s="47"/>
      <c r="RZH20" s="47"/>
      <c r="RZI20" s="47"/>
      <c r="RZJ20" s="47"/>
      <c r="RZK20" s="47"/>
      <c r="RZL20" s="47"/>
      <c r="RZM20" s="47"/>
      <c r="RZN20" s="47"/>
      <c r="RZO20" s="47"/>
      <c r="RZP20" s="47"/>
      <c r="RZQ20" s="47"/>
      <c r="RZR20" s="47"/>
      <c r="RZS20" s="47"/>
      <c r="RZT20" s="47"/>
      <c r="RZU20" s="47"/>
      <c r="RZV20" s="47"/>
      <c r="RZW20" s="47"/>
      <c r="RZX20" s="47"/>
      <c r="RZY20" s="47"/>
      <c r="RZZ20" s="47"/>
      <c r="SAA20" s="47"/>
      <c r="SAB20" s="47"/>
      <c r="SAC20" s="47"/>
      <c r="SAD20" s="47"/>
      <c r="SAE20" s="47"/>
      <c r="SAF20" s="47"/>
      <c r="SAG20" s="47"/>
      <c r="SAH20" s="47"/>
      <c r="SAI20" s="47"/>
      <c r="SAJ20" s="47"/>
      <c r="SAK20" s="47"/>
      <c r="SAL20" s="47"/>
      <c r="SAM20" s="47"/>
      <c r="SAN20" s="47"/>
      <c r="SAO20" s="47"/>
      <c r="SAP20" s="47"/>
      <c r="SAQ20" s="47"/>
      <c r="SAR20" s="47"/>
      <c r="SAS20" s="47"/>
      <c r="SAT20" s="47"/>
      <c r="SAU20" s="47"/>
      <c r="SAV20" s="47"/>
      <c r="SAW20" s="47"/>
      <c r="SAX20" s="47"/>
      <c r="SAY20" s="47"/>
      <c r="SAZ20" s="47"/>
      <c r="SBA20" s="47"/>
      <c r="SBB20" s="47"/>
      <c r="SBC20" s="47"/>
      <c r="SBD20" s="47"/>
      <c r="SBE20" s="47"/>
      <c r="SBF20" s="47"/>
      <c r="SBG20" s="47"/>
      <c r="SBH20" s="47"/>
      <c r="SBI20" s="47"/>
      <c r="SBJ20" s="47"/>
      <c r="SBK20" s="47"/>
      <c r="SBL20" s="47"/>
      <c r="SBM20" s="47"/>
      <c r="SBN20" s="47"/>
      <c r="SBO20" s="47"/>
      <c r="SBP20" s="47"/>
      <c r="SBQ20" s="47"/>
      <c r="SBR20" s="47"/>
      <c r="SBS20" s="47"/>
      <c r="SBT20" s="47"/>
      <c r="SBU20" s="47"/>
      <c r="SBV20" s="47"/>
      <c r="SBW20" s="47"/>
      <c r="SBX20" s="47"/>
      <c r="SBY20" s="47"/>
      <c r="SBZ20" s="47"/>
      <c r="SCA20" s="47"/>
      <c r="SCB20" s="47"/>
      <c r="SCC20" s="47"/>
      <c r="SCD20" s="47"/>
      <c r="SCE20" s="47"/>
      <c r="SCF20" s="47"/>
      <c r="SCG20" s="47"/>
      <c r="SCH20" s="47"/>
      <c r="SCI20" s="47"/>
      <c r="SCJ20" s="47"/>
      <c r="SCK20" s="47"/>
      <c r="SCL20" s="47"/>
      <c r="SCM20" s="47"/>
      <c r="SCN20" s="47"/>
      <c r="SCO20" s="47"/>
      <c r="SCP20" s="47"/>
      <c r="SCQ20" s="47"/>
      <c r="SCR20" s="47"/>
      <c r="SCS20" s="47"/>
      <c r="SCT20" s="47"/>
      <c r="SCU20" s="47"/>
      <c r="SCV20" s="47"/>
      <c r="SCW20" s="47"/>
      <c r="SCX20" s="47"/>
      <c r="SCY20" s="47"/>
      <c r="SCZ20" s="47"/>
      <c r="SDA20" s="47"/>
      <c r="SDB20" s="47"/>
      <c r="SDC20" s="47"/>
      <c r="SDD20" s="47"/>
      <c r="SDE20" s="47"/>
      <c r="SDF20" s="47"/>
      <c r="SDG20" s="47"/>
      <c r="SDH20" s="47"/>
      <c r="SDI20" s="47"/>
      <c r="SDJ20" s="47"/>
      <c r="SDK20" s="47"/>
      <c r="SDL20" s="47"/>
      <c r="SDM20" s="47"/>
      <c r="SDN20" s="47"/>
      <c r="SDO20" s="47"/>
      <c r="SDP20" s="47"/>
      <c r="SDQ20" s="47"/>
      <c r="SDR20" s="47"/>
      <c r="SDS20" s="47"/>
      <c r="SDT20" s="47"/>
      <c r="SDU20" s="47"/>
      <c r="SDV20" s="47"/>
      <c r="SDW20" s="47"/>
      <c r="SDX20" s="47"/>
      <c r="SDY20" s="47"/>
      <c r="SDZ20" s="47"/>
      <c r="SEA20" s="47"/>
      <c r="SEB20" s="47"/>
      <c r="SEC20" s="47"/>
      <c r="SED20" s="47"/>
      <c r="SEE20" s="47"/>
      <c r="SEF20" s="47"/>
      <c r="SEG20" s="47"/>
      <c r="SEH20" s="47"/>
      <c r="SEI20" s="47"/>
      <c r="SEJ20" s="47"/>
      <c r="SEK20" s="47"/>
      <c r="SEL20" s="47"/>
      <c r="SEM20" s="47"/>
      <c r="SEN20" s="47"/>
      <c r="SEO20" s="47"/>
      <c r="SEP20" s="47"/>
      <c r="SEQ20" s="47"/>
      <c r="SER20" s="47"/>
      <c r="SES20" s="47"/>
      <c r="SET20" s="47"/>
      <c r="SEU20" s="47"/>
      <c r="SEV20" s="47"/>
      <c r="SEW20" s="47"/>
      <c r="SEX20" s="47"/>
      <c r="SEY20" s="47"/>
      <c r="SEZ20" s="47"/>
      <c r="SFA20" s="47"/>
      <c r="SFB20" s="47"/>
      <c r="SFC20" s="47"/>
      <c r="SFD20" s="47"/>
      <c r="SFE20" s="47"/>
      <c r="SFF20" s="47"/>
      <c r="SFG20" s="47"/>
      <c r="SFH20" s="47"/>
      <c r="SFI20" s="47"/>
      <c r="SFJ20" s="47"/>
      <c r="SFK20" s="47"/>
      <c r="SFL20" s="47"/>
      <c r="SFM20" s="47"/>
      <c r="SFN20" s="47"/>
      <c r="SFO20" s="47"/>
      <c r="SFP20" s="47"/>
      <c r="SFQ20" s="47"/>
      <c r="SFR20" s="47"/>
      <c r="SFS20" s="47"/>
      <c r="SFT20" s="47"/>
      <c r="SFU20" s="47"/>
      <c r="SFV20" s="47"/>
      <c r="SFW20" s="47"/>
      <c r="SFX20" s="47"/>
      <c r="SFY20" s="47"/>
      <c r="SFZ20" s="47"/>
      <c r="SGA20" s="47"/>
      <c r="SGB20" s="47"/>
      <c r="SGC20" s="47"/>
      <c r="SGD20" s="47"/>
      <c r="SGE20" s="47"/>
      <c r="SGF20" s="47"/>
      <c r="SGG20" s="47"/>
      <c r="SGH20" s="47"/>
      <c r="SGI20" s="47"/>
      <c r="SGJ20" s="47"/>
      <c r="SGK20" s="47"/>
      <c r="SGL20" s="47"/>
      <c r="SGM20" s="47"/>
      <c r="SGN20" s="47"/>
      <c r="SGO20" s="47"/>
      <c r="SGP20" s="47"/>
      <c r="SGQ20" s="47"/>
      <c r="SGR20" s="47"/>
      <c r="SGS20" s="47"/>
      <c r="SGT20" s="47"/>
      <c r="SGU20" s="47"/>
      <c r="SGV20" s="47"/>
      <c r="SGW20" s="47"/>
      <c r="SGX20" s="47"/>
      <c r="SGY20" s="47"/>
      <c r="SGZ20" s="47"/>
      <c r="SHA20" s="47"/>
      <c r="SHB20" s="47"/>
      <c r="SHC20" s="47"/>
      <c r="SHD20" s="47"/>
      <c r="SHE20" s="47"/>
      <c r="SHF20" s="47"/>
      <c r="SHG20" s="47"/>
      <c r="SHH20" s="47"/>
      <c r="SHI20" s="47"/>
      <c r="SHJ20" s="47"/>
      <c r="SHK20" s="47"/>
      <c r="SHL20" s="47"/>
      <c r="SHM20" s="47"/>
      <c r="SHN20" s="47"/>
      <c r="SHO20" s="47"/>
      <c r="SHP20" s="47"/>
      <c r="SHQ20" s="47"/>
      <c r="SHR20" s="47"/>
      <c r="SHS20" s="47"/>
      <c r="SHT20" s="47"/>
      <c r="SHU20" s="47"/>
      <c r="SHV20" s="47"/>
      <c r="SHW20" s="47"/>
      <c r="SHX20" s="47"/>
      <c r="SHY20" s="47"/>
      <c r="SHZ20" s="47"/>
      <c r="SIA20" s="47"/>
      <c r="SIB20" s="47"/>
      <c r="SIC20" s="47"/>
      <c r="SID20" s="47"/>
      <c r="SIE20" s="47"/>
      <c r="SIF20" s="47"/>
      <c r="SIG20" s="47"/>
      <c r="SIH20" s="47"/>
      <c r="SII20" s="47"/>
      <c r="SIJ20" s="47"/>
      <c r="SIK20" s="47"/>
      <c r="SIL20" s="47"/>
      <c r="SIM20" s="47"/>
      <c r="SIN20" s="47"/>
      <c r="SIO20" s="47"/>
      <c r="SIP20" s="47"/>
      <c r="SIQ20" s="47"/>
      <c r="SIR20" s="47"/>
      <c r="SIS20" s="47"/>
      <c r="SIT20" s="47"/>
      <c r="SIU20" s="47"/>
      <c r="SIV20" s="47"/>
      <c r="SIW20" s="47"/>
      <c r="SIX20" s="47"/>
      <c r="SIY20" s="47"/>
      <c r="SIZ20" s="47"/>
      <c r="SJA20" s="47"/>
      <c r="SJB20" s="47"/>
      <c r="SJC20" s="47"/>
      <c r="SJD20" s="47"/>
      <c r="SJE20" s="47"/>
      <c r="SJF20" s="47"/>
      <c r="SJG20" s="47"/>
      <c r="SJH20" s="47"/>
      <c r="SJI20" s="47"/>
      <c r="SJJ20" s="47"/>
      <c r="SJK20" s="47"/>
      <c r="SJL20" s="47"/>
      <c r="SJM20" s="47"/>
      <c r="SJN20" s="47"/>
      <c r="SJO20" s="47"/>
      <c r="SJP20" s="47"/>
      <c r="SJQ20" s="47"/>
      <c r="SJR20" s="47"/>
      <c r="SJS20" s="47"/>
      <c r="SJT20" s="47"/>
      <c r="SJU20" s="47"/>
      <c r="SJV20" s="47"/>
      <c r="SJW20" s="47"/>
      <c r="SJX20" s="47"/>
      <c r="SJY20" s="47"/>
      <c r="SJZ20" s="47"/>
      <c r="SKA20" s="47"/>
      <c r="SKB20" s="47"/>
      <c r="SKC20" s="47"/>
      <c r="SKD20" s="47"/>
      <c r="SKE20" s="47"/>
      <c r="SKF20" s="47"/>
      <c r="SKG20" s="47"/>
      <c r="SKH20" s="47"/>
      <c r="SKI20" s="47"/>
      <c r="SKJ20" s="47"/>
      <c r="SKK20" s="47"/>
      <c r="SKL20" s="47"/>
      <c r="SKM20" s="47"/>
      <c r="SKN20" s="47"/>
      <c r="SKO20" s="47"/>
      <c r="SKP20" s="47"/>
      <c r="SKQ20" s="47"/>
      <c r="SKR20" s="47"/>
      <c r="SKS20" s="47"/>
      <c r="SKT20" s="47"/>
      <c r="SKU20" s="47"/>
      <c r="SKV20" s="47"/>
      <c r="SKW20" s="47"/>
      <c r="SKX20" s="47"/>
      <c r="SKY20" s="47"/>
      <c r="SKZ20" s="47"/>
      <c r="SLA20" s="47"/>
      <c r="SLB20" s="47"/>
      <c r="SLC20" s="47"/>
      <c r="SLD20" s="47"/>
      <c r="SLE20" s="47"/>
      <c r="SLF20" s="47"/>
      <c r="SLG20" s="47"/>
      <c r="SLH20" s="47"/>
      <c r="SLI20" s="47"/>
      <c r="SLJ20" s="47"/>
      <c r="SLK20" s="47"/>
      <c r="SLL20" s="47"/>
      <c r="SLM20" s="47"/>
      <c r="SLN20" s="47"/>
      <c r="SLO20" s="47"/>
      <c r="SLP20" s="47"/>
      <c r="SLQ20" s="47"/>
      <c r="SLR20" s="47"/>
      <c r="SLS20" s="47"/>
      <c r="SLT20" s="47"/>
      <c r="SLU20" s="47"/>
      <c r="SLV20" s="47"/>
      <c r="SLW20" s="47"/>
      <c r="SLX20" s="47"/>
      <c r="SLY20" s="47"/>
      <c r="SLZ20" s="47"/>
      <c r="SMA20" s="47"/>
      <c r="SMB20" s="47"/>
      <c r="SMC20" s="47"/>
      <c r="SMD20" s="47"/>
      <c r="SME20" s="47"/>
      <c r="SMF20" s="47"/>
      <c r="SMG20" s="47"/>
      <c r="SMH20" s="47"/>
      <c r="SMI20" s="47"/>
      <c r="SMJ20" s="47"/>
      <c r="SMK20" s="47"/>
      <c r="SML20" s="47"/>
      <c r="SMM20" s="47"/>
      <c r="SMN20" s="47"/>
      <c r="SMO20" s="47"/>
      <c r="SMP20" s="47"/>
      <c r="SMQ20" s="47"/>
      <c r="SMR20" s="47"/>
      <c r="SMS20" s="47"/>
      <c r="SMT20" s="47"/>
      <c r="SMU20" s="47"/>
      <c r="SMV20" s="47"/>
      <c r="SMW20" s="47"/>
      <c r="SMX20" s="47"/>
      <c r="SMY20" s="47"/>
      <c r="SMZ20" s="47"/>
      <c r="SNA20" s="47"/>
      <c r="SNB20" s="47"/>
      <c r="SNC20" s="47"/>
      <c r="SND20" s="47"/>
      <c r="SNE20" s="47"/>
      <c r="SNF20" s="47"/>
      <c r="SNG20" s="47"/>
      <c r="SNH20" s="47"/>
      <c r="SNI20" s="47"/>
      <c r="SNJ20" s="47"/>
      <c r="SNK20" s="47"/>
      <c r="SNL20" s="47"/>
      <c r="SNM20" s="47"/>
      <c r="SNN20" s="47"/>
      <c r="SNO20" s="47"/>
      <c r="SNP20" s="47"/>
      <c r="SNQ20" s="47"/>
      <c r="SNR20" s="47"/>
      <c r="SNS20" s="47"/>
      <c r="SNT20" s="47"/>
      <c r="SNU20" s="47"/>
      <c r="SNV20" s="47"/>
      <c r="SNW20" s="47"/>
      <c r="SNX20" s="47"/>
      <c r="SNY20" s="47"/>
      <c r="SNZ20" s="47"/>
      <c r="SOA20" s="47"/>
      <c r="SOB20" s="47"/>
      <c r="SOC20" s="47"/>
      <c r="SOD20" s="47"/>
      <c r="SOE20" s="47"/>
      <c r="SOF20" s="47"/>
      <c r="SOG20" s="47"/>
      <c r="SOH20" s="47"/>
      <c r="SOI20" s="47"/>
      <c r="SOJ20" s="47"/>
      <c r="SOK20" s="47"/>
      <c r="SOL20" s="47"/>
      <c r="SOM20" s="47"/>
      <c r="SON20" s="47"/>
      <c r="SOO20" s="47"/>
      <c r="SOP20" s="47"/>
      <c r="SOQ20" s="47"/>
      <c r="SOR20" s="47"/>
      <c r="SOS20" s="47"/>
      <c r="SOT20" s="47"/>
      <c r="SOU20" s="47"/>
      <c r="SOV20" s="47"/>
      <c r="SOW20" s="47"/>
      <c r="SOX20" s="47"/>
      <c r="SOY20" s="47"/>
      <c r="SOZ20" s="47"/>
      <c r="SPA20" s="47"/>
      <c r="SPB20" s="47"/>
      <c r="SPC20" s="47"/>
      <c r="SPD20" s="47"/>
      <c r="SPE20" s="47"/>
      <c r="SPF20" s="47"/>
      <c r="SPG20" s="47"/>
      <c r="SPH20" s="47"/>
      <c r="SPI20" s="47"/>
      <c r="SPJ20" s="47"/>
      <c r="SPK20" s="47"/>
      <c r="SPL20" s="47"/>
      <c r="SPM20" s="47"/>
      <c r="SPN20" s="47"/>
      <c r="SPO20" s="47"/>
      <c r="SPP20" s="47"/>
      <c r="SPQ20" s="47"/>
      <c r="SPR20" s="47"/>
      <c r="SPS20" s="47"/>
      <c r="SPT20" s="47"/>
      <c r="SPU20" s="47"/>
      <c r="SPV20" s="47"/>
      <c r="SPW20" s="47"/>
      <c r="SPX20" s="47"/>
      <c r="SPY20" s="47"/>
      <c r="SPZ20" s="47"/>
      <c r="SQA20" s="47"/>
      <c r="SQB20" s="47"/>
      <c r="SQC20" s="47"/>
      <c r="SQD20" s="47"/>
      <c r="SQE20" s="47"/>
      <c r="SQF20" s="47"/>
      <c r="SQG20" s="47"/>
      <c r="SQH20" s="47"/>
      <c r="SQI20" s="47"/>
      <c r="SQJ20" s="47"/>
      <c r="SQK20" s="47"/>
      <c r="SQL20" s="47"/>
      <c r="SQM20" s="47"/>
      <c r="SQN20" s="47"/>
      <c r="SQO20" s="47"/>
      <c r="SQP20" s="47"/>
      <c r="SQQ20" s="47"/>
      <c r="SQR20" s="47"/>
      <c r="SQS20" s="47"/>
      <c r="SQT20" s="47"/>
      <c r="SQU20" s="47"/>
      <c r="SQV20" s="47"/>
      <c r="SQW20" s="47"/>
      <c r="SQX20" s="47"/>
      <c r="SQY20" s="47"/>
      <c r="SQZ20" s="47"/>
      <c r="SRA20" s="47"/>
      <c r="SRB20" s="47"/>
      <c r="SRC20" s="47"/>
      <c r="SRD20" s="47"/>
      <c r="SRE20" s="47"/>
      <c r="SRF20" s="47"/>
      <c r="SRG20" s="47"/>
      <c r="SRH20" s="47"/>
      <c r="SRI20" s="47"/>
      <c r="SRJ20" s="47"/>
      <c r="SRK20" s="47"/>
      <c r="SRL20" s="47"/>
      <c r="SRM20" s="47"/>
      <c r="SRN20" s="47"/>
      <c r="SRO20" s="47"/>
      <c r="SRP20" s="47"/>
      <c r="SRQ20" s="47"/>
      <c r="SRR20" s="47"/>
      <c r="SRS20" s="47"/>
      <c r="SRT20" s="47"/>
      <c r="SRU20" s="47"/>
      <c r="SRV20" s="47"/>
      <c r="SRW20" s="47"/>
      <c r="SRX20" s="47"/>
      <c r="SRY20" s="47"/>
      <c r="SRZ20" s="47"/>
      <c r="SSA20" s="47"/>
      <c r="SSB20" s="47"/>
      <c r="SSC20" s="47"/>
      <c r="SSD20" s="47"/>
      <c r="SSE20" s="47"/>
      <c r="SSF20" s="47"/>
      <c r="SSG20" s="47"/>
      <c r="SSH20" s="47"/>
      <c r="SSI20" s="47"/>
      <c r="SSJ20" s="47"/>
      <c r="SSK20" s="47"/>
      <c r="SSL20" s="47"/>
      <c r="SSM20" s="47"/>
      <c r="SSN20" s="47"/>
      <c r="SSO20" s="47"/>
      <c r="SSP20" s="47"/>
      <c r="SSQ20" s="47"/>
      <c r="SSR20" s="47"/>
      <c r="SSS20" s="47"/>
      <c r="SST20" s="47"/>
      <c r="SSU20" s="47"/>
      <c r="SSV20" s="47"/>
      <c r="SSW20" s="47"/>
      <c r="SSX20" s="47"/>
      <c r="SSY20" s="47"/>
      <c r="SSZ20" s="47"/>
      <c r="STA20" s="47"/>
      <c r="STB20" s="47"/>
      <c r="STC20" s="47"/>
      <c r="STD20" s="47"/>
      <c r="STE20" s="47"/>
      <c r="STF20" s="47"/>
      <c r="STG20" s="47"/>
      <c r="STH20" s="47"/>
      <c r="STI20" s="47"/>
      <c r="STJ20" s="47"/>
      <c r="STK20" s="47"/>
      <c r="STL20" s="47"/>
      <c r="STM20" s="47"/>
      <c r="STN20" s="47"/>
      <c r="STO20" s="47"/>
      <c r="STP20" s="47"/>
      <c r="STQ20" s="47"/>
      <c r="STR20" s="47"/>
      <c r="STS20" s="47"/>
      <c r="STT20" s="47"/>
      <c r="STU20" s="47"/>
      <c r="STV20" s="47"/>
      <c r="STW20" s="47"/>
      <c r="STX20" s="47"/>
      <c r="STY20" s="47"/>
      <c r="STZ20" s="47"/>
      <c r="SUA20" s="47"/>
      <c r="SUB20" s="47"/>
      <c r="SUC20" s="47"/>
      <c r="SUD20" s="47"/>
      <c r="SUE20" s="47"/>
      <c r="SUF20" s="47"/>
      <c r="SUG20" s="47"/>
      <c r="SUH20" s="47"/>
      <c r="SUI20" s="47"/>
      <c r="SUJ20" s="47"/>
      <c r="SUK20" s="47"/>
      <c r="SUL20" s="47"/>
      <c r="SUM20" s="47"/>
      <c r="SUN20" s="47"/>
      <c r="SUO20" s="47"/>
      <c r="SUP20" s="47"/>
      <c r="SUQ20" s="47"/>
      <c r="SUR20" s="47"/>
      <c r="SUS20" s="47"/>
      <c r="SUT20" s="47"/>
      <c r="SUU20" s="47"/>
      <c r="SUV20" s="47"/>
      <c r="SUW20" s="47"/>
      <c r="SUX20" s="47"/>
      <c r="SUY20" s="47"/>
      <c r="SUZ20" s="47"/>
      <c r="SVA20" s="47"/>
      <c r="SVB20" s="47"/>
      <c r="SVC20" s="47"/>
      <c r="SVD20" s="47"/>
      <c r="SVE20" s="47"/>
      <c r="SVF20" s="47"/>
      <c r="SVG20" s="47"/>
      <c r="SVH20" s="47"/>
      <c r="SVI20" s="47"/>
      <c r="SVJ20" s="47"/>
      <c r="SVK20" s="47"/>
      <c r="SVL20" s="47"/>
      <c r="SVM20" s="47"/>
      <c r="SVN20" s="47"/>
      <c r="SVO20" s="47"/>
      <c r="SVP20" s="47"/>
      <c r="SVQ20" s="47"/>
      <c r="SVR20" s="47"/>
      <c r="SVS20" s="47"/>
      <c r="SVT20" s="47"/>
      <c r="SVU20" s="47"/>
      <c r="SVV20" s="47"/>
      <c r="SVW20" s="47"/>
      <c r="SVX20" s="47"/>
      <c r="SVY20" s="47"/>
      <c r="SVZ20" s="47"/>
      <c r="SWA20" s="47"/>
      <c r="SWB20" s="47"/>
      <c r="SWC20" s="47"/>
      <c r="SWD20" s="47"/>
      <c r="SWE20" s="47"/>
      <c r="SWF20" s="47"/>
      <c r="SWG20" s="47"/>
      <c r="SWH20" s="47"/>
      <c r="SWI20" s="47"/>
      <c r="SWJ20" s="47"/>
      <c r="SWK20" s="47"/>
      <c r="SWL20" s="47"/>
      <c r="SWM20" s="47"/>
      <c r="SWN20" s="47"/>
      <c r="SWO20" s="47"/>
      <c r="SWP20" s="47"/>
      <c r="SWQ20" s="47"/>
      <c r="SWR20" s="47"/>
      <c r="SWS20" s="47"/>
      <c r="SWT20" s="47"/>
      <c r="SWU20" s="47"/>
      <c r="SWV20" s="47"/>
      <c r="SWW20" s="47"/>
      <c r="SWX20" s="47"/>
      <c r="SWY20" s="47"/>
      <c r="SWZ20" s="47"/>
      <c r="SXA20" s="47"/>
      <c r="SXB20" s="47"/>
      <c r="SXC20" s="47"/>
      <c r="SXD20" s="47"/>
      <c r="SXE20" s="47"/>
      <c r="SXF20" s="47"/>
      <c r="SXG20" s="47"/>
      <c r="SXH20" s="47"/>
      <c r="SXI20" s="47"/>
      <c r="SXJ20" s="47"/>
      <c r="SXK20" s="47"/>
      <c r="SXL20" s="47"/>
      <c r="SXM20" s="47"/>
      <c r="SXN20" s="47"/>
      <c r="SXO20" s="47"/>
      <c r="SXP20" s="47"/>
      <c r="SXQ20" s="47"/>
      <c r="SXR20" s="47"/>
      <c r="SXS20" s="47"/>
      <c r="SXT20" s="47"/>
      <c r="SXU20" s="47"/>
      <c r="SXV20" s="47"/>
      <c r="SXW20" s="47"/>
      <c r="SXX20" s="47"/>
      <c r="SXY20" s="47"/>
      <c r="SXZ20" s="47"/>
      <c r="SYA20" s="47"/>
      <c r="SYB20" s="47"/>
      <c r="SYC20" s="47"/>
      <c r="SYD20" s="47"/>
      <c r="SYE20" s="47"/>
      <c r="SYF20" s="47"/>
      <c r="SYG20" s="47"/>
      <c r="SYH20" s="47"/>
      <c r="SYI20" s="47"/>
      <c r="SYJ20" s="47"/>
      <c r="SYK20" s="47"/>
      <c r="SYL20" s="47"/>
      <c r="SYM20" s="47"/>
      <c r="SYN20" s="47"/>
      <c r="SYO20" s="47"/>
      <c r="SYP20" s="47"/>
      <c r="SYQ20" s="47"/>
      <c r="SYR20" s="47"/>
      <c r="SYS20" s="47"/>
      <c r="SYT20" s="47"/>
      <c r="SYU20" s="47"/>
      <c r="SYV20" s="47"/>
      <c r="SYW20" s="47"/>
      <c r="SYX20" s="47"/>
      <c r="SYY20" s="47"/>
      <c r="SYZ20" s="47"/>
      <c r="SZA20" s="47"/>
      <c r="SZB20" s="47"/>
      <c r="SZC20" s="47"/>
      <c r="SZD20" s="47"/>
      <c r="SZE20" s="47"/>
      <c r="SZF20" s="47"/>
      <c r="SZG20" s="47"/>
      <c r="SZH20" s="47"/>
      <c r="SZI20" s="47"/>
      <c r="SZJ20" s="47"/>
      <c r="SZK20" s="47"/>
      <c r="SZL20" s="47"/>
      <c r="SZM20" s="47"/>
      <c r="SZN20" s="47"/>
      <c r="SZO20" s="47"/>
      <c r="SZP20" s="47"/>
      <c r="SZQ20" s="47"/>
      <c r="SZR20" s="47"/>
      <c r="SZS20" s="47"/>
      <c r="SZT20" s="47"/>
      <c r="SZU20" s="47"/>
      <c r="SZV20" s="47"/>
      <c r="SZW20" s="47"/>
      <c r="SZX20" s="47"/>
      <c r="SZY20" s="47"/>
      <c r="SZZ20" s="47"/>
      <c r="TAA20" s="47"/>
      <c r="TAB20" s="47"/>
      <c r="TAC20" s="47"/>
      <c r="TAD20" s="47"/>
      <c r="TAE20" s="47"/>
      <c r="TAF20" s="47"/>
      <c r="TAG20" s="47"/>
      <c r="TAH20" s="47"/>
      <c r="TAI20" s="47"/>
      <c r="TAJ20" s="47"/>
      <c r="TAK20" s="47"/>
      <c r="TAL20" s="47"/>
      <c r="TAM20" s="47"/>
      <c r="TAN20" s="47"/>
      <c r="TAO20" s="47"/>
      <c r="TAP20" s="47"/>
      <c r="TAQ20" s="47"/>
      <c r="TAR20" s="47"/>
      <c r="TAS20" s="47"/>
      <c r="TAT20" s="47"/>
      <c r="TAU20" s="47"/>
      <c r="TAV20" s="47"/>
      <c r="TAW20" s="47"/>
      <c r="TAX20" s="47"/>
      <c r="TAY20" s="47"/>
      <c r="TAZ20" s="47"/>
      <c r="TBA20" s="47"/>
      <c r="TBB20" s="47"/>
      <c r="TBC20" s="47"/>
      <c r="TBD20" s="47"/>
      <c r="TBE20" s="47"/>
      <c r="TBF20" s="47"/>
      <c r="TBG20" s="47"/>
      <c r="TBH20" s="47"/>
      <c r="TBI20" s="47"/>
      <c r="TBJ20" s="47"/>
      <c r="TBK20" s="47"/>
      <c r="TBL20" s="47"/>
      <c r="TBM20" s="47"/>
      <c r="TBN20" s="47"/>
      <c r="TBO20" s="47"/>
      <c r="TBP20" s="47"/>
      <c r="TBQ20" s="47"/>
      <c r="TBR20" s="47"/>
      <c r="TBS20" s="47"/>
      <c r="TBT20" s="47"/>
      <c r="TBU20" s="47"/>
      <c r="TBV20" s="47"/>
      <c r="TBW20" s="47"/>
      <c r="TBX20" s="47"/>
      <c r="TBY20" s="47"/>
      <c r="TBZ20" s="47"/>
      <c r="TCA20" s="47"/>
      <c r="TCB20" s="47"/>
      <c r="TCC20" s="47"/>
      <c r="TCD20" s="47"/>
      <c r="TCE20" s="47"/>
      <c r="TCF20" s="47"/>
      <c r="TCG20" s="47"/>
      <c r="TCH20" s="47"/>
      <c r="TCI20" s="47"/>
      <c r="TCJ20" s="47"/>
      <c r="TCK20" s="47"/>
      <c r="TCL20" s="47"/>
      <c r="TCM20" s="47"/>
      <c r="TCN20" s="47"/>
      <c r="TCO20" s="47"/>
      <c r="TCP20" s="47"/>
      <c r="TCQ20" s="47"/>
      <c r="TCR20" s="47"/>
      <c r="TCS20" s="47"/>
      <c r="TCT20" s="47"/>
      <c r="TCU20" s="47"/>
      <c r="TCV20" s="47"/>
      <c r="TCW20" s="47"/>
      <c r="TCX20" s="47"/>
      <c r="TCY20" s="47"/>
      <c r="TCZ20" s="47"/>
      <c r="TDA20" s="47"/>
      <c r="TDB20" s="47"/>
      <c r="TDC20" s="47"/>
      <c r="TDD20" s="47"/>
      <c r="TDE20" s="47"/>
      <c r="TDF20" s="47"/>
      <c r="TDG20" s="47"/>
      <c r="TDH20" s="47"/>
      <c r="TDI20" s="47"/>
      <c r="TDJ20" s="47"/>
      <c r="TDK20" s="47"/>
      <c r="TDL20" s="47"/>
      <c r="TDM20" s="47"/>
      <c r="TDN20" s="47"/>
      <c r="TDO20" s="47"/>
      <c r="TDP20" s="47"/>
      <c r="TDQ20" s="47"/>
      <c r="TDR20" s="47"/>
      <c r="TDS20" s="47"/>
      <c r="TDT20" s="47"/>
      <c r="TDU20" s="47"/>
      <c r="TDV20" s="47"/>
      <c r="TDW20" s="47"/>
      <c r="TDX20" s="47"/>
      <c r="TDY20" s="47"/>
      <c r="TDZ20" s="47"/>
      <c r="TEA20" s="47"/>
      <c r="TEB20" s="47"/>
      <c r="TEC20" s="47"/>
      <c r="TED20" s="47"/>
      <c r="TEE20" s="47"/>
      <c r="TEF20" s="47"/>
      <c r="TEG20" s="47"/>
      <c r="TEH20" s="47"/>
      <c r="TEI20" s="47"/>
      <c r="TEJ20" s="47"/>
      <c r="TEK20" s="47"/>
      <c r="TEL20" s="47"/>
      <c r="TEM20" s="47"/>
      <c r="TEN20" s="47"/>
      <c r="TEO20" s="47"/>
      <c r="TEP20" s="47"/>
      <c r="TEQ20" s="47"/>
      <c r="TER20" s="47"/>
      <c r="TES20" s="47"/>
      <c r="TET20" s="47"/>
      <c r="TEU20" s="47"/>
      <c r="TEV20" s="47"/>
      <c r="TEW20" s="47"/>
      <c r="TEX20" s="47"/>
      <c r="TEY20" s="47"/>
      <c r="TEZ20" s="47"/>
      <c r="TFA20" s="47"/>
      <c r="TFB20" s="47"/>
      <c r="TFC20" s="47"/>
      <c r="TFD20" s="47"/>
      <c r="TFE20" s="47"/>
      <c r="TFF20" s="47"/>
      <c r="TFG20" s="47"/>
      <c r="TFH20" s="47"/>
      <c r="TFI20" s="47"/>
      <c r="TFJ20" s="47"/>
      <c r="TFK20" s="47"/>
      <c r="TFL20" s="47"/>
      <c r="TFM20" s="47"/>
      <c r="TFN20" s="47"/>
      <c r="TFO20" s="47"/>
      <c r="TFP20" s="47"/>
      <c r="TFQ20" s="47"/>
      <c r="TFR20" s="47"/>
      <c r="TFS20" s="47"/>
      <c r="TFT20" s="47"/>
      <c r="TFU20" s="47"/>
      <c r="TFV20" s="47"/>
      <c r="TFW20" s="47"/>
      <c r="TFX20" s="47"/>
      <c r="TFY20" s="47"/>
      <c r="TFZ20" s="47"/>
      <c r="TGA20" s="47"/>
      <c r="TGB20" s="47"/>
      <c r="TGC20" s="47"/>
      <c r="TGD20" s="47"/>
      <c r="TGE20" s="47"/>
      <c r="TGF20" s="47"/>
      <c r="TGG20" s="47"/>
      <c r="TGH20" s="47"/>
      <c r="TGI20" s="47"/>
      <c r="TGJ20" s="47"/>
      <c r="TGK20" s="47"/>
      <c r="TGL20" s="47"/>
      <c r="TGM20" s="47"/>
      <c r="TGN20" s="47"/>
      <c r="TGO20" s="47"/>
      <c r="TGP20" s="47"/>
      <c r="TGQ20" s="47"/>
      <c r="TGR20" s="47"/>
      <c r="TGS20" s="47"/>
      <c r="TGT20" s="47"/>
      <c r="TGU20" s="47"/>
      <c r="TGV20" s="47"/>
      <c r="TGW20" s="47"/>
      <c r="TGX20" s="47"/>
      <c r="TGY20" s="47"/>
      <c r="TGZ20" s="47"/>
      <c r="THA20" s="47"/>
      <c r="THB20" s="47"/>
      <c r="THC20" s="47"/>
      <c r="THD20" s="47"/>
      <c r="THE20" s="47"/>
      <c r="THF20" s="47"/>
      <c r="THG20" s="47"/>
      <c r="THH20" s="47"/>
      <c r="THI20" s="47"/>
      <c r="THJ20" s="47"/>
      <c r="THK20" s="47"/>
      <c r="THL20" s="47"/>
      <c r="THM20" s="47"/>
      <c r="THN20" s="47"/>
      <c r="THO20" s="47"/>
      <c r="THP20" s="47"/>
      <c r="THQ20" s="47"/>
      <c r="THR20" s="47"/>
      <c r="THS20" s="47"/>
      <c r="THT20" s="47"/>
      <c r="THU20" s="47"/>
      <c r="THV20" s="47"/>
      <c r="THW20" s="47"/>
      <c r="THX20" s="47"/>
      <c r="THY20" s="47"/>
      <c r="THZ20" s="47"/>
      <c r="TIA20" s="47"/>
      <c r="TIB20" s="47"/>
      <c r="TIC20" s="47"/>
      <c r="TID20" s="47"/>
      <c r="TIE20" s="47"/>
      <c r="TIF20" s="47"/>
      <c r="TIG20" s="47"/>
      <c r="TIH20" s="47"/>
      <c r="TII20" s="47"/>
      <c r="TIJ20" s="47"/>
      <c r="TIK20" s="47"/>
      <c r="TIL20" s="47"/>
      <c r="TIM20" s="47"/>
      <c r="TIN20" s="47"/>
      <c r="TIO20" s="47"/>
      <c r="TIP20" s="47"/>
      <c r="TIQ20" s="47"/>
      <c r="TIR20" s="47"/>
      <c r="TIS20" s="47"/>
      <c r="TIT20" s="47"/>
      <c r="TIU20" s="47"/>
      <c r="TIV20" s="47"/>
      <c r="TIW20" s="47"/>
      <c r="TIX20" s="47"/>
      <c r="TIY20" s="47"/>
      <c r="TIZ20" s="47"/>
      <c r="TJA20" s="47"/>
      <c r="TJB20" s="47"/>
      <c r="TJC20" s="47"/>
      <c r="TJD20" s="47"/>
      <c r="TJE20" s="47"/>
      <c r="TJF20" s="47"/>
      <c r="TJG20" s="47"/>
      <c r="TJH20" s="47"/>
      <c r="TJI20" s="47"/>
      <c r="TJJ20" s="47"/>
      <c r="TJK20" s="47"/>
      <c r="TJL20" s="47"/>
      <c r="TJM20" s="47"/>
      <c r="TJN20" s="47"/>
      <c r="TJO20" s="47"/>
      <c r="TJP20" s="47"/>
      <c r="TJQ20" s="47"/>
      <c r="TJR20" s="47"/>
      <c r="TJS20" s="47"/>
      <c r="TJT20" s="47"/>
      <c r="TJU20" s="47"/>
      <c r="TJV20" s="47"/>
      <c r="TJW20" s="47"/>
      <c r="TJX20" s="47"/>
      <c r="TJY20" s="47"/>
      <c r="TJZ20" s="47"/>
      <c r="TKA20" s="47"/>
      <c r="TKB20" s="47"/>
      <c r="TKC20" s="47"/>
      <c r="TKD20" s="47"/>
      <c r="TKE20" s="47"/>
      <c r="TKF20" s="47"/>
      <c r="TKG20" s="47"/>
      <c r="TKH20" s="47"/>
      <c r="TKI20" s="47"/>
      <c r="TKJ20" s="47"/>
      <c r="TKK20" s="47"/>
      <c r="TKL20" s="47"/>
      <c r="TKM20" s="47"/>
      <c r="TKN20" s="47"/>
      <c r="TKO20" s="47"/>
      <c r="TKP20" s="47"/>
      <c r="TKQ20" s="47"/>
      <c r="TKR20" s="47"/>
      <c r="TKS20" s="47"/>
      <c r="TKT20" s="47"/>
      <c r="TKU20" s="47"/>
      <c r="TKV20" s="47"/>
      <c r="TKW20" s="47"/>
      <c r="TKX20" s="47"/>
      <c r="TKY20" s="47"/>
      <c r="TKZ20" s="47"/>
      <c r="TLA20" s="47"/>
      <c r="TLB20" s="47"/>
      <c r="TLC20" s="47"/>
      <c r="TLD20" s="47"/>
      <c r="TLE20" s="47"/>
      <c r="TLF20" s="47"/>
      <c r="TLG20" s="47"/>
      <c r="TLH20" s="47"/>
      <c r="TLI20" s="47"/>
      <c r="TLJ20" s="47"/>
      <c r="TLK20" s="47"/>
      <c r="TLL20" s="47"/>
      <c r="TLM20" s="47"/>
      <c r="TLN20" s="47"/>
      <c r="TLO20" s="47"/>
      <c r="TLP20" s="47"/>
      <c r="TLQ20" s="47"/>
      <c r="TLR20" s="47"/>
      <c r="TLS20" s="47"/>
      <c r="TLT20" s="47"/>
      <c r="TLU20" s="47"/>
      <c r="TLV20" s="47"/>
      <c r="TLW20" s="47"/>
      <c r="TLX20" s="47"/>
      <c r="TLY20" s="47"/>
      <c r="TLZ20" s="47"/>
      <c r="TMA20" s="47"/>
      <c r="TMB20" s="47"/>
      <c r="TMC20" s="47"/>
      <c r="TMD20" s="47"/>
      <c r="TME20" s="47"/>
      <c r="TMF20" s="47"/>
      <c r="TMG20" s="47"/>
      <c r="TMH20" s="47"/>
      <c r="TMI20" s="47"/>
      <c r="TMJ20" s="47"/>
      <c r="TMK20" s="47"/>
      <c r="TML20" s="47"/>
      <c r="TMM20" s="47"/>
      <c r="TMN20" s="47"/>
      <c r="TMO20" s="47"/>
      <c r="TMP20" s="47"/>
      <c r="TMQ20" s="47"/>
      <c r="TMR20" s="47"/>
      <c r="TMS20" s="47"/>
      <c r="TMT20" s="47"/>
      <c r="TMU20" s="47"/>
      <c r="TMV20" s="47"/>
      <c r="TMW20" s="47"/>
      <c r="TMX20" s="47"/>
      <c r="TMY20" s="47"/>
      <c r="TMZ20" s="47"/>
      <c r="TNA20" s="47"/>
      <c r="TNB20" s="47"/>
      <c r="TNC20" s="47"/>
      <c r="TND20" s="47"/>
      <c r="TNE20" s="47"/>
      <c r="TNF20" s="47"/>
      <c r="TNG20" s="47"/>
      <c r="TNH20" s="47"/>
      <c r="TNI20" s="47"/>
      <c r="TNJ20" s="47"/>
      <c r="TNK20" s="47"/>
      <c r="TNL20" s="47"/>
      <c r="TNM20" s="47"/>
      <c r="TNN20" s="47"/>
      <c r="TNO20" s="47"/>
      <c r="TNP20" s="47"/>
      <c r="TNQ20" s="47"/>
      <c r="TNR20" s="47"/>
      <c r="TNS20" s="47"/>
      <c r="TNT20" s="47"/>
      <c r="TNU20" s="47"/>
      <c r="TNV20" s="47"/>
      <c r="TNW20" s="47"/>
      <c r="TNX20" s="47"/>
      <c r="TNY20" s="47"/>
      <c r="TNZ20" s="47"/>
      <c r="TOA20" s="47"/>
      <c r="TOB20" s="47"/>
      <c r="TOC20" s="47"/>
      <c r="TOD20" s="47"/>
      <c r="TOE20" s="47"/>
      <c r="TOF20" s="47"/>
      <c r="TOG20" s="47"/>
      <c r="TOH20" s="47"/>
      <c r="TOI20" s="47"/>
      <c r="TOJ20" s="47"/>
      <c r="TOK20" s="47"/>
      <c r="TOL20" s="47"/>
      <c r="TOM20" s="47"/>
      <c r="TON20" s="47"/>
      <c r="TOO20" s="47"/>
      <c r="TOP20" s="47"/>
      <c r="TOQ20" s="47"/>
      <c r="TOR20" s="47"/>
      <c r="TOS20" s="47"/>
      <c r="TOT20" s="47"/>
      <c r="TOU20" s="47"/>
      <c r="TOV20" s="47"/>
      <c r="TOW20" s="47"/>
      <c r="TOX20" s="47"/>
      <c r="TOY20" s="47"/>
      <c r="TOZ20" s="47"/>
      <c r="TPA20" s="47"/>
      <c r="TPB20" s="47"/>
      <c r="TPC20" s="47"/>
      <c r="TPD20" s="47"/>
      <c r="TPE20" s="47"/>
      <c r="TPF20" s="47"/>
      <c r="TPG20" s="47"/>
      <c r="TPH20" s="47"/>
      <c r="TPI20" s="47"/>
      <c r="TPJ20" s="47"/>
      <c r="TPK20" s="47"/>
      <c r="TPL20" s="47"/>
      <c r="TPM20" s="47"/>
      <c r="TPN20" s="47"/>
      <c r="TPO20" s="47"/>
      <c r="TPP20" s="47"/>
      <c r="TPQ20" s="47"/>
      <c r="TPR20" s="47"/>
      <c r="TPS20" s="47"/>
      <c r="TPT20" s="47"/>
      <c r="TPU20" s="47"/>
      <c r="TPV20" s="47"/>
      <c r="TPW20" s="47"/>
      <c r="TPX20" s="47"/>
      <c r="TPY20" s="47"/>
      <c r="TPZ20" s="47"/>
      <c r="TQA20" s="47"/>
      <c r="TQB20" s="47"/>
      <c r="TQC20" s="47"/>
      <c r="TQD20" s="47"/>
      <c r="TQE20" s="47"/>
      <c r="TQF20" s="47"/>
      <c r="TQG20" s="47"/>
      <c r="TQH20" s="47"/>
      <c r="TQI20" s="47"/>
      <c r="TQJ20" s="47"/>
      <c r="TQK20" s="47"/>
      <c r="TQL20" s="47"/>
      <c r="TQM20" s="47"/>
      <c r="TQN20" s="47"/>
      <c r="TQO20" s="47"/>
      <c r="TQP20" s="47"/>
      <c r="TQQ20" s="47"/>
      <c r="TQR20" s="47"/>
      <c r="TQS20" s="47"/>
      <c r="TQT20" s="47"/>
      <c r="TQU20" s="47"/>
      <c r="TQV20" s="47"/>
      <c r="TQW20" s="47"/>
      <c r="TQX20" s="47"/>
      <c r="TQY20" s="47"/>
      <c r="TQZ20" s="47"/>
      <c r="TRA20" s="47"/>
      <c r="TRB20" s="47"/>
      <c r="TRC20" s="47"/>
      <c r="TRD20" s="47"/>
      <c r="TRE20" s="47"/>
      <c r="TRF20" s="47"/>
      <c r="TRG20" s="47"/>
      <c r="TRH20" s="47"/>
      <c r="TRI20" s="47"/>
      <c r="TRJ20" s="47"/>
      <c r="TRK20" s="47"/>
      <c r="TRL20" s="47"/>
      <c r="TRM20" s="47"/>
      <c r="TRN20" s="47"/>
      <c r="TRO20" s="47"/>
      <c r="TRP20" s="47"/>
      <c r="TRQ20" s="47"/>
      <c r="TRR20" s="47"/>
      <c r="TRS20" s="47"/>
      <c r="TRT20" s="47"/>
      <c r="TRU20" s="47"/>
      <c r="TRV20" s="47"/>
      <c r="TRW20" s="47"/>
      <c r="TRX20" s="47"/>
      <c r="TRY20" s="47"/>
      <c r="TRZ20" s="47"/>
      <c r="TSA20" s="47"/>
      <c r="TSB20" s="47"/>
      <c r="TSC20" s="47"/>
      <c r="TSD20" s="47"/>
      <c r="TSE20" s="47"/>
      <c r="TSF20" s="47"/>
      <c r="TSG20" s="47"/>
      <c r="TSH20" s="47"/>
      <c r="TSI20" s="47"/>
      <c r="TSJ20" s="47"/>
      <c r="TSK20" s="47"/>
      <c r="TSL20" s="47"/>
      <c r="TSM20" s="47"/>
      <c r="TSN20" s="47"/>
      <c r="TSO20" s="47"/>
      <c r="TSP20" s="47"/>
      <c r="TSQ20" s="47"/>
      <c r="TSR20" s="47"/>
      <c r="TSS20" s="47"/>
      <c r="TST20" s="47"/>
      <c r="TSU20" s="47"/>
      <c r="TSV20" s="47"/>
      <c r="TSW20" s="47"/>
      <c r="TSX20" s="47"/>
      <c r="TSY20" s="47"/>
      <c r="TSZ20" s="47"/>
      <c r="TTA20" s="47"/>
      <c r="TTB20" s="47"/>
      <c r="TTC20" s="47"/>
      <c r="TTD20" s="47"/>
      <c r="TTE20" s="47"/>
      <c r="TTF20" s="47"/>
      <c r="TTG20" s="47"/>
      <c r="TTH20" s="47"/>
      <c r="TTI20" s="47"/>
      <c r="TTJ20" s="47"/>
      <c r="TTK20" s="47"/>
      <c r="TTL20" s="47"/>
      <c r="TTM20" s="47"/>
      <c r="TTN20" s="47"/>
      <c r="TTO20" s="47"/>
      <c r="TTP20" s="47"/>
      <c r="TTQ20" s="47"/>
      <c r="TTR20" s="47"/>
      <c r="TTS20" s="47"/>
      <c r="TTT20" s="47"/>
      <c r="TTU20" s="47"/>
      <c r="TTV20" s="47"/>
      <c r="TTW20" s="47"/>
      <c r="TTX20" s="47"/>
      <c r="TTY20" s="47"/>
      <c r="TTZ20" s="47"/>
      <c r="TUA20" s="47"/>
      <c r="TUB20" s="47"/>
      <c r="TUC20" s="47"/>
      <c r="TUD20" s="47"/>
      <c r="TUE20" s="47"/>
      <c r="TUF20" s="47"/>
      <c r="TUG20" s="47"/>
      <c r="TUH20" s="47"/>
      <c r="TUI20" s="47"/>
      <c r="TUJ20" s="47"/>
      <c r="TUK20" s="47"/>
      <c r="TUL20" s="47"/>
      <c r="TUM20" s="47"/>
      <c r="TUN20" s="47"/>
      <c r="TUO20" s="47"/>
      <c r="TUP20" s="47"/>
      <c r="TUQ20" s="47"/>
      <c r="TUR20" s="47"/>
      <c r="TUS20" s="47"/>
      <c r="TUT20" s="47"/>
      <c r="TUU20" s="47"/>
      <c r="TUV20" s="47"/>
      <c r="TUW20" s="47"/>
      <c r="TUX20" s="47"/>
      <c r="TUY20" s="47"/>
      <c r="TUZ20" s="47"/>
      <c r="TVA20" s="47"/>
      <c r="TVB20" s="47"/>
      <c r="TVC20" s="47"/>
      <c r="TVD20" s="47"/>
      <c r="TVE20" s="47"/>
      <c r="TVF20" s="47"/>
      <c r="TVG20" s="47"/>
      <c r="TVH20" s="47"/>
      <c r="TVI20" s="47"/>
      <c r="TVJ20" s="47"/>
      <c r="TVK20" s="47"/>
      <c r="TVL20" s="47"/>
      <c r="TVM20" s="47"/>
      <c r="TVN20" s="47"/>
      <c r="TVO20" s="47"/>
      <c r="TVP20" s="47"/>
      <c r="TVQ20" s="47"/>
      <c r="TVR20" s="47"/>
      <c r="TVS20" s="47"/>
      <c r="TVT20" s="47"/>
      <c r="TVU20" s="47"/>
      <c r="TVV20" s="47"/>
      <c r="TVW20" s="47"/>
      <c r="TVX20" s="47"/>
      <c r="TVY20" s="47"/>
      <c r="TVZ20" s="47"/>
      <c r="TWA20" s="47"/>
      <c r="TWB20" s="47"/>
      <c r="TWC20" s="47"/>
      <c r="TWD20" s="47"/>
      <c r="TWE20" s="47"/>
      <c r="TWF20" s="47"/>
      <c r="TWG20" s="47"/>
      <c r="TWH20" s="47"/>
      <c r="TWI20" s="47"/>
      <c r="TWJ20" s="47"/>
      <c r="TWK20" s="47"/>
      <c r="TWL20" s="47"/>
      <c r="TWM20" s="47"/>
      <c r="TWN20" s="47"/>
      <c r="TWO20" s="47"/>
      <c r="TWP20" s="47"/>
      <c r="TWQ20" s="47"/>
      <c r="TWR20" s="47"/>
      <c r="TWS20" s="47"/>
      <c r="TWT20" s="47"/>
      <c r="TWU20" s="47"/>
      <c r="TWV20" s="47"/>
      <c r="TWW20" s="47"/>
      <c r="TWX20" s="47"/>
      <c r="TWY20" s="47"/>
      <c r="TWZ20" s="47"/>
      <c r="TXA20" s="47"/>
      <c r="TXB20" s="47"/>
      <c r="TXC20" s="47"/>
      <c r="TXD20" s="47"/>
      <c r="TXE20" s="47"/>
      <c r="TXF20" s="47"/>
      <c r="TXG20" s="47"/>
      <c r="TXH20" s="47"/>
      <c r="TXI20" s="47"/>
      <c r="TXJ20" s="47"/>
      <c r="TXK20" s="47"/>
      <c r="TXL20" s="47"/>
      <c r="TXM20" s="47"/>
      <c r="TXN20" s="47"/>
      <c r="TXO20" s="47"/>
      <c r="TXP20" s="47"/>
      <c r="TXQ20" s="47"/>
      <c r="TXR20" s="47"/>
      <c r="TXS20" s="47"/>
      <c r="TXT20" s="47"/>
      <c r="TXU20" s="47"/>
      <c r="TXV20" s="47"/>
      <c r="TXW20" s="47"/>
      <c r="TXX20" s="47"/>
      <c r="TXY20" s="47"/>
      <c r="TXZ20" s="47"/>
      <c r="TYA20" s="47"/>
      <c r="TYB20" s="47"/>
      <c r="TYC20" s="47"/>
      <c r="TYD20" s="47"/>
      <c r="TYE20" s="47"/>
      <c r="TYF20" s="47"/>
      <c r="TYG20" s="47"/>
      <c r="TYH20" s="47"/>
      <c r="TYI20" s="47"/>
      <c r="TYJ20" s="47"/>
      <c r="TYK20" s="47"/>
      <c r="TYL20" s="47"/>
      <c r="TYM20" s="47"/>
      <c r="TYN20" s="47"/>
      <c r="TYO20" s="47"/>
      <c r="TYP20" s="47"/>
      <c r="TYQ20" s="47"/>
      <c r="TYR20" s="47"/>
      <c r="TYS20" s="47"/>
      <c r="TYT20" s="47"/>
      <c r="TYU20" s="47"/>
      <c r="TYV20" s="47"/>
      <c r="TYW20" s="47"/>
      <c r="TYX20" s="47"/>
      <c r="TYY20" s="47"/>
      <c r="TYZ20" s="47"/>
      <c r="TZA20" s="47"/>
      <c r="TZB20" s="47"/>
      <c r="TZC20" s="47"/>
      <c r="TZD20" s="47"/>
      <c r="TZE20" s="47"/>
      <c r="TZF20" s="47"/>
      <c r="TZG20" s="47"/>
      <c r="TZH20" s="47"/>
      <c r="TZI20" s="47"/>
      <c r="TZJ20" s="47"/>
      <c r="TZK20" s="47"/>
      <c r="TZL20" s="47"/>
      <c r="TZM20" s="47"/>
      <c r="TZN20" s="47"/>
      <c r="TZO20" s="47"/>
      <c r="TZP20" s="47"/>
      <c r="TZQ20" s="47"/>
      <c r="TZR20" s="47"/>
      <c r="TZS20" s="47"/>
      <c r="TZT20" s="47"/>
      <c r="TZU20" s="47"/>
      <c r="TZV20" s="47"/>
      <c r="TZW20" s="47"/>
      <c r="TZX20" s="47"/>
      <c r="TZY20" s="47"/>
      <c r="TZZ20" s="47"/>
      <c r="UAA20" s="47"/>
      <c r="UAB20" s="47"/>
      <c r="UAC20" s="47"/>
      <c r="UAD20" s="47"/>
      <c r="UAE20" s="47"/>
      <c r="UAF20" s="47"/>
      <c r="UAG20" s="47"/>
      <c r="UAH20" s="47"/>
      <c r="UAI20" s="47"/>
      <c r="UAJ20" s="47"/>
      <c r="UAK20" s="47"/>
      <c r="UAL20" s="47"/>
      <c r="UAM20" s="47"/>
      <c r="UAN20" s="47"/>
      <c r="UAO20" s="47"/>
      <c r="UAP20" s="47"/>
      <c r="UAQ20" s="47"/>
      <c r="UAR20" s="47"/>
      <c r="UAS20" s="47"/>
      <c r="UAT20" s="47"/>
      <c r="UAU20" s="47"/>
      <c r="UAV20" s="47"/>
      <c r="UAW20" s="47"/>
      <c r="UAX20" s="47"/>
      <c r="UAY20" s="47"/>
      <c r="UAZ20" s="47"/>
      <c r="UBA20" s="47"/>
      <c r="UBB20" s="47"/>
      <c r="UBC20" s="47"/>
      <c r="UBD20" s="47"/>
      <c r="UBE20" s="47"/>
      <c r="UBF20" s="47"/>
      <c r="UBG20" s="47"/>
      <c r="UBH20" s="47"/>
      <c r="UBI20" s="47"/>
      <c r="UBJ20" s="47"/>
      <c r="UBK20" s="47"/>
      <c r="UBL20" s="47"/>
      <c r="UBM20" s="47"/>
      <c r="UBN20" s="47"/>
      <c r="UBO20" s="47"/>
      <c r="UBP20" s="47"/>
      <c r="UBQ20" s="47"/>
      <c r="UBR20" s="47"/>
      <c r="UBS20" s="47"/>
      <c r="UBT20" s="47"/>
      <c r="UBU20" s="47"/>
      <c r="UBV20" s="47"/>
      <c r="UBW20" s="47"/>
      <c r="UBX20" s="47"/>
      <c r="UBY20" s="47"/>
      <c r="UBZ20" s="47"/>
      <c r="UCA20" s="47"/>
      <c r="UCB20" s="47"/>
      <c r="UCC20" s="47"/>
      <c r="UCD20" s="47"/>
      <c r="UCE20" s="47"/>
      <c r="UCF20" s="47"/>
      <c r="UCG20" s="47"/>
      <c r="UCH20" s="47"/>
      <c r="UCI20" s="47"/>
      <c r="UCJ20" s="47"/>
      <c r="UCK20" s="47"/>
      <c r="UCL20" s="47"/>
      <c r="UCM20" s="47"/>
      <c r="UCN20" s="47"/>
      <c r="UCO20" s="47"/>
      <c r="UCP20" s="47"/>
      <c r="UCQ20" s="47"/>
      <c r="UCR20" s="47"/>
      <c r="UCS20" s="47"/>
      <c r="UCT20" s="47"/>
      <c r="UCU20" s="47"/>
      <c r="UCV20" s="47"/>
      <c r="UCW20" s="47"/>
      <c r="UCX20" s="47"/>
      <c r="UCY20" s="47"/>
      <c r="UCZ20" s="47"/>
      <c r="UDA20" s="47"/>
      <c r="UDB20" s="47"/>
      <c r="UDC20" s="47"/>
      <c r="UDD20" s="47"/>
      <c r="UDE20" s="47"/>
      <c r="UDF20" s="47"/>
      <c r="UDG20" s="47"/>
      <c r="UDH20" s="47"/>
      <c r="UDI20" s="47"/>
      <c r="UDJ20" s="47"/>
      <c r="UDK20" s="47"/>
      <c r="UDL20" s="47"/>
      <c r="UDM20" s="47"/>
      <c r="UDN20" s="47"/>
      <c r="UDO20" s="47"/>
      <c r="UDP20" s="47"/>
      <c r="UDQ20" s="47"/>
      <c r="UDR20" s="47"/>
      <c r="UDS20" s="47"/>
      <c r="UDT20" s="47"/>
      <c r="UDU20" s="47"/>
      <c r="UDV20" s="47"/>
      <c r="UDW20" s="47"/>
      <c r="UDX20" s="47"/>
      <c r="UDY20" s="47"/>
      <c r="UDZ20" s="47"/>
      <c r="UEA20" s="47"/>
      <c r="UEB20" s="47"/>
      <c r="UEC20" s="47"/>
      <c r="UED20" s="47"/>
      <c r="UEE20" s="47"/>
      <c r="UEF20" s="47"/>
      <c r="UEG20" s="47"/>
      <c r="UEH20" s="47"/>
      <c r="UEI20" s="47"/>
      <c r="UEJ20" s="47"/>
      <c r="UEK20" s="47"/>
      <c r="UEL20" s="47"/>
      <c r="UEM20" s="47"/>
      <c r="UEN20" s="47"/>
      <c r="UEO20" s="47"/>
      <c r="UEP20" s="47"/>
      <c r="UEQ20" s="47"/>
      <c r="UER20" s="47"/>
      <c r="UES20" s="47"/>
      <c r="UET20" s="47"/>
      <c r="UEU20" s="47"/>
      <c r="UEV20" s="47"/>
      <c r="UEW20" s="47"/>
      <c r="UEX20" s="47"/>
      <c r="UEY20" s="47"/>
      <c r="UEZ20" s="47"/>
      <c r="UFA20" s="47"/>
      <c r="UFB20" s="47"/>
      <c r="UFC20" s="47"/>
      <c r="UFD20" s="47"/>
      <c r="UFE20" s="47"/>
      <c r="UFF20" s="47"/>
      <c r="UFG20" s="47"/>
      <c r="UFH20" s="47"/>
      <c r="UFI20" s="47"/>
      <c r="UFJ20" s="47"/>
      <c r="UFK20" s="47"/>
      <c r="UFL20" s="47"/>
      <c r="UFM20" s="47"/>
      <c r="UFN20" s="47"/>
      <c r="UFO20" s="47"/>
      <c r="UFP20" s="47"/>
      <c r="UFQ20" s="47"/>
      <c r="UFR20" s="47"/>
      <c r="UFS20" s="47"/>
      <c r="UFT20" s="47"/>
      <c r="UFU20" s="47"/>
      <c r="UFV20" s="47"/>
      <c r="UFW20" s="47"/>
      <c r="UFX20" s="47"/>
      <c r="UFY20" s="47"/>
      <c r="UFZ20" s="47"/>
      <c r="UGA20" s="47"/>
      <c r="UGB20" s="47"/>
      <c r="UGC20" s="47"/>
      <c r="UGD20" s="47"/>
      <c r="UGE20" s="47"/>
      <c r="UGF20" s="47"/>
      <c r="UGG20" s="47"/>
      <c r="UGH20" s="47"/>
      <c r="UGI20" s="47"/>
      <c r="UGJ20" s="47"/>
      <c r="UGK20" s="47"/>
      <c r="UGL20" s="47"/>
      <c r="UGM20" s="47"/>
      <c r="UGN20" s="47"/>
      <c r="UGO20" s="47"/>
      <c r="UGP20" s="47"/>
      <c r="UGQ20" s="47"/>
      <c r="UGR20" s="47"/>
      <c r="UGS20" s="47"/>
      <c r="UGT20" s="47"/>
      <c r="UGU20" s="47"/>
      <c r="UGV20" s="47"/>
      <c r="UGW20" s="47"/>
      <c r="UGX20" s="47"/>
      <c r="UGY20" s="47"/>
      <c r="UGZ20" s="47"/>
      <c r="UHA20" s="47"/>
      <c r="UHB20" s="47"/>
      <c r="UHC20" s="47"/>
      <c r="UHD20" s="47"/>
      <c r="UHE20" s="47"/>
      <c r="UHF20" s="47"/>
      <c r="UHG20" s="47"/>
      <c r="UHH20" s="47"/>
      <c r="UHI20" s="47"/>
      <c r="UHJ20" s="47"/>
      <c r="UHK20" s="47"/>
      <c r="UHL20" s="47"/>
      <c r="UHM20" s="47"/>
      <c r="UHN20" s="47"/>
      <c r="UHO20" s="47"/>
      <c r="UHP20" s="47"/>
      <c r="UHQ20" s="47"/>
      <c r="UHR20" s="47"/>
      <c r="UHS20" s="47"/>
      <c r="UHT20" s="47"/>
      <c r="UHU20" s="47"/>
      <c r="UHV20" s="47"/>
      <c r="UHW20" s="47"/>
      <c r="UHX20" s="47"/>
      <c r="UHY20" s="47"/>
      <c r="UHZ20" s="47"/>
      <c r="UIA20" s="47"/>
      <c r="UIB20" s="47"/>
      <c r="UIC20" s="47"/>
      <c r="UID20" s="47"/>
      <c r="UIE20" s="47"/>
      <c r="UIF20" s="47"/>
      <c r="UIG20" s="47"/>
      <c r="UIH20" s="47"/>
      <c r="UII20" s="47"/>
      <c r="UIJ20" s="47"/>
      <c r="UIK20" s="47"/>
      <c r="UIL20" s="47"/>
      <c r="UIM20" s="47"/>
      <c r="UIN20" s="47"/>
      <c r="UIO20" s="47"/>
      <c r="UIP20" s="47"/>
      <c r="UIQ20" s="47"/>
      <c r="UIR20" s="47"/>
      <c r="UIS20" s="47"/>
      <c r="UIT20" s="47"/>
      <c r="UIU20" s="47"/>
      <c r="UIV20" s="47"/>
      <c r="UIW20" s="47"/>
      <c r="UIX20" s="47"/>
      <c r="UIY20" s="47"/>
      <c r="UIZ20" s="47"/>
      <c r="UJA20" s="47"/>
      <c r="UJB20" s="47"/>
      <c r="UJC20" s="47"/>
      <c r="UJD20" s="47"/>
      <c r="UJE20" s="47"/>
      <c r="UJF20" s="47"/>
      <c r="UJG20" s="47"/>
      <c r="UJH20" s="47"/>
      <c r="UJI20" s="47"/>
      <c r="UJJ20" s="47"/>
      <c r="UJK20" s="47"/>
      <c r="UJL20" s="47"/>
      <c r="UJM20" s="47"/>
      <c r="UJN20" s="47"/>
      <c r="UJO20" s="47"/>
      <c r="UJP20" s="47"/>
      <c r="UJQ20" s="47"/>
      <c r="UJR20" s="47"/>
      <c r="UJS20" s="47"/>
      <c r="UJT20" s="47"/>
      <c r="UJU20" s="47"/>
      <c r="UJV20" s="47"/>
      <c r="UJW20" s="47"/>
      <c r="UJX20" s="47"/>
      <c r="UJY20" s="47"/>
      <c r="UJZ20" s="47"/>
      <c r="UKA20" s="47"/>
      <c r="UKB20" s="47"/>
      <c r="UKC20" s="47"/>
      <c r="UKD20" s="47"/>
      <c r="UKE20" s="47"/>
      <c r="UKF20" s="47"/>
      <c r="UKG20" s="47"/>
      <c r="UKH20" s="47"/>
      <c r="UKI20" s="47"/>
      <c r="UKJ20" s="47"/>
      <c r="UKK20" s="47"/>
      <c r="UKL20" s="47"/>
      <c r="UKM20" s="47"/>
      <c r="UKN20" s="47"/>
      <c r="UKO20" s="47"/>
      <c r="UKP20" s="47"/>
      <c r="UKQ20" s="47"/>
      <c r="UKR20" s="47"/>
      <c r="UKS20" s="47"/>
      <c r="UKT20" s="47"/>
      <c r="UKU20" s="47"/>
      <c r="UKV20" s="47"/>
      <c r="UKW20" s="47"/>
      <c r="UKX20" s="47"/>
      <c r="UKY20" s="47"/>
      <c r="UKZ20" s="47"/>
      <c r="ULA20" s="47"/>
      <c r="ULB20" s="47"/>
      <c r="ULC20" s="47"/>
      <c r="ULD20" s="47"/>
      <c r="ULE20" s="47"/>
      <c r="ULF20" s="47"/>
      <c r="ULG20" s="47"/>
      <c r="ULH20" s="47"/>
      <c r="ULI20" s="47"/>
      <c r="ULJ20" s="47"/>
      <c r="ULK20" s="47"/>
      <c r="ULL20" s="47"/>
      <c r="ULM20" s="47"/>
      <c r="ULN20" s="47"/>
      <c r="ULO20" s="47"/>
      <c r="ULP20" s="47"/>
      <c r="ULQ20" s="47"/>
      <c r="ULR20" s="47"/>
      <c r="ULS20" s="47"/>
      <c r="ULT20" s="47"/>
      <c r="ULU20" s="47"/>
      <c r="ULV20" s="47"/>
      <c r="ULW20" s="47"/>
      <c r="ULX20" s="47"/>
      <c r="ULY20" s="47"/>
      <c r="ULZ20" s="47"/>
      <c r="UMA20" s="47"/>
      <c r="UMB20" s="47"/>
      <c r="UMC20" s="47"/>
      <c r="UMD20" s="47"/>
      <c r="UME20" s="47"/>
      <c r="UMF20" s="47"/>
      <c r="UMG20" s="47"/>
      <c r="UMH20" s="47"/>
      <c r="UMI20" s="47"/>
      <c r="UMJ20" s="47"/>
      <c r="UMK20" s="47"/>
      <c r="UML20" s="47"/>
      <c r="UMM20" s="47"/>
      <c r="UMN20" s="47"/>
      <c r="UMO20" s="47"/>
      <c r="UMP20" s="47"/>
      <c r="UMQ20" s="47"/>
      <c r="UMR20" s="47"/>
      <c r="UMS20" s="47"/>
      <c r="UMT20" s="47"/>
      <c r="UMU20" s="47"/>
      <c r="UMV20" s="47"/>
      <c r="UMW20" s="47"/>
      <c r="UMX20" s="47"/>
      <c r="UMY20" s="47"/>
      <c r="UMZ20" s="47"/>
      <c r="UNA20" s="47"/>
      <c r="UNB20" s="47"/>
      <c r="UNC20" s="47"/>
      <c r="UND20" s="47"/>
      <c r="UNE20" s="47"/>
      <c r="UNF20" s="47"/>
      <c r="UNG20" s="47"/>
      <c r="UNH20" s="47"/>
      <c r="UNI20" s="47"/>
      <c r="UNJ20" s="47"/>
      <c r="UNK20" s="47"/>
      <c r="UNL20" s="47"/>
      <c r="UNM20" s="47"/>
      <c r="UNN20" s="47"/>
      <c r="UNO20" s="47"/>
      <c r="UNP20" s="47"/>
      <c r="UNQ20" s="47"/>
      <c r="UNR20" s="47"/>
      <c r="UNS20" s="47"/>
      <c r="UNT20" s="47"/>
      <c r="UNU20" s="47"/>
      <c r="UNV20" s="47"/>
      <c r="UNW20" s="47"/>
      <c r="UNX20" s="47"/>
      <c r="UNY20" s="47"/>
      <c r="UNZ20" s="47"/>
      <c r="UOA20" s="47"/>
      <c r="UOB20" s="47"/>
      <c r="UOC20" s="47"/>
      <c r="UOD20" s="47"/>
      <c r="UOE20" s="47"/>
      <c r="UOF20" s="47"/>
      <c r="UOG20" s="47"/>
      <c r="UOH20" s="47"/>
      <c r="UOI20" s="47"/>
      <c r="UOJ20" s="47"/>
      <c r="UOK20" s="47"/>
      <c r="UOL20" s="47"/>
      <c r="UOM20" s="47"/>
      <c r="UON20" s="47"/>
      <c r="UOO20" s="47"/>
      <c r="UOP20" s="47"/>
      <c r="UOQ20" s="47"/>
      <c r="UOR20" s="47"/>
      <c r="UOS20" s="47"/>
      <c r="UOT20" s="47"/>
      <c r="UOU20" s="47"/>
      <c r="UOV20" s="47"/>
      <c r="UOW20" s="47"/>
      <c r="UOX20" s="47"/>
      <c r="UOY20" s="47"/>
      <c r="UOZ20" s="47"/>
      <c r="UPA20" s="47"/>
      <c r="UPB20" s="47"/>
      <c r="UPC20" s="47"/>
      <c r="UPD20" s="47"/>
      <c r="UPE20" s="47"/>
      <c r="UPF20" s="47"/>
      <c r="UPG20" s="47"/>
      <c r="UPH20" s="47"/>
      <c r="UPI20" s="47"/>
      <c r="UPJ20" s="47"/>
      <c r="UPK20" s="47"/>
      <c r="UPL20" s="47"/>
      <c r="UPM20" s="47"/>
      <c r="UPN20" s="47"/>
      <c r="UPO20" s="47"/>
      <c r="UPP20" s="47"/>
      <c r="UPQ20" s="47"/>
      <c r="UPR20" s="47"/>
      <c r="UPS20" s="47"/>
      <c r="UPT20" s="47"/>
      <c r="UPU20" s="47"/>
      <c r="UPV20" s="47"/>
      <c r="UPW20" s="47"/>
      <c r="UPX20" s="47"/>
      <c r="UPY20" s="47"/>
      <c r="UPZ20" s="47"/>
      <c r="UQA20" s="47"/>
      <c r="UQB20" s="47"/>
      <c r="UQC20" s="47"/>
      <c r="UQD20" s="47"/>
      <c r="UQE20" s="47"/>
      <c r="UQF20" s="47"/>
      <c r="UQG20" s="47"/>
      <c r="UQH20" s="47"/>
      <c r="UQI20" s="47"/>
      <c r="UQJ20" s="47"/>
      <c r="UQK20" s="47"/>
      <c r="UQL20" s="47"/>
      <c r="UQM20" s="47"/>
      <c r="UQN20" s="47"/>
      <c r="UQO20" s="47"/>
      <c r="UQP20" s="47"/>
      <c r="UQQ20" s="47"/>
      <c r="UQR20" s="47"/>
      <c r="UQS20" s="47"/>
      <c r="UQT20" s="47"/>
      <c r="UQU20" s="47"/>
      <c r="UQV20" s="47"/>
      <c r="UQW20" s="47"/>
      <c r="UQX20" s="47"/>
      <c r="UQY20" s="47"/>
      <c r="UQZ20" s="47"/>
      <c r="URA20" s="47"/>
      <c r="URB20" s="47"/>
      <c r="URC20" s="47"/>
      <c r="URD20" s="47"/>
      <c r="URE20" s="47"/>
      <c r="URF20" s="47"/>
      <c r="URG20" s="47"/>
      <c r="URH20" s="47"/>
      <c r="URI20" s="47"/>
      <c r="URJ20" s="47"/>
      <c r="URK20" s="47"/>
      <c r="URL20" s="47"/>
      <c r="URM20" s="47"/>
      <c r="URN20" s="47"/>
      <c r="URO20" s="47"/>
      <c r="URP20" s="47"/>
      <c r="URQ20" s="47"/>
      <c r="URR20" s="47"/>
      <c r="URS20" s="47"/>
      <c r="URT20" s="47"/>
      <c r="URU20" s="47"/>
      <c r="URV20" s="47"/>
      <c r="URW20" s="47"/>
      <c r="URX20" s="47"/>
      <c r="URY20" s="47"/>
      <c r="URZ20" s="47"/>
      <c r="USA20" s="47"/>
      <c r="USB20" s="47"/>
      <c r="USC20" s="47"/>
      <c r="USD20" s="47"/>
      <c r="USE20" s="47"/>
      <c r="USF20" s="47"/>
      <c r="USG20" s="47"/>
      <c r="USH20" s="47"/>
      <c r="USI20" s="47"/>
      <c r="USJ20" s="47"/>
      <c r="USK20" s="47"/>
      <c r="USL20" s="47"/>
      <c r="USM20" s="47"/>
      <c r="USN20" s="47"/>
      <c r="USO20" s="47"/>
      <c r="USP20" s="47"/>
      <c r="USQ20" s="47"/>
      <c r="USR20" s="47"/>
      <c r="USS20" s="47"/>
      <c r="UST20" s="47"/>
      <c r="USU20" s="47"/>
      <c r="USV20" s="47"/>
      <c r="USW20" s="47"/>
      <c r="USX20" s="47"/>
      <c r="USY20" s="47"/>
      <c r="USZ20" s="47"/>
      <c r="UTA20" s="47"/>
      <c r="UTB20" s="47"/>
      <c r="UTC20" s="47"/>
      <c r="UTD20" s="47"/>
      <c r="UTE20" s="47"/>
      <c r="UTF20" s="47"/>
      <c r="UTG20" s="47"/>
      <c r="UTH20" s="47"/>
      <c r="UTI20" s="47"/>
      <c r="UTJ20" s="47"/>
      <c r="UTK20" s="47"/>
      <c r="UTL20" s="47"/>
      <c r="UTM20" s="47"/>
      <c r="UTN20" s="47"/>
      <c r="UTO20" s="47"/>
      <c r="UTP20" s="47"/>
      <c r="UTQ20" s="47"/>
      <c r="UTR20" s="47"/>
      <c r="UTS20" s="47"/>
      <c r="UTT20" s="47"/>
      <c r="UTU20" s="47"/>
      <c r="UTV20" s="47"/>
      <c r="UTW20" s="47"/>
      <c r="UTX20" s="47"/>
      <c r="UTY20" s="47"/>
      <c r="UTZ20" s="47"/>
      <c r="UUA20" s="47"/>
      <c r="UUB20" s="47"/>
      <c r="UUC20" s="47"/>
      <c r="UUD20" s="47"/>
      <c r="UUE20" s="47"/>
      <c r="UUF20" s="47"/>
      <c r="UUG20" s="47"/>
      <c r="UUH20" s="47"/>
      <c r="UUI20" s="47"/>
      <c r="UUJ20" s="47"/>
      <c r="UUK20" s="47"/>
      <c r="UUL20" s="47"/>
      <c r="UUM20" s="47"/>
      <c r="UUN20" s="47"/>
      <c r="UUO20" s="47"/>
      <c r="UUP20" s="47"/>
      <c r="UUQ20" s="47"/>
      <c r="UUR20" s="47"/>
      <c r="UUS20" s="47"/>
      <c r="UUT20" s="47"/>
      <c r="UUU20" s="47"/>
      <c r="UUV20" s="47"/>
      <c r="UUW20" s="47"/>
      <c r="UUX20" s="47"/>
      <c r="UUY20" s="47"/>
      <c r="UUZ20" s="47"/>
      <c r="UVA20" s="47"/>
      <c r="UVB20" s="47"/>
      <c r="UVC20" s="47"/>
      <c r="UVD20" s="47"/>
      <c r="UVE20" s="47"/>
      <c r="UVF20" s="47"/>
      <c r="UVG20" s="47"/>
      <c r="UVH20" s="47"/>
      <c r="UVI20" s="47"/>
      <c r="UVJ20" s="47"/>
      <c r="UVK20" s="47"/>
      <c r="UVL20" s="47"/>
      <c r="UVM20" s="47"/>
      <c r="UVN20" s="47"/>
      <c r="UVO20" s="47"/>
      <c r="UVP20" s="47"/>
      <c r="UVQ20" s="47"/>
      <c r="UVR20" s="47"/>
      <c r="UVS20" s="47"/>
      <c r="UVT20" s="47"/>
      <c r="UVU20" s="47"/>
      <c r="UVV20" s="47"/>
      <c r="UVW20" s="47"/>
      <c r="UVX20" s="47"/>
      <c r="UVY20" s="47"/>
      <c r="UVZ20" s="47"/>
      <c r="UWA20" s="47"/>
      <c r="UWB20" s="47"/>
      <c r="UWC20" s="47"/>
      <c r="UWD20" s="47"/>
      <c r="UWE20" s="47"/>
      <c r="UWF20" s="47"/>
      <c r="UWG20" s="47"/>
      <c r="UWH20" s="47"/>
      <c r="UWI20" s="47"/>
      <c r="UWJ20" s="47"/>
      <c r="UWK20" s="47"/>
      <c r="UWL20" s="47"/>
      <c r="UWM20" s="47"/>
      <c r="UWN20" s="47"/>
      <c r="UWO20" s="47"/>
      <c r="UWP20" s="47"/>
      <c r="UWQ20" s="47"/>
      <c r="UWR20" s="47"/>
      <c r="UWS20" s="47"/>
      <c r="UWT20" s="47"/>
      <c r="UWU20" s="47"/>
      <c r="UWV20" s="47"/>
      <c r="UWW20" s="47"/>
      <c r="UWX20" s="47"/>
      <c r="UWY20" s="47"/>
      <c r="UWZ20" s="47"/>
      <c r="UXA20" s="47"/>
      <c r="UXB20" s="47"/>
      <c r="UXC20" s="47"/>
      <c r="UXD20" s="47"/>
      <c r="UXE20" s="47"/>
      <c r="UXF20" s="47"/>
      <c r="UXG20" s="47"/>
      <c r="UXH20" s="47"/>
      <c r="UXI20" s="47"/>
      <c r="UXJ20" s="47"/>
      <c r="UXK20" s="47"/>
      <c r="UXL20" s="47"/>
      <c r="UXM20" s="47"/>
      <c r="UXN20" s="47"/>
      <c r="UXO20" s="47"/>
      <c r="UXP20" s="47"/>
      <c r="UXQ20" s="47"/>
      <c r="UXR20" s="47"/>
      <c r="UXS20" s="47"/>
      <c r="UXT20" s="47"/>
      <c r="UXU20" s="47"/>
      <c r="UXV20" s="47"/>
      <c r="UXW20" s="47"/>
      <c r="UXX20" s="47"/>
      <c r="UXY20" s="47"/>
      <c r="UXZ20" s="47"/>
      <c r="UYA20" s="47"/>
      <c r="UYB20" s="47"/>
      <c r="UYC20" s="47"/>
      <c r="UYD20" s="47"/>
      <c r="UYE20" s="47"/>
      <c r="UYF20" s="47"/>
      <c r="UYG20" s="47"/>
      <c r="UYH20" s="47"/>
      <c r="UYI20" s="47"/>
      <c r="UYJ20" s="47"/>
      <c r="UYK20" s="47"/>
      <c r="UYL20" s="47"/>
      <c r="UYM20" s="47"/>
      <c r="UYN20" s="47"/>
      <c r="UYO20" s="47"/>
      <c r="UYP20" s="47"/>
      <c r="UYQ20" s="47"/>
      <c r="UYR20" s="47"/>
      <c r="UYS20" s="47"/>
      <c r="UYT20" s="47"/>
      <c r="UYU20" s="47"/>
      <c r="UYV20" s="47"/>
      <c r="UYW20" s="47"/>
      <c r="UYX20" s="47"/>
      <c r="UYY20" s="47"/>
      <c r="UYZ20" s="47"/>
      <c r="UZA20" s="47"/>
      <c r="UZB20" s="47"/>
      <c r="UZC20" s="47"/>
      <c r="UZD20" s="47"/>
      <c r="UZE20" s="47"/>
      <c r="UZF20" s="47"/>
      <c r="UZG20" s="47"/>
      <c r="UZH20" s="47"/>
      <c r="UZI20" s="47"/>
      <c r="UZJ20" s="47"/>
      <c r="UZK20" s="47"/>
      <c r="UZL20" s="47"/>
      <c r="UZM20" s="47"/>
      <c r="UZN20" s="47"/>
      <c r="UZO20" s="47"/>
      <c r="UZP20" s="47"/>
      <c r="UZQ20" s="47"/>
      <c r="UZR20" s="47"/>
      <c r="UZS20" s="47"/>
      <c r="UZT20" s="47"/>
      <c r="UZU20" s="47"/>
      <c r="UZV20" s="47"/>
      <c r="UZW20" s="47"/>
      <c r="UZX20" s="47"/>
      <c r="UZY20" s="47"/>
      <c r="UZZ20" s="47"/>
      <c r="VAA20" s="47"/>
      <c r="VAB20" s="47"/>
      <c r="VAC20" s="47"/>
      <c r="VAD20" s="47"/>
      <c r="VAE20" s="47"/>
      <c r="VAF20" s="47"/>
      <c r="VAG20" s="47"/>
      <c r="VAH20" s="47"/>
      <c r="VAI20" s="47"/>
      <c r="VAJ20" s="47"/>
      <c r="VAK20" s="47"/>
      <c r="VAL20" s="47"/>
      <c r="VAM20" s="47"/>
      <c r="VAN20" s="47"/>
      <c r="VAO20" s="47"/>
      <c r="VAP20" s="47"/>
      <c r="VAQ20" s="47"/>
      <c r="VAR20" s="47"/>
      <c r="VAS20" s="47"/>
      <c r="VAT20" s="47"/>
      <c r="VAU20" s="47"/>
      <c r="VAV20" s="47"/>
      <c r="VAW20" s="47"/>
      <c r="VAX20" s="47"/>
      <c r="VAY20" s="47"/>
      <c r="VAZ20" s="47"/>
      <c r="VBA20" s="47"/>
      <c r="VBB20" s="47"/>
      <c r="VBC20" s="47"/>
      <c r="VBD20" s="47"/>
      <c r="VBE20" s="47"/>
      <c r="VBF20" s="47"/>
      <c r="VBG20" s="47"/>
      <c r="VBH20" s="47"/>
      <c r="VBI20" s="47"/>
      <c r="VBJ20" s="47"/>
      <c r="VBK20" s="47"/>
      <c r="VBL20" s="47"/>
      <c r="VBM20" s="47"/>
      <c r="VBN20" s="47"/>
      <c r="VBO20" s="47"/>
      <c r="VBP20" s="47"/>
      <c r="VBQ20" s="47"/>
      <c r="VBR20" s="47"/>
      <c r="VBS20" s="47"/>
      <c r="VBT20" s="47"/>
      <c r="VBU20" s="47"/>
      <c r="VBV20" s="47"/>
      <c r="VBW20" s="47"/>
      <c r="VBX20" s="47"/>
      <c r="VBY20" s="47"/>
      <c r="VBZ20" s="47"/>
      <c r="VCA20" s="47"/>
      <c r="VCB20" s="47"/>
      <c r="VCC20" s="47"/>
      <c r="VCD20" s="47"/>
      <c r="VCE20" s="47"/>
      <c r="VCF20" s="47"/>
      <c r="VCG20" s="47"/>
      <c r="VCH20" s="47"/>
      <c r="VCI20" s="47"/>
      <c r="VCJ20" s="47"/>
      <c r="VCK20" s="47"/>
      <c r="VCL20" s="47"/>
      <c r="VCM20" s="47"/>
      <c r="VCN20" s="47"/>
      <c r="VCO20" s="47"/>
      <c r="VCP20" s="47"/>
      <c r="VCQ20" s="47"/>
      <c r="VCR20" s="47"/>
      <c r="VCS20" s="47"/>
      <c r="VCT20" s="47"/>
      <c r="VCU20" s="47"/>
      <c r="VCV20" s="47"/>
      <c r="VCW20" s="47"/>
      <c r="VCX20" s="47"/>
      <c r="VCY20" s="47"/>
      <c r="VCZ20" s="47"/>
      <c r="VDA20" s="47"/>
      <c r="VDB20" s="47"/>
      <c r="VDC20" s="47"/>
      <c r="VDD20" s="47"/>
      <c r="VDE20" s="47"/>
      <c r="VDF20" s="47"/>
      <c r="VDG20" s="47"/>
      <c r="VDH20" s="47"/>
      <c r="VDI20" s="47"/>
      <c r="VDJ20" s="47"/>
      <c r="VDK20" s="47"/>
      <c r="VDL20" s="47"/>
      <c r="VDM20" s="47"/>
      <c r="VDN20" s="47"/>
      <c r="VDO20" s="47"/>
      <c r="VDP20" s="47"/>
      <c r="VDQ20" s="47"/>
      <c r="VDR20" s="47"/>
      <c r="VDS20" s="47"/>
      <c r="VDT20" s="47"/>
      <c r="VDU20" s="47"/>
      <c r="VDV20" s="47"/>
      <c r="VDW20" s="47"/>
      <c r="VDX20" s="47"/>
      <c r="VDY20" s="47"/>
      <c r="VDZ20" s="47"/>
      <c r="VEA20" s="47"/>
      <c r="VEB20" s="47"/>
      <c r="VEC20" s="47"/>
      <c r="VED20" s="47"/>
      <c r="VEE20" s="47"/>
      <c r="VEF20" s="47"/>
      <c r="VEG20" s="47"/>
      <c r="VEH20" s="47"/>
      <c r="VEI20" s="47"/>
      <c r="VEJ20" s="47"/>
      <c r="VEK20" s="47"/>
      <c r="VEL20" s="47"/>
      <c r="VEM20" s="47"/>
      <c r="VEN20" s="47"/>
      <c r="VEO20" s="47"/>
      <c r="VEP20" s="47"/>
      <c r="VEQ20" s="47"/>
      <c r="VER20" s="47"/>
      <c r="VES20" s="47"/>
      <c r="VET20" s="47"/>
      <c r="VEU20" s="47"/>
      <c r="VEV20" s="47"/>
      <c r="VEW20" s="47"/>
      <c r="VEX20" s="47"/>
      <c r="VEY20" s="47"/>
      <c r="VEZ20" s="47"/>
      <c r="VFA20" s="47"/>
      <c r="VFB20" s="47"/>
      <c r="VFC20" s="47"/>
      <c r="VFD20" s="47"/>
      <c r="VFE20" s="47"/>
      <c r="VFF20" s="47"/>
      <c r="VFG20" s="47"/>
      <c r="VFH20" s="47"/>
      <c r="VFI20" s="47"/>
      <c r="VFJ20" s="47"/>
      <c r="VFK20" s="47"/>
      <c r="VFL20" s="47"/>
      <c r="VFM20" s="47"/>
      <c r="VFN20" s="47"/>
      <c r="VFO20" s="47"/>
      <c r="VFP20" s="47"/>
      <c r="VFQ20" s="47"/>
      <c r="VFR20" s="47"/>
      <c r="VFS20" s="47"/>
      <c r="VFT20" s="47"/>
      <c r="VFU20" s="47"/>
      <c r="VFV20" s="47"/>
      <c r="VFW20" s="47"/>
      <c r="VFX20" s="47"/>
      <c r="VFY20" s="47"/>
      <c r="VFZ20" s="47"/>
      <c r="VGA20" s="47"/>
      <c r="VGB20" s="47"/>
      <c r="VGC20" s="47"/>
      <c r="VGD20" s="47"/>
      <c r="VGE20" s="47"/>
      <c r="VGF20" s="47"/>
      <c r="VGG20" s="47"/>
      <c r="VGH20" s="47"/>
      <c r="VGI20" s="47"/>
      <c r="VGJ20" s="47"/>
      <c r="VGK20" s="47"/>
      <c r="VGL20" s="47"/>
      <c r="VGM20" s="47"/>
      <c r="VGN20" s="47"/>
      <c r="VGO20" s="47"/>
      <c r="VGP20" s="47"/>
      <c r="VGQ20" s="47"/>
      <c r="VGR20" s="47"/>
      <c r="VGS20" s="47"/>
      <c r="VGT20" s="47"/>
      <c r="VGU20" s="47"/>
      <c r="VGV20" s="47"/>
      <c r="VGW20" s="47"/>
      <c r="VGX20" s="47"/>
      <c r="VGY20" s="47"/>
      <c r="VGZ20" s="47"/>
      <c r="VHA20" s="47"/>
      <c r="VHB20" s="47"/>
      <c r="VHC20" s="47"/>
      <c r="VHD20" s="47"/>
      <c r="VHE20" s="47"/>
      <c r="VHF20" s="47"/>
      <c r="VHG20" s="47"/>
      <c r="VHH20" s="47"/>
      <c r="VHI20" s="47"/>
      <c r="VHJ20" s="47"/>
      <c r="VHK20" s="47"/>
      <c r="VHL20" s="47"/>
      <c r="VHM20" s="47"/>
      <c r="VHN20" s="47"/>
      <c r="VHO20" s="47"/>
      <c r="VHP20" s="47"/>
      <c r="VHQ20" s="47"/>
      <c r="VHR20" s="47"/>
      <c r="VHS20" s="47"/>
      <c r="VHT20" s="47"/>
      <c r="VHU20" s="47"/>
      <c r="VHV20" s="47"/>
      <c r="VHW20" s="47"/>
      <c r="VHX20" s="47"/>
      <c r="VHY20" s="47"/>
      <c r="VHZ20" s="47"/>
      <c r="VIA20" s="47"/>
      <c r="VIB20" s="47"/>
      <c r="VIC20" s="47"/>
      <c r="VID20" s="47"/>
      <c r="VIE20" s="47"/>
      <c r="VIF20" s="47"/>
      <c r="VIG20" s="47"/>
      <c r="VIH20" s="47"/>
      <c r="VII20" s="47"/>
      <c r="VIJ20" s="47"/>
      <c r="VIK20" s="47"/>
      <c r="VIL20" s="47"/>
      <c r="VIM20" s="47"/>
      <c r="VIN20" s="47"/>
      <c r="VIO20" s="47"/>
      <c r="VIP20" s="47"/>
      <c r="VIQ20" s="47"/>
      <c r="VIR20" s="47"/>
      <c r="VIS20" s="47"/>
      <c r="VIT20" s="47"/>
      <c r="VIU20" s="47"/>
      <c r="VIV20" s="47"/>
      <c r="VIW20" s="47"/>
      <c r="VIX20" s="47"/>
      <c r="VIY20" s="47"/>
      <c r="VIZ20" s="47"/>
      <c r="VJA20" s="47"/>
      <c r="VJB20" s="47"/>
      <c r="VJC20" s="47"/>
      <c r="VJD20" s="47"/>
      <c r="VJE20" s="47"/>
      <c r="VJF20" s="47"/>
      <c r="VJG20" s="47"/>
      <c r="VJH20" s="47"/>
      <c r="VJI20" s="47"/>
      <c r="VJJ20" s="47"/>
      <c r="VJK20" s="47"/>
      <c r="VJL20" s="47"/>
      <c r="VJM20" s="47"/>
      <c r="VJN20" s="47"/>
      <c r="VJO20" s="47"/>
      <c r="VJP20" s="47"/>
      <c r="VJQ20" s="47"/>
      <c r="VJR20" s="47"/>
      <c r="VJS20" s="47"/>
      <c r="VJT20" s="47"/>
      <c r="VJU20" s="47"/>
      <c r="VJV20" s="47"/>
      <c r="VJW20" s="47"/>
      <c r="VJX20" s="47"/>
      <c r="VJY20" s="47"/>
      <c r="VJZ20" s="47"/>
      <c r="VKA20" s="47"/>
      <c r="VKB20" s="47"/>
      <c r="VKC20" s="47"/>
      <c r="VKD20" s="47"/>
      <c r="VKE20" s="47"/>
      <c r="VKF20" s="47"/>
      <c r="VKG20" s="47"/>
      <c r="VKH20" s="47"/>
      <c r="VKI20" s="47"/>
      <c r="VKJ20" s="47"/>
      <c r="VKK20" s="47"/>
      <c r="VKL20" s="47"/>
      <c r="VKM20" s="47"/>
      <c r="VKN20" s="47"/>
      <c r="VKO20" s="47"/>
      <c r="VKP20" s="47"/>
      <c r="VKQ20" s="47"/>
      <c r="VKR20" s="47"/>
      <c r="VKS20" s="47"/>
      <c r="VKT20" s="47"/>
      <c r="VKU20" s="47"/>
      <c r="VKV20" s="47"/>
      <c r="VKW20" s="47"/>
      <c r="VKX20" s="47"/>
      <c r="VKY20" s="47"/>
      <c r="VKZ20" s="47"/>
      <c r="VLA20" s="47"/>
      <c r="VLB20" s="47"/>
      <c r="VLC20" s="47"/>
      <c r="VLD20" s="47"/>
      <c r="VLE20" s="47"/>
      <c r="VLF20" s="47"/>
      <c r="VLG20" s="47"/>
      <c r="VLH20" s="47"/>
      <c r="VLI20" s="47"/>
      <c r="VLJ20" s="47"/>
      <c r="VLK20" s="47"/>
      <c r="VLL20" s="47"/>
      <c r="VLM20" s="47"/>
      <c r="VLN20" s="47"/>
      <c r="VLO20" s="47"/>
      <c r="VLP20" s="47"/>
      <c r="VLQ20" s="47"/>
      <c r="VLR20" s="47"/>
      <c r="VLS20" s="47"/>
      <c r="VLT20" s="47"/>
      <c r="VLU20" s="47"/>
      <c r="VLV20" s="47"/>
      <c r="VLW20" s="47"/>
      <c r="VLX20" s="47"/>
      <c r="VLY20" s="47"/>
      <c r="VLZ20" s="47"/>
      <c r="VMA20" s="47"/>
      <c r="VMB20" s="47"/>
      <c r="VMC20" s="47"/>
      <c r="VMD20" s="47"/>
      <c r="VME20" s="47"/>
      <c r="VMF20" s="47"/>
      <c r="VMG20" s="47"/>
      <c r="VMH20" s="47"/>
      <c r="VMI20" s="47"/>
      <c r="VMJ20" s="47"/>
      <c r="VMK20" s="47"/>
      <c r="VML20" s="47"/>
      <c r="VMM20" s="47"/>
      <c r="VMN20" s="47"/>
      <c r="VMO20" s="47"/>
      <c r="VMP20" s="47"/>
      <c r="VMQ20" s="47"/>
      <c r="VMR20" s="47"/>
      <c r="VMS20" s="47"/>
      <c r="VMT20" s="47"/>
      <c r="VMU20" s="47"/>
      <c r="VMV20" s="47"/>
      <c r="VMW20" s="47"/>
      <c r="VMX20" s="47"/>
      <c r="VMY20" s="47"/>
      <c r="VMZ20" s="47"/>
      <c r="VNA20" s="47"/>
      <c r="VNB20" s="47"/>
      <c r="VNC20" s="47"/>
      <c r="VND20" s="47"/>
      <c r="VNE20" s="47"/>
      <c r="VNF20" s="47"/>
      <c r="VNG20" s="47"/>
      <c r="VNH20" s="47"/>
      <c r="VNI20" s="47"/>
      <c r="VNJ20" s="47"/>
      <c r="VNK20" s="47"/>
      <c r="VNL20" s="47"/>
      <c r="VNM20" s="47"/>
      <c r="VNN20" s="47"/>
      <c r="VNO20" s="47"/>
      <c r="VNP20" s="47"/>
      <c r="VNQ20" s="47"/>
      <c r="VNR20" s="47"/>
      <c r="VNS20" s="47"/>
      <c r="VNT20" s="47"/>
      <c r="VNU20" s="47"/>
      <c r="VNV20" s="47"/>
      <c r="VNW20" s="47"/>
      <c r="VNX20" s="47"/>
      <c r="VNY20" s="47"/>
      <c r="VNZ20" s="47"/>
      <c r="VOA20" s="47"/>
      <c r="VOB20" s="47"/>
      <c r="VOC20" s="47"/>
      <c r="VOD20" s="47"/>
      <c r="VOE20" s="47"/>
      <c r="VOF20" s="47"/>
      <c r="VOG20" s="47"/>
      <c r="VOH20" s="47"/>
      <c r="VOI20" s="47"/>
      <c r="VOJ20" s="47"/>
      <c r="VOK20" s="47"/>
      <c r="VOL20" s="47"/>
      <c r="VOM20" s="47"/>
      <c r="VON20" s="47"/>
      <c r="VOO20" s="47"/>
      <c r="VOP20" s="47"/>
      <c r="VOQ20" s="47"/>
      <c r="VOR20" s="47"/>
      <c r="VOS20" s="47"/>
      <c r="VOT20" s="47"/>
      <c r="VOU20" s="47"/>
      <c r="VOV20" s="47"/>
      <c r="VOW20" s="47"/>
      <c r="VOX20" s="47"/>
      <c r="VOY20" s="47"/>
      <c r="VOZ20" s="47"/>
      <c r="VPA20" s="47"/>
      <c r="VPB20" s="47"/>
      <c r="VPC20" s="47"/>
      <c r="VPD20" s="47"/>
      <c r="VPE20" s="47"/>
      <c r="VPF20" s="47"/>
      <c r="VPG20" s="47"/>
      <c r="VPH20" s="47"/>
      <c r="VPI20" s="47"/>
      <c r="VPJ20" s="47"/>
      <c r="VPK20" s="47"/>
      <c r="VPL20" s="47"/>
      <c r="VPM20" s="47"/>
      <c r="VPN20" s="47"/>
      <c r="VPO20" s="47"/>
      <c r="VPP20" s="47"/>
      <c r="VPQ20" s="47"/>
      <c r="VPR20" s="47"/>
      <c r="VPS20" s="47"/>
      <c r="VPT20" s="47"/>
      <c r="VPU20" s="47"/>
      <c r="VPV20" s="47"/>
      <c r="VPW20" s="47"/>
      <c r="VPX20" s="47"/>
      <c r="VPY20" s="47"/>
      <c r="VPZ20" s="47"/>
      <c r="VQA20" s="47"/>
      <c r="VQB20" s="47"/>
      <c r="VQC20" s="47"/>
      <c r="VQD20" s="47"/>
      <c r="VQE20" s="47"/>
      <c r="VQF20" s="47"/>
      <c r="VQG20" s="47"/>
      <c r="VQH20" s="47"/>
      <c r="VQI20" s="47"/>
      <c r="VQJ20" s="47"/>
      <c r="VQK20" s="47"/>
      <c r="VQL20" s="47"/>
      <c r="VQM20" s="47"/>
      <c r="VQN20" s="47"/>
      <c r="VQO20" s="47"/>
      <c r="VQP20" s="47"/>
      <c r="VQQ20" s="47"/>
      <c r="VQR20" s="47"/>
      <c r="VQS20" s="47"/>
      <c r="VQT20" s="47"/>
      <c r="VQU20" s="47"/>
      <c r="VQV20" s="47"/>
      <c r="VQW20" s="47"/>
      <c r="VQX20" s="47"/>
      <c r="VQY20" s="47"/>
      <c r="VQZ20" s="47"/>
      <c r="VRA20" s="47"/>
      <c r="VRB20" s="47"/>
      <c r="VRC20" s="47"/>
      <c r="VRD20" s="47"/>
      <c r="VRE20" s="47"/>
      <c r="VRF20" s="47"/>
      <c r="VRG20" s="47"/>
      <c r="VRH20" s="47"/>
      <c r="VRI20" s="47"/>
      <c r="VRJ20" s="47"/>
      <c r="VRK20" s="47"/>
      <c r="VRL20" s="47"/>
      <c r="VRM20" s="47"/>
      <c r="VRN20" s="47"/>
      <c r="VRO20" s="47"/>
      <c r="VRP20" s="47"/>
      <c r="VRQ20" s="47"/>
      <c r="VRR20" s="47"/>
      <c r="VRS20" s="47"/>
      <c r="VRT20" s="47"/>
      <c r="VRU20" s="47"/>
      <c r="VRV20" s="47"/>
      <c r="VRW20" s="47"/>
      <c r="VRX20" s="47"/>
      <c r="VRY20" s="47"/>
      <c r="VRZ20" s="47"/>
      <c r="VSA20" s="47"/>
      <c r="VSB20" s="47"/>
      <c r="VSC20" s="47"/>
      <c r="VSD20" s="47"/>
      <c r="VSE20" s="47"/>
      <c r="VSF20" s="47"/>
      <c r="VSG20" s="47"/>
      <c r="VSH20" s="47"/>
      <c r="VSI20" s="47"/>
      <c r="VSJ20" s="47"/>
      <c r="VSK20" s="47"/>
      <c r="VSL20" s="47"/>
      <c r="VSM20" s="47"/>
      <c r="VSN20" s="47"/>
      <c r="VSO20" s="47"/>
      <c r="VSP20" s="47"/>
      <c r="VSQ20" s="47"/>
      <c r="VSR20" s="47"/>
      <c r="VSS20" s="47"/>
      <c r="VST20" s="47"/>
      <c r="VSU20" s="47"/>
      <c r="VSV20" s="47"/>
      <c r="VSW20" s="47"/>
      <c r="VSX20" s="47"/>
      <c r="VSY20" s="47"/>
      <c r="VSZ20" s="47"/>
      <c r="VTA20" s="47"/>
      <c r="VTB20" s="47"/>
      <c r="VTC20" s="47"/>
      <c r="VTD20" s="47"/>
      <c r="VTE20" s="47"/>
      <c r="VTF20" s="47"/>
      <c r="VTG20" s="47"/>
      <c r="VTH20" s="47"/>
      <c r="VTI20" s="47"/>
      <c r="VTJ20" s="47"/>
      <c r="VTK20" s="47"/>
      <c r="VTL20" s="47"/>
      <c r="VTM20" s="47"/>
      <c r="VTN20" s="47"/>
      <c r="VTO20" s="47"/>
      <c r="VTP20" s="47"/>
      <c r="VTQ20" s="47"/>
      <c r="VTR20" s="47"/>
      <c r="VTS20" s="47"/>
      <c r="VTT20" s="47"/>
      <c r="VTU20" s="47"/>
      <c r="VTV20" s="47"/>
      <c r="VTW20" s="47"/>
      <c r="VTX20" s="47"/>
      <c r="VTY20" s="47"/>
      <c r="VTZ20" s="47"/>
      <c r="VUA20" s="47"/>
      <c r="VUB20" s="47"/>
      <c r="VUC20" s="47"/>
      <c r="VUD20" s="47"/>
      <c r="VUE20" s="47"/>
      <c r="VUF20" s="47"/>
      <c r="VUG20" s="47"/>
      <c r="VUH20" s="47"/>
      <c r="VUI20" s="47"/>
      <c r="VUJ20" s="47"/>
      <c r="VUK20" s="47"/>
      <c r="VUL20" s="47"/>
      <c r="VUM20" s="47"/>
      <c r="VUN20" s="47"/>
      <c r="VUO20" s="47"/>
      <c r="VUP20" s="47"/>
      <c r="VUQ20" s="47"/>
      <c r="VUR20" s="47"/>
      <c r="VUS20" s="47"/>
      <c r="VUT20" s="47"/>
      <c r="VUU20" s="47"/>
      <c r="VUV20" s="47"/>
      <c r="VUW20" s="47"/>
      <c r="VUX20" s="47"/>
      <c r="VUY20" s="47"/>
      <c r="VUZ20" s="47"/>
      <c r="VVA20" s="47"/>
      <c r="VVB20" s="47"/>
      <c r="VVC20" s="47"/>
      <c r="VVD20" s="47"/>
      <c r="VVE20" s="47"/>
      <c r="VVF20" s="47"/>
      <c r="VVG20" s="47"/>
      <c r="VVH20" s="47"/>
      <c r="VVI20" s="47"/>
      <c r="VVJ20" s="47"/>
      <c r="VVK20" s="47"/>
      <c r="VVL20" s="47"/>
      <c r="VVM20" s="47"/>
      <c r="VVN20" s="47"/>
      <c r="VVO20" s="47"/>
      <c r="VVP20" s="47"/>
      <c r="VVQ20" s="47"/>
      <c r="VVR20" s="47"/>
      <c r="VVS20" s="47"/>
      <c r="VVT20" s="47"/>
      <c r="VVU20" s="47"/>
      <c r="VVV20" s="47"/>
      <c r="VVW20" s="47"/>
      <c r="VVX20" s="47"/>
      <c r="VVY20" s="47"/>
      <c r="VVZ20" s="47"/>
      <c r="VWA20" s="47"/>
      <c r="VWB20" s="47"/>
      <c r="VWC20" s="47"/>
      <c r="VWD20" s="47"/>
      <c r="VWE20" s="47"/>
      <c r="VWF20" s="47"/>
      <c r="VWG20" s="47"/>
      <c r="VWH20" s="47"/>
      <c r="VWI20" s="47"/>
      <c r="VWJ20" s="47"/>
      <c r="VWK20" s="47"/>
      <c r="VWL20" s="47"/>
      <c r="VWM20" s="47"/>
      <c r="VWN20" s="47"/>
      <c r="VWO20" s="47"/>
      <c r="VWP20" s="47"/>
      <c r="VWQ20" s="47"/>
      <c r="VWR20" s="47"/>
      <c r="VWS20" s="47"/>
      <c r="VWT20" s="47"/>
      <c r="VWU20" s="47"/>
      <c r="VWV20" s="47"/>
      <c r="VWW20" s="47"/>
      <c r="VWX20" s="47"/>
      <c r="VWY20" s="47"/>
      <c r="VWZ20" s="47"/>
      <c r="VXA20" s="47"/>
      <c r="VXB20" s="47"/>
      <c r="VXC20" s="47"/>
      <c r="VXD20" s="47"/>
      <c r="VXE20" s="47"/>
      <c r="VXF20" s="47"/>
      <c r="VXG20" s="47"/>
      <c r="VXH20" s="47"/>
      <c r="VXI20" s="47"/>
      <c r="VXJ20" s="47"/>
      <c r="VXK20" s="47"/>
      <c r="VXL20" s="47"/>
      <c r="VXM20" s="47"/>
      <c r="VXN20" s="47"/>
      <c r="VXO20" s="47"/>
      <c r="VXP20" s="47"/>
      <c r="VXQ20" s="47"/>
      <c r="VXR20" s="47"/>
      <c r="VXS20" s="47"/>
      <c r="VXT20" s="47"/>
      <c r="VXU20" s="47"/>
      <c r="VXV20" s="47"/>
      <c r="VXW20" s="47"/>
      <c r="VXX20" s="47"/>
      <c r="VXY20" s="47"/>
      <c r="VXZ20" s="47"/>
      <c r="VYA20" s="47"/>
      <c r="VYB20" s="47"/>
      <c r="VYC20" s="47"/>
      <c r="VYD20" s="47"/>
      <c r="VYE20" s="47"/>
      <c r="VYF20" s="47"/>
      <c r="VYG20" s="47"/>
      <c r="VYH20" s="47"/>
      <c r="VYI20" s="47"/>
      <c r="VYJ20" s="47"/>
      <c r="VYK20" s="47"/>
      <c r="VYL20" s="47"/>
      <c r="VYM20" s="47"/>
      <c r="VYN20" s="47"/>
      <c r="VYO20" s="47"/>
      <c r="VYP20" s="47"/>
      <c r="VYQ20" s="47"/>
      <c r="VYR20" s="47"/>
      <c r="VYS20" s="47"/>
      <c r="VYT20" s="47"/>
      <c r="VYU20" s="47"/>
      <c r="VYV20" s="47"/>
      <c r="VYW20" s="47"/>
      <c r="VYX20" s="47"/>
      <c r="VYY20" s="47"/>
      <c r="VYZ20" s="47"/>
      <c r="VZA20" s="47"/>
      <c r="VZB20" s="47"/>
      <c r="VZC20" s="47"/>
      <c r="VZD20" s="47"/>
      <c r="VZE20" s="47"/>
      <c r="VZF20" s="47"/>
      <c r="VZG20" s="47"/>
      <c r="VZH20" s="47"/>
      <c r="VZI20" s="47"/>
      <c r="VZJ20" s="47"/>
      <c r="VZK20" s="47"/>
      <c r="VZL20" s="47"/>
      <c r="VZM20" s="47"/>
      <c r="VZN20" s="47"/>
      <c r="VZO20" s="47"/>
      <c r="VZP20" s="47"/>
      <c r="VZQ20" s="47"/>
      <c r="VZR20" s="47"/>
      <c r="VZS20" s="47"/>
      <c r="VZT20" s="47"/>
      <c r="VZU20" s="47"/>
      <c r="VZV20" s="47"/>
      <c r="VZW20" s="47"/>
      <c r="VZX20" s="47"/>
      <c r="VZY20" s="47"/>
      <c r="VZZ20" s="47"/>
      <c r="WAA20" s="47"/>
      <c r="WAB20" s="47"/>
      <c r="WAC20" s="47"/>
      <c r="WAD20" s="47"/>
      <c r="WAE20" s="47"/>
      <c r="WAF20" s="47"/>
      <c r="WAG20" s="47"/>
      <c r="WAH20" s="47"/>
      <c r="WAI20" s="47"/>
      <c r="WAJ20" s="47"/>
      <c r="WAK20" s="47"/>
      <c r="WAL20" s="47"/>
      <c r="WAM20" s="47"/>
      <c r="WAN20" s="47"/>
      <c r="WAO20" s="47"/>
      <c r="WAP20" s="47"/>
      <c r="WAQ20" s="47"/>
      <c r="WAR20" s="47"/>
      <c r="WAS20" s="47"/>
      <c r="WAT20" s="47"/>
      <c r="WAU20" s="47"/>
      <c r="WAV20" s="47"/>
      <c r="WAW20" s="47"/>
      <c r="WAX20" s="47"/>
      <c r="WAY20" s="47"/>
      <c r="WAZ20" s="47"/>
      <c r="WBA20" s="47"/>
      <c r="WBB20" s="47"/>
      <c r="WBC20" s="47"/>
      <c r="WBD20" s="47"/>
      <c r="WBE20" s="47"/>
      <c r="WBF20" s="47"/>
      <c r="WBG20" s="47"/>
      <c r="WBH20" s="47"/>
      <c r="WBI20" s="47"/>
      <c r="WBJ20" s="47"/>
      <c r="WBK20" s="47"/>
      <c r="WBL20" s="47"/>
      <c r="WBM20" s="47"/>
      <c r="WBN20" s="47"/>
      <c r="WBO20" s="47"/>
      <c r="WBP20" s="47"/>
      <c r="WBQ20" s="47"/>
      <c r="WBR20" s="47"/>
      <c r="WBS20" s="47"/>
      <c r="WBT20" s="47"/>
      <c r="WBU20" s="47"/>
      <c r="WBV20" s="47"/>
      <c r="WBW20" s="47"/>
      <c r="WBX20" s="47"/>
      <c r="WBY20" s="47"/>
      <c r="WBZ20" s="47"/>
      <c r="WCA20" s="47"/>
      <c r="WCB20" s="47"/>
      <c r="WCC20" s="47"/>
      <c r="WCD20" s="47"/>
      <c r="WCE20" s="47"/>
      <c r="WCF20" s="47"/>
      <c r="WCG20" s="47"/>
      <c r="WCH20" s="47"/>
      <c r="WCI20" s="47"/>
      <c r="WCJ20" s="47"/>
      <c r="WCK20" s="47"/>
      <c r="WCL20" s="47"/>
      <c r="WCM20" s="47"/>
      <c r="WCN20" s="47"/>
      <c r="WCO20" s="47"/>
      <c r="WCP20" s="47"/>
      <c r="WCQ20" s="47"/>
      <c r="WCR20" s="47"/>
      <c r="WCS20" s="47"/>
      <c r="WCT20" s="47"/>
      <c r="WCU20" s="47"/>
      <c r="WCV20" s="47"/>
      <c r="WCW20" s="47"/>
      <c r="WCX20" s="47"/>
      <c r="WCY20" s="47"/>
      <c r="WCZ20" s="47"/>
      <c r="WDA20" s="47"/>
      <c r="WDB20" s="47"/>
      <c r="WDC20" s="47"/>
      <c r="WDD20" s="47"/>
      <c r="WDE20" s="47"/>
      <c r="WDF20" s="47"/>
      <c r="WDG20" s="47"/>
      <c r="WDH20" s="47"/>
      <c r="WDI20" s="47"/>
      <c r="WDJ20" s="47"/>
      <c r="WDK20" s="47"/>
      <c r="WDL20" s="47"/>
      <c r="WDM20" s="47"/>
      <c r="WDN20" s="47"/>
      <c r="WDO20" s="47"/>
      <c r="WDP20" s="47"/>
      <c r="WDQ20" s="47"/>
      <c r="WDR20" s="47"/>
      <c r="WDS20" s="47"/>
      <c r="WDT20" s="47"/>
      <c r="WDU20" s="47"/>
      <c r="WDV20" s="47"/>
      <c r="WDW20" s="47"/>
      <c r="WDX20" s="47"/>
      <c r="WDY20" s="47"/>
      <c r="WDZ20" s="47"/>
      <c r="WEA20" s="47"/>
      <c r="WEB20" s="47"/>
      <c r="WEC20" s="47"/>
      <c r="WED20" s="47"/>
      <c r="WEE20" s="47"/>
      <c r="WEF20" s="47"/>
      <c r="WEG20" s="47"/>
      <c r="WEH20" s="47"/>
      <c r="WEI20" s="47"/>
      <c r="WEJ20" s="47"/>
      <c r="WEK20" s="47"/>
      <c r="WEL20" s="47"/>
      <c r="WEM20" s="47"/>
      <c r="WEN20" s="47"/>
      <c r="WEO20" s="47"/>
      <c r="WEP20" s="47"/>
      <c r="WEQ20" s="47"/>
      <c r="WER20" s="47"/>
      <c r="WES20" s="47"/>
      <c r="WET20" s="47"/>
      <c r="WEU20" s="47"/>
      <c r="WEV20" s="47"/>
      <c r="WEW20" s="47"/>
      <c r="WEX20" s="47"/>
      <c r="WEY20" s="47"/>
      <c r="WEZ20" s="47"/>
      <c r="WFA20" s="47"/>
      <c r="WFB20" s="47"/>
      <c r="WFC20" s="47"/>
      <c r="WFD20" s="47"/>
      <c r="WFE20" s="47"/>
      <c r="WFF20" s="47"/>
      <c r="WFG20" s="47"/>
      <c r="WFH20" s="47"/>
      <c r="WFI20" s="47"/>
      <c r="WFJ20" s="47"/>
      <c r="WFK20" s="47"/>
      <c r="WFL20" s="47"/>
      <c r="WFM20" s="47"/>
      <c r="WFN20" s="47"/>
      <c r="WFO20" s="47"/>
      <c r="WFP20" s="47"/>
      <c r="WFQ20" s="47"/>
      <c r="WFR20" s="47"/>
      <c r="WFS20" s="47"/>
      <c r="WFT20" s="47"/>
      <c r="WFU20" s="47"/>
      <c r="WFV20" s="47"/>
      <c r="WFW20" s="47"/>
      <c r="WFX20" s="47"/>
      <c r="WFY20" s="47"/>
      <c r="WFZ20" s="47"/>
      <c r="WGA20" s="47"/>
      <c r="WGB20" s="47"/>
      <c r="WGC20" s="47"/>
      <c r="WGD20" s="47"/>
      <c r="WGE20" s="47"/>
      <c r="WGF20" s="47"/>
      <c r="WGG20" s="47"/>
      <c r="WGH20" s="47"/>
      <c r="WGI20" s="47"/>
      <c r="WGJ20" s="47"/>
      <c r="WGK20" s="47"/>
      <c r="WGL20" s="47"/>
      <c r="WGM20" s="47"/>
      <c r="WGN20" s="47"/>
      <c r="WGO20" s="47"/>
      <c r="WGP20" s="47"/>
      <c r="WGQ20" s="47"/>
      <c r="WGR20" s="47"/>
      <c r="WGS20" s="47"/>
      <c r="WGT20" s="47"/>
      <c r="WGU20" s="47"/>
      <c r="WGV20" s="47"/>
      <c r="WGW20" s="47"/>
      <c r="WGX20" s="47"/>
      <c r="WGY20" s="47"/>
      <c r="WGZ20" s="47"/>
      <c r="WHA20" s="47"/>
      <c r="WHB20" s="47"/>
      <c r="WHC20" s="47"/>
      <c r="WHD20" s="47"/>
      <c r="WHE20" s="47"/>
      <c r="WHF20" s="47"/>
      <c r="WHG20" s="47"/>
      <c r="WHH20" s="47"/>
      <c r="WHI20" s="47"/>
      <c r="WHJ20" s="47"/>
      <c r="WHK20" s="47"/>
      <c r="WHL20" s="47"/>
      <c r="WHM20" s="47"/>
      <c r="WHN20" s="47"/>
      <c r="WHO20" s="47"/>
      <c r="WHP20" s="47"/>
      <c r="WHQ20" s="47"/>
      <c r="WHR20" s="47"/>
      <c r="WHS20" s="47"/>
      <c r="WHT20" s="47"/>
      <c r="WHU20" s="47"/>
      <c r="WHV20" s="47"/>
      <c r="WHW20" s="47"/>
      <c r="WHX20" s="47"/>
      <c r="WHY20" s="47"/>
      <c r="WHZ20" s="47"/>
      <c r="WIA20" s="47"/>
      <c r="WIB20" s="47"/>
      <c r="WIC20" s="47"/>
      <c r="WID20" s="47"/>
      <c r="WIE20" s="47"/>
      <c r="WIF20" s="47"/>
      <c r="WIG20" s="47"/>
      <c r="WIH20" s="47"/>
      <c r="WII20" s="47"/>
      <c r="WIJ20" s="47"/>
      <c r="WIK20" s="47"/>
      <c r="WIL20" s="47"/>
      <c r="WIM20" s="47"/>
      <c r="WIN20" s="47"/>
      <c r="WIO20" s="47"/>
      <c r="WIP20" s="47"/>
      <c r="WIQ20" s="47"/>
      <c r="WIR20" s="47"/>
      <c r="WIS20" s="47"/>
      <c r="WIT20" s="47"/>
      <c r="WIU20" s="47"/>
      <c r="WIV20" s="47"/>
      <c r="WIW20" s="47"/>
      <c r="WIX20" s="47"/>
      <c r="WIY20" s="47"/>
      <c r="WIZ20" s="47"/>
      <c r="WJA20" s="47"/>
      <c r="WJB20" s="47"/>
      <c r="WJC20" s="47"/>
      <c r="WJD20" s="47"/>
      <c r="WJE20" s="47"/>
      <c r="WJF20" s="47"/>
      <c r="WJG20" s="47"/>
      <c r="WJH20" s="47"/>
      <c r="WJI20" s="47"/>
      <c r="WJJ20" s="47"/>
      <c r="WJK20" s="47"/>
      <c r="WJL20" s="47"/>
      <c r="WJM20" s="47"/>
      <c r="WJN20" s="47"/>
      <c r="WJO20" s="47"/>
      <c r="WJP20" s="47"/>
      <c r="WJQ20" s="47"/>
      <c r="WJR20" s="47"/>
      <c r="WJS20" s="47"/>
      <c r="WJT20" s="47"/>
      <c r="WJU20" s="47"/>
      <c r="WJV20" s="47"/>
      <c r="WJW20" s="47"/>
      <c r="WJX20" s="47"/>
      <c r="WJY20" s="47"/>
      <c r="WJZ20" s="47"/>
      <c r="WKA20" s="47"/>
      <c r="WKB20" s="47"/>
      <c r="WKC20" s="47"/>
      <c r="WKD20" s="47"/>
      <c r="WKE20" s="47"/>
      <c r="WKF20" s="47"/>
      <c r="WKG20" s="47"/>
      <c r="WKH20" s="47"/>
      <c r="WKI20" s="47"/>
      <c r="WKJ20" s="47"/>
      <c r="WKK20" s="47"/>
      <c r="WKL20" s="47"/>
      <c r="WKM20" s="47"/>
      <c r="WKN20" s="47"/>
      <c r="WKO20" s="47"/>
      <c r="WKP20" s="47"/>
      <c r="WKQ20" s="47"/>
      <c r="WKR20" s="47"/>
      <c r="WKS20" s="47"/>
      <c r="WKT20" s="47"/>
      <c r="WKU20" s="47"/>
      <c r="WKV20" s="47"/>
      <c r="WKW20" s="47"/>
      <c r="WKX20" s="47"/>
      <c r="WKY20" s="47"/>
      <c r="WKZ20" s="47"/>
      <c r="WLA20" s="47"/>
      <c r="WLB20" s="47"/>
      <c r="WLC20" s="47"/>
      <c r="WLD20" s="47"/>
      <c r="WLE20" s="47"/>
      <c r="WLF20" s="47"/>
      <c r="WLG20" s="47"/>
      <c r="WLH20" s="47"/>
      <c r="WLI20" s="47"/>
      <c r="WLJ20" s="47"/>
      <c r="WLK20" s="47"/>
      <c r="WLL20" s="47"/>
      <c r="WLM20" s="47"/>
      <c r="WLN20" s="47"/>
      <c r="WLO20" s="47"/>
      <c r="WLP20" s="47"/>
      <c r="WLQ20" s="47"/>
      <c r="WLR20" s="47"/>
      <c r="WLS20" s="47"/>
      <c r="WLT20" s="47"/>
      <c r="WLU20" s="47"/>
      <c r="WLV20" s="47"/>
      <c r="WLW20" s="47"/>
      <c r="WLX20" s="47"/>
      <c r="WLY20" s="47"/>
      <c r="WLZ20" s="47"/>
      <c r="WMA20" s="47"/>
      <c r="WMB20" s="47"/>
      <c r="WMC20" s="47"/>
      <c r="WMD20" s="47"/>
      <c r="WME20" s="47"/>
      <c r="WMF20" s="47"/>
      <c r="WMG20" s="47"/>
      <c r="WMH20" s="47"/>
      <c r="WMI20" s="47"/>
      <c r="WMJ20" s="47"/>
      <c r="WMK20" s="47"/>
      <c r="WML20" s="47"/>
      <c r="WMM20" s="47"/>
      <c r="WMN20" s="47"/>
      <c r="WMO20" s="47"/>
      <c r="WMP20" s="47"/>
      <c r="WMQ20" s="47"/>
      <c r="WMR20" s="47"/>
      <c r="WMS20" s="47"/>
      <c r="WMT20" s="47"/>
      <c r="WMU20" s="47"/>
      <c r="WMV20" s="47"/>
      <c r="WMW20" s="47"/>
      <c r="WMX20" s="47"/>
      <c r="WMY20" s="47"/>
      <c r="WMZ20" s="47"/>
      <c r="WNA20" s="47"/>
      <c r="WNB20" s="47"/>
      <c r="WNC20" s="47"/>
      <c r="WND20" s="47"/>
      <c r="WNE20" s="47"/>
      <c r="WNF20" s="47"/>
      <c r="WNG20" s="47"/>
      <c r="WNH20" s="47"/>
      <c r="WNI20" s="47"/>
      <c r="WNJ20" s="47"/>
      <c r="WNK20" s="47"/>
      <c r="WNL20" s="47"/>
      <c r="WNM20" s="47"/>
      <c r="WNN20" s="47"/>
      <c r="WNO20" s="47"/>
      <c r="WNP20" s="47"/>
      <c r="WNQ20" s="47"/>
      <c r="WNR20" s="47"/>
      <c r="WNS20" s="47"/>
      <c r="WNT20" s="47"/>
      <c r="WNU20" s="47"/>
      <c r="WNV20" s="47"/>
      <c r="WNW20" s="47"/>
      <c r="WNX20" s="47"/>
      <c r="WNY20" s="47"/>
      <c r="WNZ20" s="47"/>
      <c r="WOA20" s="47"/>
      <c r="WOB20" s="47"/>
      <c r="WOC20" s="47"/>
      <c r="WOD20" s="47"/>
      <c r="WOE20" s="47"/>
      <c r="WOF20" s="47"/>
      <c r="WOG20" s="47"/>
      <c r="WOH20" s="47"/>
      <c r="WOI20" s="47"/>
      <c r="WOJ20" s="47"/>
      <c r="WOK20" s="47"/>
      <c r="WOL20" s="47"/>
      <c r="WOM20" s="47"/>
      <c r="WON20" s="47"/>
      <c r="WOO20" s="47"/>
      <c r="WOP20" s="47"/>
      <c r="WOQ20" s="47"/>
      <c r="WOR20" s="47"/>
      <c r="WOS20" s="47"/>
      <c r="WOT20" s="47"/>
      <c r="WOU20" s="47"/>
      <c r="WOV20" s="47"/>
      <c r="WOW20" s="47"/>
      <c r="WOX20" s="47"/>
      <c r="WOY20" s="47"/>
      <c r="WOZ20" s="47"/>
      <c r="WPA20" s="47"/>
      <c r="WPB20" s="47"/>
      <c r="WPC20" s="47"/>
      <c r="WPD20" s="47"/>
      <c r="WPE20" s="47"/>
      <c r="WPF20" s="47"/>
      <c r="WPG20" s="47"/>
      <c r="WPH20" s="47"/>
      <c r="WPI20" s="47"/>
      <c r="WPJ20" s="47"/>
      <c r="WPK20" s="47"/>
      <c r="WPL20" s="47"/>
      <c r="WPM20" s="47"/>
      <c r="WPN20" s="47"/>
      <c r="WPO20" s="47"/>
      <c r="WPP20" s="47"/>
      <c r="WPQ20" s="47"/>
      <c r="WPR20" s="47"/>
      <c r="WPS20" s="47"/>
      <c r="WPT20" s="47"/>
      <c r="WPU20" s="47"/>
      <c r="WPV20" s="47"/>
      <c r="WPW20" s="47"/>
      <c r="WPX20" s="47"/>
      <c r="WPY20" s="47"/>
      <c r="WPZ20" s="47"/>
      <c r="WQA20" s="47"/>
      <c r="WQB20" s="47"/>
      <c r="WQC20" s="47"/>
      <c r="WQD20" s="47"/>
      <c r="WQE20" s="47"/>
      <c r="WQF20" s="47"/>
      <c r="WQG20" s="47"/>
      <c r="WQH20" s="47"/>
      <c r="WQI20" s="47"/>
      <c r="WQJ20" s="47"/>
      <c r="WQK20" s="47"/>
      <c r="WQL20" s="47"/>
      <c r="WQM20" s="47"/>
      <c r="WQN20" s="47"/>
      <c r="WQO20" s="47"/>
      <c r="WQP20" s="47"/>
      <c r="WQQ20" s="47"/>
      <c r="WQR20" s="47"/>
      <c r="WQS20" s="47"/>
      <c r="WQT20" s="47"/>
      <c r="WQU20" s="47"/>
      <c r="WQV20" s="47"/>
      <c r="WQW20" s="47"/>
      <c r="WQX20" s="47"/>
      <c r="WQY20" s="47"/>
      <c r="WQZ20" s="47"/>
      <c r="WRA20" s="47"/>
      <c r="WRB20" s="47"/>
      <c r="WRC20" s="47"/>
      <c r="WRD20" s="47"/>
      <c r="WRE20" s="47"/>
      <c r="WRF20" s="47"/>
      <c r="WRG20" s="47"/>
      <c r="WRH20" s="47"/>
      <c r="WRI20" s="47"/>
      <c r="WRJ20" s="47"/>
      <c r="WRK20" s="47"/>
      <c r="WRL20" s="47"/>
      <c r="WRM20" s="47"/>
      <c r="WRN20" s="47"/>
      <c r="WRO20" s="47"/>
      <c r="WRP20" s="47"/>
      <c r="WRQ20" s="47"/>
      <c r="WRR20" s="47"/>
      <c r="WRS20" s="47"/>
      <c r="WRT20" s="47"/>
      <c r="WRU20" s="47"/>
      <c r="WRV20" s="47"/>
      <c r="WRW20" s="47"/>
      <c r="WRX20" s="47"/>
      <c r="WRY20" s="47"/>
      <c r="WRZ20" s="47"/>
      <c r="WSA20" s="47"/>
      <c r="WSB20" s="47"/>
      <c r="WSC20" s="47"/>
      <c r="WSD20" s="47"/>
      <c r="WSE20" s="47"/>
      <c r="WSF20" s="47"/>
      <c r="WSG20" s="47"/>
      <c r="WSH20" s="47"/>
      <c r="WSI20" s="47"/>
      <c r="WSJ20" s="47"/>
      <c r="WSK20" s="47"/>
      <c r="WSL20" s="47"/>
      <c r="WSM20" s="47"/>
      <c r="WSN20" s="47"/>
      <c r="WSO20" s="47"/>
      <c r="WSP20" s="47"/>
      <c r="WSQ20" s="47"/>
      <c r="WSR20" s="47"/>
      <c r="WSS20" s="47"/>
      <c r="WST20" s="47"/>
      <c r="WSU20" s="47"/>
      <c r="WSV20" s="47"/>
      <c r="WSW20" s="47"/>
      <c r="WSX20" s="47"/>
      <c r="WSY20" s="47"/>
      <c r="WSZ20" s="47"/>
      <c r="WTA20" s="47"/>
      <c r="WTB20" s="47"/>
      <c r="WTC20" s="47"/>
      <c r="WTD20" s="47"/>
      <c r="WTE20" s="47"/>
      <c r="WTF20" s="47"/>
      <c r="WTG20" s="47"/>
      <c r="WTH20" s="47"/>
      <c r="WTI20" s="47"/>
      <c r="WTJ20" s="47"/>
      <c r="WTK20" s="47"/>
      <c r="WTL20" s="47"/>
      <c r="WTM20" s="47"/>
      <c r="WTN20" s="47"/>
      <c r="WTO20" s="47"/>
      <c r="WTP20" s="47"/>
      <c r="WTQ20" s="47"/>
      <c r="WTR20" s="47"/>
      <c r="WTS20" s="47"/>
      <c r="WTT20" s="47"/>
      <c r="WTU20" s="47"/>
      <c r="WTV20" s="47"/>
      <c r="WTW20" s="47"/>
      <c r="WTX20" s="47"/>
      <c r="WTY20" s="47"/>
      <c r="WTZ20" s="47"/>
      <c r="WUA20" s="47"/>
      <c r="WUB20" s="47"/>
      <c r="WUC20" s="47"/>
      <c r="WUD20" s="47"/>
      <c r="WUE20" s="47"/>
      <c r="WUF20" s="47"/>
      <c r="WUG20" s="47"/>
      <c r="WUH20" s="47"/>
      <c r="WUI20" s="47"/>
      <c r="WUJ20" s="47"/>
      <c r="WUK20" s="47"/>
      <c r="WUL20" s="47"/>
      <c r="WUM20" s="47"/>
      <c r="WUN20" s="47"/>
      <c r="WUO20" s="47"/>
      <c r="WUP20" s="47"/>
      <c r="WUQ20" s="47"/>
      <c r="WUR20" s="47"/>
      <c r="WUS20" s="47"/>
      <c r="WUT20" s="47"/>
      <c r="WUU20" s="47"/>
      <c r="WUV20" s="47"/>
      <c r="WUW20" s="47"/>
      <c r="WUX20" s="47"/>
      <c r="WUY20" s="47"/>
      <c r="WUZ20" s="47"/>
      <c r="WVA20" s="47"/>
      <c r="WVB20" s="47"/>
      <c r="WVC20" s="47"/>
      <c r="WVD20" s="47"/>
      <c r="WVE20" s="47"/>
      <c r="WVF20" s="47"/>
      <c r="WVG20" s="47"/>
      <c r="WVH20" s="47"/>
      <c r="WVI20" s="47"/>
      <c r="WVJ20" s="47"/>
      <c r="WVK20" s="47"/>
      <c r="WVL20" s="47"/>
      <c r="WVM20" s="47"/>
      <c r="WVN20" s="47"/>
      <c r="WVO20" s="47"/>
      <c r="WVP20" s="47"/>
      <c r="WVQ20" s="47"/>
      <c r="WVR20" s="47"/>
      <c r="WVS20" s="47"/>
      <c r="WVT20" s="47"/>
      <c r="WVU20" s="47"/>
      <c r="WVV20" s="47"/>
      <c r="WVW20" s="47"/>
      <c r="WVX20" s="47"/>
      <c r="WVY20" s="47"/>
      <c r="WVZ20" s="47"/>
      <c r="WWA20" s="47"/>
      <c r="WWB20" s="47"/>
      <c r="WWC20" s="47"/>
      <c r="WWD20" s="47"/>
      <c r="WWE20" s="47"/>
      <c r="WWF20" s="47"/>
      <c r="WWG20" s="47"/>
      <c r="WWH20" s="47"/>
      <c r="WWI20" s="47"/>
      <c r="WWJ20" s="47"/>
      <c r="WWK20" s="47"/>
      <c r="WWL20" s="47"/>
      <c r="WWM20" s="47"/>
      <c r="WWN20" s="47"/>
      <c r="WWO20" s="47"/>
      <c r="WWP20" s="47"/>
      <c r="WWQ20" s="47"/>
      <c r="WWR20" s="47"/>
      <c r="WWS20" s="47"/>
      <c r="WWT20" s="47"/>
      <c r="WWU20" s="47"/>
      <c r="WWV20" s="47"/>
      <c r="WWW20" s="47"/>
      <c r="WWX20" s="47"/>
      <c r="WWY20" s="47"/>
      <c r="WWZ20" s="47"/>
      <c r="WXA20" s="47"/>
      <c r="WXB20" s="47"/>
      <c r="WXC20" s="47"/>
    </row>
    <row r="21" spans="1:16175" x14ac:dyDescent="0.35">
      <c r="A21" s="6" t="s">
        <v>82</v>
      </c>
      <c r="B21" s="6" t="s">
        <v>83</v>
      </c>
      <c r="C21" s="41" t="s">
        <v>225</v>
      </c>
      <c r="D21" s="138" t="s">
        <v>85</v>
      </c>
      <c r="E21" s="6" t="s">
        <v>84</v>
      </c>
      <c r="F21" s="26" t="s">
        <v>86</v>
      </c>
      <c r="G21" s="12" t="s">
        <v>87</v>
      </c>
      <c r="H21" s="6"/>
      <c r="I21" s="9">
        <v>1</v>
      </c>
      <c r="J21" s="29">
        <v>1</v>
      </c>
      <c r="K21" s="89" t="b">
        <v>1</v>
      </c>
      <c r="L21" s="58" t="b">
        <v>1</v>
      </c>
      <c r="M21" s="58" t="b">
        <v>1</v>
      </c>
      <c r="N21" s="58" t="b">
        <v>1</v>
      </c>
      <c r="O21" s="58" t="b">
        <v>1</v>
      </c>
      <c r="P21" s="90" t="b">
        <v>0</v>
      </c>
      <c r="Q21" s="34" t="b">
        <v>1</v>
      </c>
      <c r="R21" s="34" t="b">
        <v>1</v>
      </c>
      <c r="S21" s="34" t="b">
        <v>1</v>
      </c>
      <c r="T21" s="34" t="b">
        <v>1</v>
      </c>
      <c r="U21" s="84" t="b">
        <v>0</v>
      </c>
      <c r="V21" s="84" t="b">
        <v>1</v>
      </c>
      <c r="W21" s="92" t="b">
        <v>0</v>
      </c>
      <c r="X21" s="91" t="b">
        <v>1</v>
      </c>
      <c r="Y21" s="85" t="b">
        <v>1</v>
      </c>
      <c r="Z21" s="86" t="b">
        <v>0</v>
      </c>
      <c r="AA21" s="93" t="b">
        <v>1</v>
      </c>
      <c r="AB21" s="38" t="b">
        <v>1</v>
      </c>
      <c r="AC21" s="39" t="b">
        <v>0</v>
      </c>
      <c r="AD21" s="38" t="b">
        <v>0</v>
      </c>
      <c r="AE21" s="88"/>
    </row>
    <row r="22" spans="1:16175" ht="58" x14ac:dyDescent="0.35">
      <c r="A22" s="6" t="s">
        <v>133</v>
      </c>
      <c r="B22" s="6"/>
      <c r="C22" s="13" t="s">
        <v>226</v>
      </c>
      <c r="D22" s="138" t="s">
        <v>135</v>
      </c>
      <c r="E22" s="6" t="s">
        <v>134</v>
      </c>
      <c r="F22" s="26" t="s">
        <v>136</v>
      </c>
      <c r="G22" s="12" t="s">
        <v>137</v>
      </c>
      <c r="H22" s="6"/>
      <c r="I22" s="9">
        <v>0.99</v>
      </c>
      <c r="J22" s="29">
        <v>0.99</v>
      </c>
      <c r="K22" s="22" t="s">
        <v>138</v>
      </c>
      <c r="L22" s="58" t="b">
        <v>1</v>
      </c>
      <c r="M22" s="58" t="b">
        <v>1</v>
      </c>
      <c r="N22" s="58" t="s">
        <v>139</v>
      </c>
      <c r="O22" s="58" t="s">
        <v>139</v>
      </c>
      <c r="P22" s="58" t="b">
        <v>0</v>
      </c>
      <c r="Q22" s="34" t="b">
        <v>1</v>
      </c>
      <c r="R22" s="34" t="b">
        <v>1</v>
      </c>
      <c r="S22" s="34" t="b">
        <v>1</v>
      </c>
      <c r="T22" s="34" t="b">
        <v>0</v>
      </c>
      <c r="U22" s="34" t="b">
        <v>1</v>
      </c>
      <c r="V22" s="34" t="b">
        <v>0</v>
      </c>
      <c r="W22" s="34" t="b">
        <v>0</v>
      </c>
      <c r="X22" s="69" t="b">
        <v>1</v>
      </c>
      <c r="Y22" s="73" t="b">
        <v>1</v>
      </c>
      <c r="Z22" s="36" t="b">
        <v>0</v>
      </c>
      <c r="AA22" s="31" t="b">
        <v>1</v>
      </c>
      <c r="AB22" s="34" t="b">
        <v>1</v>
      </c>
      <c r="AC22" s="34" t="b">
        <v>0</v>
      </c>
      <c r="AD22" s="34" t="b">
        <v>1</v>
      </c>
      <c r="AE22" s="52" t="s">
        <v>140</v>
      </c>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c r="TS22" s="5"/>
      <c r="TT22" s="5"/>
    </row>
    <row r="23" spans="1:16175" ht="29" x14ac:dyDescent="0.35">
      <c r="A23" s="6" t="s">
        <v>88</v>
      </c>
      <c r="B23" s="6" t="s">
        <v>89</v>
      </c>
      <c r="C23" s="13" t="s">
        <v>227</v>
      </c>
      <c r="D23" s="138" t="s">
        <v>91</v>
      </c>
      <c r="E23" s="6" t="s">
        <v>90</v>
      </c>
      <c r="F23" s="26" t="s">
        <v>92</v>
      </c>
      <c r="G23" s="12" t="s">
        <v>93</v>
      </c>
      <c r="H23" s="6"/>
      <c r="I23" s="9">
        <v>0.4</v>
      </c>
      <c r="J23" s="29">
        <v>0.4</v>
      </c>
      <c r="K23" s="98" t="b">
        <v>1</v>
      </c>
      <c r="L23" s="59" t="b">
        <v>0</v>
      </c>
      <c r="M23" s="58" t="b">
        <v>1</v>
      </c>
      <c r="N23" s="58" t="b">
        <v>1</v>
      </c>
      <c r="O23" s="58" t="b">
        <v>1</v>
      </c>
      <c r="P23" s="90" t="b">
        <v>1</v>
      </c>
      <c r="Q23" s="34" t="b">
        <v>1</v>
      </c>
      <c r="R23" s="34" t="b">
        <v>1</v>
      </c>
      <c r="S23" s="34" t="b">
        <v>1</v>
      </c>
      <c r="T23" s="34" t="b">
        <v>0</v>
      </c>
      <c r="U23" s="84" t="b">
        <v>0</v>
      </c>
      <c r="V23" s="84" t="b">
        <v>0</v>
      </c>
      <c r="W23" s="92" t="b">
        <v>0</v>
      </c>
      <c r="X23" s="91" t="b">
        <v>0</v>
      </c>
      <c r="Y23" s="85" t="b">
        <v>0</v>
      </c>
      <c r="Z23" s="86" t="b">
        <v>1</v>
      </c>
      <c r="AA23" s="93" t="b">
        <v>1</v>
      </c>
      <c r="AB23" s="38" t="b">
        <v>0</v>
      </c>
      <c r="AC23" s="39" t="b">
        <v>0</v>
      </c>
      <c r="AD23" s="38" t="b">
        <v>1</v>
      </c>
      <c r="AE23" s="88" t="s">
        <v>94</v>
      </c>
    </row>
    <row r="24" spans="1:16175" ht="63.4" customHeight="1" x14ac:dyDescent="0.35">
      <c r="A24" s="143" t="s">
        <v>249</v>
      </c>
      <c r="B24" s="118" t="s">
        <v>250</v>
      </c>
      <c r="C24" s="136" t="s">
        <v>262</v>
      </c>
      <c r="D24" s="105" t="s">
        <v>251</v>
      </c>
      <c r="E24" s="105" t="s">
        <v>34</v>
      </c>
      <c r="F24" s="26" t="s">
        <v>263</v>
      </c>
      <c r="G24" s="12" t="s">
        <v>252</v>
      </c>
      <c r="H24" s="119"/>
      <c r="I24" s="120"/>
      <c r="J24" s="29">
        <v>1</v>
      </c>
      <c r="K24" s="44" t="b">
        <v>1</v>
      </c>
      <c r="L24" s="121" t="s">
        <v>253</v>
      </c>
      <c r="M24" s="61" t="b">
        <v>1</v>
      </c>
      <c r="N24" s="61" t="b">
        <v>1</v>
      </c>
      <c r="O24" s="61" t="b">
        <v>1</v>
      </c>
      <c r="P24" s="90" t="b">
        <v>0</v>
      </c>
      <c r="Q24" s="33" t="b">
        <v>1</v>
      </c>
      <c r="R24" s="34" t="b">
        <v>0</v>
      </c>
      <c r="S24" s="34" t="b">
        <v>0</v>
      </c>
      <c r="T24" s="34" t="b">
        <v>0</v>
      </c>
      <c r="U24" s="34" t="b">
        <v>0</v>
      </c>
      <c r="V24" s="34" t="b">
        <v>0</v>
      </c>
      <c r="W24" s="34" t="b">
        <v>0</v>
      </c>
      <c r="X24" s="91" t="b">
        <v>0</v>
      </c>
      <c r="Y24" s="85" t="b">
        <v>0</v>
      </c>
      <c r="Z24" s="86" t="b">
        <v>0</v>
      </c>
      <c r="AA24" s="93" t="b">
        <v>1</v>
      </c>
      <c r="AB24" s="33" t="s">
        <v>254</v>
      </c>
      <c r="AC24" s="33" t="b">
        <v>1</v>
      </c>
      <c r="AD24" s="38" t="b">
        <v>1</v>
      </c>
      <c r="AE24" s="122" t="s">
        <v>261</v>
      </c>
    </row>
    <row r="25" spans="1:16175" ht="43.5" x14ac:dyDescent="0.35">
      <c r="A25" s="6" t="s">
        <v>95</v>
      </c>
      <c r="B25" s="6" t="s">
        <v>96</v>
      </c>
      <c r="C25" s="13" t="s">
        <v>228</v>
      </c>
      <c r="D25" s="138" t="s">
        <v>98</v>
      </c>
      <c r="E25" s="6" t="s">
        <v>97</v>
      </c>
      <c r="F25" s="26" t="s">
        <v>99</v>
      </c>
      <c r="G25" s="12" t="s">
        <v>100</v>
      </c>
      <c r="H25" s="6"/>
      <c r="I25" s="9">
        <v>1</v>
      </c>
      <c r="J25" s="29">
        <v>1</v>
      </c>
      <c r="K25" s="89" t="b">
        <v>1</v>
      </c>
      <c r="L25" s="58" t="b">
        <v>1</v>
      </c>
      <c r="M25" s="58" t="b">
        <v>1</v>
      </c>
      <c r="N25" s="58" t="b">
        <v>1</v>
      </c>
      <c r="O25" s="58" t="b">
        <v>1</v>
      </c>
      <c r="P25" s="90" t="b">
        <v>1</v>
      </c>
      <c r="Q25" s="34" t="b">
        <v>1</v>
      </c>
      <c r="R25" s="34" t="b">
        <v>1</v>
      </c>
      <c r="S25" s="34" t="b">
        <v>1</v>
      </c>
      <c r="T25" s="34" t="b">
        <v>1</v>
      </c>
      <c r="U25" s="84" t="b">
        <v>1</v>
      </c>
      <c r="V25" s="84" t="b">
        <v>0</v>
      </c>
      <c r="W25" s="92" t="b">
        <v>0</v>
      </c>
      <c r="X25" s="91" t="b">
        <v>1</v>
      </c>
      <c r="Y25" s="85" t="b">
        <v>1</v>
      </c>
      <c r="Z25" s="86" t="b">
        <v>0</v>
      </c>
      <c r="AA25" s="93" t="b">
        <v>1</v>
      </c>
      <c r="AB25" s="38" t="b">
        <v>1</v>
      </c>
      <c r="AC25" s="39" t="b">
        <v>0</v>
      </c>
      <c r="AD25" s="38" t="b">
        <v>1</v>
      </c>
      <c r="AE25" s="88" t="s">
        <v>101</v>
      </c>
    </row>
    <row r="26" spans="1:16175" ht="43.5" x14ac:dyDescent="0.35">
      <c r="A26" t="s">
        <v>241</v>
      </c>
      <c r="B26" t="s">
        <v>242</v>
      </c>
      <c r="C26" t="s">
        <v>243</v>
      </c>
      <c r="D26" s="139" t="s">
        <v>244</v>
      </c>
      <c r="E26" s="14" t="s">
        <v>245</v>
      </c>
      <c r="F26" s="18" t="s">
        <v>246</v>
      </c>
      <c r="G26" s="42" t="s">
        <v>247</v>
      </c>
      <c r="H26" s="43"/>
      <c r="I26" s="14"/>
      <c r="J26" s="29">
        <v>0.95</v>
      </c>
      <c r="K26" s="44" t="b">
        <v>1</v>
      </c>
      <c r="L26" s="61" t="b">
        <v>1</v>
      </c>
      <c r="M26" s="61" t="b">
        <v>1</v>
      </c>
      <c r="N26" s="61" t="b">
        <v>1</v>
      </c>
      <c r="O26" s="61" t="b">
        <v>1</v>
      </c>
      <c r="P26" s="61" t="b">
        <v>0</v>
      </c>
      <c r="Q26" s="64" t="b">
        <v>0</v>
      </c>
      <c r="R26" s="64" t="b">
        <v>0</v>
      </c>
      <c r="S26" s="64" t="b">
        <v>1</v>
      </c>
      <c r="T26" s="64" t="b">
        <v>1</v>
      </c>
      <c r="U26" s="115" t="b">
        <v>0</v>
      </c>
      <c r="V26" s="115" t="b">
        <v>1</v>
      </c>
      <c r="W26" s="115" t="b">
        <v>0</v>
      </c>
      <c r="X26" s="70" t="b">
        <v>0</v>
      </c>
      <c r="Y26" s="116" t="b">
        <v>1</v>
      </c>
      <c r="Z26" s="45" t="b">
        <v>0</v>
      </c>
      <c r="AA26" s="44" t="b">
        <v>1</v>
      </c>
      <c r="AB26" s="33" t="b">
        <v>1</v>
      </c>
      <c r="AC26" s="33" t="b">
        <v>1</v>
      </c>
      <c r="AD26" s="33" t="b">
        <v>1</v>
      </c>
      <c r="AE26" s="117" t="s">
        <v>248</v>
      </c>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c r="SK26" s="5"/>
      <c r="SL26" s="5"/>
      <c r="SM26" s="5"/>
      <c r="SN26" s="5"/>
      <c r="SO26" s="5"/>
      <c r="SP26" s="5"/>
      <c r="SQ26" s="5"/>
      <c r="SR26" s="5"/>
      <c r="SS26" s="5"/>
      <c r="ST26" s="5"/>
      <c r="SU26" s="5"/>
      <c r="SV26" s="5"/>
      <c r="SW26" s="5"/>
      <c r="SX26" s="5"/>
      <c r="SY26" s="5"/>
      <c r="SZ26" s="5"/>
      <c r="TA26" s="5"/>
      <c r="TB26" s="5"/>
      <c r="TC26" s="5"/>
      <c r="TD26" s="5"/>
      <c r="TE26" s="5"/>
      <c r="TF26" s="5"/>
      <c r="TG26" s="5"/>
      <c r="TH26" s="5"/>
      <c r="TI26" s="5"/>
      <c r="TJ26" s="5"/>
      <c r="TK26" s="5"/>
      <c r="TL26" s="5"/>
      <c r="TM26" s="5"/>
      <c r="TN26" s="5"/>
      <c r="TO26" s="5"/>
      <c r="TP26" s="5"/>
      <c r="TQ26" s="5"/>
      <c r="TR26" s="5"/>
      <c r="TS26" s="5"/>
      <c r="TT26" s="5"/>
    </row>
    <row r="27" spans="1:16175" s="127" customFormat="1" x14ac:dyDescent="0.35">
      <c r="A27" t="s">
        <v>255</v>
      </c>
      <c r="B27" s="14" t="s">
        <v>256</v>
      </c>
      <c r="C27" s="41" t="s">
        <v>260</v>
      </c>
      <c r="D27" s="139" t="s">
        <v>257</v>
      </c>
      <c r="E27" s="14" t="s">
        <v>34</v>
      </c>
      <c r="F27" s="18" t="s">
        <v>258</v>
      </c>
      <c r="G27" s="135" t="s">
        <v>259</v>
      </c>
      <c r="H27" s="124"/>
      <c r="I27" s="123"/>
      <c r="J27" s="128"/>
      <c r="K27" s="129" t="b">
        <v>1</v>
      </c>
      <c r="L27" s="59" t="b">
        <v>0</v>
      </c>
      <c r="M27" s="59" t="b">
        <v>1</v>
      </c>
      <c r="N27" s="59"/>
      <c r="O27" s="59"/>
      <c r="P27" s="59"/>
      <c r="Q27" s="130" t="b">
        <v>0</v>
      </c>
      <c r="R27" s="130" t="b">
        <v>0</v>
      </c>
      <c r="S27" s="130" t="b">
        <v>1</v>
      </c>
      <c r="T27" s="130" t="b">
        <v>1</v>
      </c>
      <c r="U27" s="130" t="b">
        <v>0</v>
      </c>
      <c r="V27" s="130" t="b">
        <v>1</v>
      </c>
      <c r="W27" s="130" t="b">
        <v>0</v>
      </c>
      <c r="X27" s="125" t="b">
        <v>0</v>
      </c>
      <c r="Y27" s="131" t="b">
        <v>1</v>
      </c>
      <c r="Z27" s="132" t="b">
        <v>1</v>
      </c>
      <c r="AA27" s="126" t="b">
        <v>1</v>
      </c>
      <c r="AB27" s="133" t="b">
        <v>0</v>
      </c>
      <c r="AC27" s="133" t="b">
        <v>1</v>
      </c>
      <c r="AD27" s="130"/>
      <c r="AE27" s="134"/>
    </row>
    <row r="28" spans="1:16175" ht="29" x14ac:dyDescent="0.35">
      <c r="A28" s="6" t="s">
        <v>189</v>
      </c>
      <c r="B28" s="17" t="s">
        <v>190</v>
      </c>
      <c r="C28" s="17" t="s">
        <v>191</v>
      </c>
      <c r="D28" s="138" t="s">
        <v>192</v>
      </c>
      <c r="E28" s="6" t="s">
        <v>30</v>
      </c>
      <c r="F28" s="26" t="s">
        <v>193</v>
      </c>
      <c r="G28" s="12" t="s">
        <v>194</v>
      </c>
      <c r="H28" s="8"/>
      <c r="I28" s="6"/>
      <c r="J28" s="55">
        <v>1</v>
      </c>
      <c r="K28" s="22" t="b">
        <v>1</v>
      </c>
      <c r="L28" s="58" t="b">
        <v>0</v>
      </c>
      <c r="M28" s="58" t="b">
        <v>1</v>
      </c>
      <c r="N28" s="58" t="b">
        <v>1</v>
      </c>
      <c r="O28" s="58" t="b">
        <v>1</v>
      </c>
      <c r="P28" s="58" t="b">
        <v>0</v>
      </c>
      <c r="Q28" s="34" t="b">
        <v>1</v>
      </c>
      <c r="R28" s="34" t="b">
        <v>0</v>
      </c>
      <c r="S28" s="34" t="b">
        <v>1</v>
      </c>
      <c r="T28" s="34" t="b">
        <v>1</v>
      </c>
      <c r="U28" s="34" t="b">
        <v>0</v>
      </c>
      <c r="V28" s="34" t="b">
        <v>1</v>
      </c>
      <c r="W28" s="34" t="b">
        <v>0</v>
      </c>
      <c r="X28" s="71" t="b">
        <v>0</v>
      </c>
      <c r="Y28" s="74" t="b">
        <v>1</v>
      </c>
      <c r="Z28" s="37" t="b">
        <v>0</v>
      </c>
      <c r="AA28" s="106" t="b">
        <v>1</v>
      </c>
      <c r="AB28" s="34" t="b">
        <v>0</v>
      </c>
      <c r="AC28" s="34" t="b">
        <v>0</v>
      </c>
      <c r="AD28" s="34" t="b">
        <v>1</v>
      </c>
      <c r="AE28" s="78" t="s">
        <v>195</v>
      </c>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5"/>
      <c r="TH28" s="5"/>
      <c r="TI28" s="5"/>
      <c r="TJ28" s="5"/>
      <c r="TK28" s="5"/>
      <c r="TL28" s="5"/>
      <c r="TM28" s="5"/>
      <c r="TN28" s="5"/>
      <c r="TO28" s="5"/>
      <c r="TP28" s="5"/>
      <c r="TQ28" s="5"/>
      <c r="TR28" s="5"/>
      <c r="TS28" s="5"/>
      <c r="TT28" s="5"/>
    </row>
    <row r="29" spans="1:16175" x14ac:dyDescent="0.35">
      <c r="A29" s="6" t="s">
        <v>102</v>
      </c>
      <c r="B29" s="6" t="s">
        <v>103</v>
      </c>
      <c r="C29" s="13" t="s">
        <v>104</v>
      </c>
      <c r="D29" s="138" t="s">
        <v>105</v>
      </c>
      <c r="E29" s="6" t="s">
        <v>34</v>
      </c>
      <c r="F29" s="26" t="s">
        <v>106</v>
      </c>
      <c r="G29" s="12" t="s">
        <v>107</v>
      </c>
      <c r="H29" s="6"/>
      <c r="I29" s="9">
        <v>0.82</v>
      </c>
      <c r="J29" s="29">
        <v>0.82</v>
      </c>
      <c r="K29" s="89" t="b">
        <v>1</v>
      </c>
      <c r="L29" s="58" t="b">
        <v>0</v>
      </c>
      <c r="M29" s="58" t="b">
        <v>1</v>
      </c>
      <c r="N29" s="58" t="b">
        <v>0</v>
      </c>
      <c r="O29" s="58" t="b">
        <v>1</v>
      </c>
      <c r="P29" s="90" t="b">
        <v>1</v>
      </c>
      <c r="Q29" s="34" t="b">
        <v>1</v>
      </c>
      <c r="R29" s="34" t="b">
        <v>1</v>
      </c>
      <c r="S29" s="34" t="b">
        <v>1</v>
      </c>
      <c r="T29" s="34" t="b">
        <v>1</v>
      </c>
      <c r="U29" s="84" t="b">
        <v>0</v>
      </c>
      <c r="V29" s="84" t="b">
        <v>1</v>
      </c>
      <c r="W29" s="92" t="b">
        <v>0</v>
      </c>
      <c r="X29" s="91" t="b">
        <v>0</v>
      </c>
      <c r="Y29" s="85" t="b">
        <v>1</v>
      </c>
      <c r="Z29" s="86" t="b">
        <v>0</v>
      </c>
      <c r="AA29" s="93" t="b">
        <v>1</v>
      </c>
      <c r="AB29" s="38" t="b">
        <v>0</v>
      </c>
      <c r="AC29" s="39" t="b">
        <v>1</v>
      </c>
      <c r="AD29" s="38" t="b">
        <v>0</v>
      </c>
      <c r="AE29" s="88" t="s">
        <v>108</v>
      </c>
    </row>
    <row r="30" spans="1:16175" x14ac:dyDescent="0.35">
      <c r="A30" s="6" t="s">
        <v>164</v>
      </c>
      <c r="B30" s="6" t="s">
        <v>165</v>
      </c>
      <c r="C30" s="13" t="s">
        <v>229</v>
      </c>
      <c r="D30" s="141" t="s">
        <v>167</v>
      </c>
      <c r="E30" s="6" t="s">
        <v>166</v>
      </c>
      <c r="F30" s="26" t="s">
        <v>168</v>
      </c>
      <c r="G30" s="12" t="s">
        <v>169</v>
      </c>
      <c r="H30" s="6"/>
      <c r="I30" s="20"/>
      <c r="J30" s="29" t="s">
        <v>175</v>
      </c>
      <c r="K30" s="22" t="s">
        <v>175</v>
      </c>
      <c r="L30" s="58" t="b">
        <v>1</v>
      </c>
      <c r="M30" s="58" t="b">
        <v>1</v>
      </c>
      <c r="N30" s="58" t="b">
        <v>1</v>
      </c>
      <c r="O30" s="58" t="b">
        <v>1</v>
      </c>
      <c r="P30" s="58" t="b">
        <v>0</v>
      </c>
      <c r="Q30" s="34" t="b">
        <v>1</v>
      </c>
      <c r="R30" s="34" t="b">
        <v>1</v>
      </c>
      <c r="S30" s="34" t="b">
        <v>1</v>
      </c>
      <c r="T30" s="34" t="b">
        <v>1</v>
      </c>
      <c r="U30" s="34" t="b">
        <v>1</v>
      </c>
      <c r="V30" s="33" t="b">
        <v>1</v>
      </c>
      <c r="W30" s="34" t="b">
        <v>0</v>
      </c>
      <c r="X30" s="69" t="b">
        <v>1</v>
      </c>
      <c r="Y30" s="74" t="b">
        <v>1</v>
      </c>
      <c r="Z30" s="36" t="b">
        <v>0</v>
      </c>
      <c r="AA30" s="31" t="b">
        <v>1</v>
      </c>
      <c r="AB30" s="34" t="b">
        <v>1</v>
      </c>
      <c r="AC30" s="34" t="b">
        <v>0</v>
      </c>
      <c r="AD30" s="34" t="b">
        <v>0</v>
      </c>
      <c r="AE30" s="52"/>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c r="SK30" s="5"/>
      <c r="SL30" s="5"/>
      <c r="SM30" s="5"/>
      <c r="SN30" s="5"/>
      <c r="SO30" s="5"/>
      <c r="SP30" s="5"/>
      <c r="SQ30" s="5"/>
      <c r="SR30" s="5"/>
      <c r="SS30" s="5"/>
      <c r="ST30" s="5"/>
      <c r="SU30" s="5"/>
      <c r="SV30" s="5"/>
      <c r="SW30" s="5"/>
      <c r="SX30" s="5"/>
      <c r="SY30" s="5"/>
      <c r="SZ30" s="5"/>
      <c r="TA30" s="5"/>
      <c r="TB30" s="5"/>
      <c r="TC30" s="5"/>
      <c r="TD30" s="5"/>
      <c r="TE30" s="5"/>
      <c r="TF30" s="5"/>
      <c r="TG30" s="5"/>
      <c r="TH30" s="5"/>
      <c r="TI30" s="5"/>
      <c r="TJ30" s="5"/>
      <c r="TK30" s="5"/>
      <c r="TL30" s="5"/>
      <c r="TM30" s="5"/>
      <c r="TN30" s="5"/>
      <c r="TO30" s="5"/>
      <c r="TP30" s="5"/>
      <c r="TQ30" s="5"/>
      <c r="TR30" s="5"/>
      <c r="TS30" s="5"/>
      <c r="TT30" s="5"/>
    </row>
    <row r="31" spans="1:16175" x14ac:dyDescent="0.35">
      <c r="A31" s="6" t="s">
        <v>109</v>
      </c>
      <c r="B31" s="6" t="s">
        <v>110</v>
      </c>
      <c r="C31" s="13" t="s">
        <v>230</v>
      </c>
      <c r="D31" s="138" t="s">
        <v>111</v>
      </c>
      <c r="E31" s="6" t="s">
        <v>30</v>
      </c>
      <c r="F31" s="26" t="s">
        <v>112</v>
      </c>
      <c r="G31" s="12" t="s">
        <v>113</v>
      </c>
      <c r="H31" s="6"/>
      <c r="I31" s="9">
        <v>1</v>
      </c>
      <c r="J31" s="29">
        <v>1</v>
      </c>
      <c r="K31" s="89" t="b">
        <v>1</v>
      </c>
      <c r="L31" s="58" t="b">
        <v>1</v>
      </c>
      <c r="M31" s="58" t="b">
        <v>1</v>
      </c>
      <c r="N31" s="58" t="b">
        <v>1</v>
      </c>
      <c r="O31" s="58" t="b">
        <v>1</v>
      </c>
      <c r="P31" s="90" t="b">
        <v>0</v>
      </c>
      <c r="Q31" s="34" t="b">
        <v>1</v>
      </c>
      <c r="R31" s="34" t="b">
        <v>0</v>
      </c>
      <c r="S31" s="34" t="b">
        <v>0</v>
      </c>
      <c r="T31" s="34" t="b">
        <v>0</v>
      </c>
      <c r="U31" s="84" t="b">
        <v>0</v>
      </c>
      <c r="V31" s="84" t="b">
        <v>0</v>
      </c>
      <c r="W31" s="92" t="b">
        <v>0</v>
      </c>
      <c r="X31" s="91" t="b">
        <v>0</v>
      </c>
      <c r="Y31" s="85" t="b">
        <v>1</v>
      </c>
      <c r="Z31" s="86" t="b">
        <v>0</v>
      </c>
      <c r="AA31" s="93" t="b">
        <v>1</v>
      </c>
      <c r="AB31" s="38" t="b">
        <v>1</v>
      </c>
      <c r="AC31" s="39" t="b">
        <v>0</v>
      </c>
      <c r="AD31" s="38" t="b">
        <v>0</v>
      </c>
      <c r="AE31" s="88" t="s">
        <v>114</v>
      </c>
    </row>
    <row r="32" spans="1:16175" s="47" customFormat="1" ht="29" x14ac:dyDescent="0.35">
      <c r="A32" s="6" t="s">
        <v>115</v>
      </c>
      <c r="B32" s="6" t="s">
        <v>116</v>
      </c>
      <c r="C32" s="13" t="s">
        <v>231</v>
      </c>
      <c r="D32" s="138" t="s">
        <v>118</v>
      </c>
      <c r="E32" s="6" t="s">
        <v>117</v>
      </c>
      <c r="F32" s="26" t="s">
        <v>119</v>
      </c>
      <c r="G32" s="12" t="s">
        <v>120</v>
      </c>
      <c r="H32" s="6"/>
      <c r="I32" s="9">
        <v>0.99</v>
      </c>
      <c r="J32" s="29">
        <v>0.99</v>
      </c>
      <c r="K32" s="89" t="b">
        <v>1</v>
      </c>
      <c r="L32" s="58" t="b">
        <v>1</v>
      </c>
      <c r="M32" s="58" t="b">
        <v>1</v>
      </c>
      <c r="N32" s="58" t="b">
        <v>1</v>
      </c>
      <c r="O32" s="58" t="b">
        <v>1</v>
      </c>
      <c r="P32" s="90" t="b">
        <v>0</v>
      </c>
      <c r="Q32" s="34" t="b">
        <v>1</v>
      </c>
      <c r="R32" s="34" t="b">
        <v>1</v>
      </c>
      <c r="S32" s="34" t="b">
        <v>0</v>
      </c>
      <c r="T32" s="34" t="b">
        <v>1</v>
      </c>
      <c r="U32" s="84" t="b">
        <v>0</v>
      </c>
      <c r="V32" s="84" t="b">
        <v>0</v>
      </c>
      <c r="W32" s="92" t="b">
        <v>0</v>
      </c>
      <c r="X32" s="91" t="b">
        <v>0</v>
      </c>
      <c r="Y32" s="85" t="b">
        <v>1</v>
      </c>
      <c r="Z32" s="86" t="b">
        <v>1</v>
      </c>
      <c r="AA32" s="93" t="b">
        <v>1</v>
      </c>
      <c r="AB32" s="38" t="b">
        <v>1</v>
      </c>
      <c r="AC32" s="39" t="b">
        <v>0</v>
      </c>
      <c r="AD32" s="38" t="b">
        <v>1</v>
      </c>
      <c r="AE32" s="88"/>
      <c r="AF32" s="5"/>
      <c r="AG32" s="5"/>
      <c r="AH32" s="5"/>
      <c r="AI32" s="5"/>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5"/>
      <c r="TV32" s="5"/>
      <c r="TW32" s="5"/>
      <c r="TX32" s="5"/>
      <c r="TY32" s="5"/>
      <c r="TZ32" s="5"/>
      <c r="UA32" s="5"/>
      <c r="UB32" s="5"/>
      <c r="UC32" s="5"/>
      <c r="UD32" s="5"/>
      <c r="UE32" s="5"/>
      <c r="UF32" s="5"/>
      <c r="UG32" s="5"/>
      <c r="UH32" s="5"/>
      <c r="UI32" s="5"/>
      <c r="UJ32" s="5"/>
      <c r="UK32" s="5"/>
      <c r="UL32" s="5"/>
      <c r="UM32" s="5"/>
      <c r="UN32" s="5"/>
      <c r="UO32" s="5"/>
      <c r="UP32" s="5"/>
      <c r="UQ32" s="5"/>
      <c r="UR32" s="5"/>
      <c r="US32" s="5"/>
      <c r="UT32" s="5"/>
      <c r="UU32" s="5"/>
      <c r="UV32" s="5"/>
      <c r="UW32" s="5"/>
      <c r="UX32" s="5"/>
      <c r="UY32" s="5"/>
      <c r="UZ32" s="5"/>
      <c r="VA32" s="5"/>
      <c r="VB32" s="5"/>
      <c r="VC32" s="5"/>
      <c r="VD32" s="5"/>
      <c r="VE32" s="5"/>
      <c r="VF32" s="5"/>
      <c r="VG32" s="5"/>
      <c r="VH32" s="5"/>
      <c r="VI32" s="5"/>
      <c r="VJ32" s="5"/>
      <c r="VK32" s="5"/>
      <c r="VL32" s="5"/>
      <c r="VM32" s="5"/>
      <c r="VN32" s="5"/>
      <c r="VO32" s="5"/>
      <c r="VP32" s="5"/>
      <c r="VQ32" s="5"/>
      <c r="VR32" s="5"/>
      <c r="VS32" s="5"/>
      <c r="VT32" s="5"/>
      <c r="VU32" s="5"/>
      <c r="VV32" s="5"/>
      <c r="VW32" s="5"/>
      <c r="VX32" s="5"/>
      <c r="VY32" s="5"/>
      <c r="VZ32" s="5"/>
      <c r="WA32" s="5"/>
      <c r="WB32" s="5"/>
      <c r="WC32" s="5"/>
      <c r="WD32" s="5"/>
      <c r="WE32" s="5"/>
      <c r="WF32" s="5"/>
      <c r="WG32" s="5"/>
      <c r="WH32" s="5"/>
      <c r="WI32" s="5"/>
      <c r="WJ32" s="5"/>
      <c r="WK32" s="5"/>
      <c r="WL32" s="5"/>
      <c r="WM32" s="5"/>
      <c r="WN32" s="5"/>
      <c r="WO32" s="5"/>
      <c r="WP32" s="5"/>
      <c r="WQ32" s="5"/>
      <c r="WR32" s="5"/>
      <c r="WS32" s="5"/>
      <c r="WT32" s="5"/>
      <c r="WU32" s="5"/>
      <c r="WV32" s="5"/>
      <c r="WW32" s="5"/>
      <c r="WX32" s="5"/>
      <c r="WY32" s="5"/>
      <c r="WZ32" s="5"/>
      <c r="XA32" s="5"/>
      <c r="XB32" s="5"/>
      <c r="XC32" s="5"/>
      <c r="XD32" s="5"/>
      <c r="XE32" s="5"/>
      <c r="XF32" s="5"/>
      <c r="XG32" s="5"/>
      <c r="XH32" s="5"/>
      <c r="XI32" s="5"/>
      <c r="XJ32" s="5"/>
      <c r="XK32" s="5"/>
      <c r="XL32" s="5"/>
      <c r="XM32" s="5"/>
      <c r="XN32" s="5"/>
      <c r="XO32" s="5"/>
      <c r="XP32" s="5"/>
      <c r="XQ32" s="5"/>
      <c r="XR32" s="5"/>
      <c r="XS32" s="5"/>
      <c r="XT32" s="5"/>
      <c r="XU32" s="5"/>
      <c r="XV32" s="5"/>
      <c r="XW32" s="5"/>
      <c r="XX32" s="5"/>
      <c r="XY32" s="5"/>
      <c r="XZ32" s="5"/>
      <c r="YA32" s="5"/>
      <c r="YB32" s="5"/>
      <c r="YC32" s="5"/>
      <c r="YD32" s="5"/>
      <c r="YE32" s="5"/>
      <c r="YF32" s="5"/>
      <c r="YG32" s="5"/>
      <c r="YH32" s="5"/>
      <c r="YI32" s="5"/>
      <c r="YJ32" s="5"/>
      <c r="YK32" s="5"/>
      <c r="YL32" s="5"/>
      <c r="YM32" s="5"/>
      <c r="YN32" s="5"/>
      <c r="YO32" s="5"/>
      <c r="YP32" s="5"/>
      <c r="YQ32" s="5"/>
      <c r="YR32" s="5"/>
      <c r="YS32" s="5"/>
      <c r="YT32" s="5"/>
      <c r="YU32" s="5"/>
      <c r="YV32" s="5"/>
      <c r="YW32" s="5"/>
      <c r="YX32" s="5"/>
      <c r="YY32" s="5"/>
      <c r="YZ32" s="5"/>
      <c r="ZA32" s="5"/>
      <c r="ZB32" s="5"/>
      <c r="ZC32" s="5"/>
      <c r="ZD32" s="5"/>
      <c r="ZE32" s="5"/>
      <c r="ZF32" s="5"/>
      <c r="ZG32" s="5"/>
      <c r="ZH32" s="5"/>
      <c r="ZI32" s="5"/>
      <c r="ZJ32" s="5"/>
      <c r="ZK32" s="5"/>
      <c r="ZL32" s="5"/>
      <c r="ZM32" s="5"/>
      <c r="ZN32" s="5"/>
      <c r="ZO32" s="5"/>
      <c r="ZP32" s="5"/>
      <c r="ZQ32" s="5"/>
      <c r="ZR32" s="5"/>
      <c r="ZS32" s="5"/>
      <c r="ZT32" s="5"/>
      <c r="ZU32" s="5"/>
      <c r="ZV32" s="5"/>
      <c r="ZW32" s="5"/>
      <c r="ZX32" s="5"/>
      <c r="ZY32" s="5"/>
      <c r="ZZ32" s="5"/>
      <c r="AAA32" s="5"/>
      <c r="AAB32" s="5"/>
      <c r="AAC32" s="5"/>
      <c r="AAD32" s="5"/>
      <c r="AAE32" s="5"/>
      <c r="AAF32" s="5"/>
      <c r="AAG32" s="5"/>
      <c r="AAH32" s="5"/>
      <c r="AAI32" s="5"/>
      <c r="AAJ32" s="5"/>
      <c r="AAK32" s="5"/>
      <c r="AAL32" s="5"/>
      <c r="AAM32" s="5"/>
      <c r="AAN32" s="5"/>
      <c r="AAO32" s="5"/>
      <c r="AAP32" s="5"/>
      <c r="AAQ32" s="5"/>
      <c r="AAR32" s="5"/>
      <c r="AAS32" s="5"/>
      <c r="AAT32" s="5"/>
      <c r="AAU32" s="5"/>
      <c r="AAV32" s="5"/>
      <c r="AAW32" s="5"/>
      <c r="AAX32" s="5"/>
      <c r="AAY32" s="5"/>
      <c r="AAZ32" s="5"/>
      <c r="ABA32" s="5"/>
      <c r="ABB32" s="5"/>
      <c r="ABC32" s="5"/>
      <c r="ABD32" s="5"/>
      <c r="ABE32" s="5"/>
      <c r="ABF32" s="5"/>
      <c r="ABG32" s="5"/>
      <c r="ABH32" s="5"/>
      <c r="ABI32" s="5"/>
      <c r="ABJ32" s="5"/>
      <c r="ABK32" s="5"/>
      <c r="ABL32" s="5"/>
      <c r="ABM32" s="5"/>
      <c r="ABN32" s="5"/>
      <c r="ABO32" s="5"/>
      <c r="ABP32" s="5"/>
      <c r="ABQ32" s="5"/>
      <c r="ABR32" s="5"/>
      <c r="ABS32" s="5"/>
      <c r="ABT32" s="5"/>
      <c r="ABU32" s="5"/>
      <c r="ABV32" s="5"/>
      <c r="ABW32" s="5"/>
      <c r="ABX32" s="5"/>
      <c r="ABY32" s="5"/>
      <c r="ABZ32" s="5"/>
      <c r="ACA32" s="5"/>
      <c r="ACB32" s="5"/>
      <c r="ACC32" s="5"/>
      <c r="ACD32" s="5"/>
      <c r="ACE32" s="5"/>
      <c r="ACF32" s="5"/>
      <c r="ACG32" s="5"/>
      <c r="ACH32" s="5"/>
      <c r="ACI32" s="5"/>
      <c r="ACJ32" s="5"/>
      <c r="ACK32" s="5"/>
      <c r="ACL32" s="5"/>
      <c r="ACM32" s="5"/>
      <c r="ACN32" s="5"/>
      <c r="ACO32" s="5"/>
      <c r="ACP32" s="5"/>
      <c r="ACQ32" s="5"/>
      <c r="ACR32" s="5"/>
      <c r="ACS32" s="5"/>
      <c r="ACT32" s="5"/>
      <c r="ACU32" s="5"/>
      <c r="ACV32" s="5"/>
      <c r="ACW32" s="5"/>
      <c r="ACX32" s="5"/>
      <c r="ACY32" s="5"/>
      <c r="ACZ32" s="5"/>
      <c r="ADA32" s="5"/>
      <c r="ADB32" s="5"/>
      <c r="ADC32" s="5"/>
      <c r="ADD32" s="5"/>
      <c r="ADE32" s="5"/>
      <c r="ADF32" s="5"/>
      <c r="ADG32" s="5"/>
      <c r="ADH32" s="5"/>
      <c r="ADI32" s="5"/>
      <c r="ADJ32" s="5"/>
      <c r="ADK32" s="5"/>
      <c r="ADL32" s="5"/>
      <c r="ADM32" s="5"/>
      <c r="ADN32" s="5"/>
      <c r="ADO32" s="5"/>
      <c r="ADP32" s="5"/>
      <c r="ADQ32" s="5"/>
      <c r="ADR32" s="5"/>
      <c r="ADS32" s="5"/>
      <c r="ADT32" s="5"/>
      <c r="ADU32" s="5"/>
      <c r="ADV32" s="5"/>
      <c r="ADW32" s="5"/>
      <c r="ADX32" s="5"/>
      <c r="ADY32" s="5"/>
      <c r="ADZ32" s="5"/>
      <c r="AEA32" s="5"/>
      <c r="AEB32" s="5"/>
      <c r="AEC32" s="5"/>
      <c r="AED32" s="5"/>
      <c r="AEE32" s="5"/>
      <c r="AEF32" s="5"/>
      <c r="AEG32" s="5"/>
      <c r="AEH32" s="5"/>
      <c r="AEI32" s="5"/>
      <c r="AEJ32" s="5"/>
      <c r="AEK32" s="5"/>
      <c r="AEL32" s="5"/>
      <c r="AEM32" s="5"/>
      <c r="AEN32" s="5"/>
      <c r="AEO32" s="5"/>
      <c r="AEP32" s="5"/>
      <c r="AEQ32" s="5"/>
      <c r="AER32" s="5"/>
      <c r="AES32" s="5"/>
      <c r="AET32" s="5"/>
      <c r="AEU32" s="5"/>
      <c r="AEV32" s="5"/>
      <c r="AEW32" s="5"/>
      <c r="AEX32" s="5"/>
      <c r="AEY32" s="5"/>
      <c r="AEZ32" s="5"/>
      <c r="AFA32" s="5"/>
      <c r="AFB32" s="5"/>
      <c r="AFC32" s="5"/>
      <c r="AFD32" s="5"/>
      <c r="AFE32" s="5"/>
      <c r="AFF32" s="5"/>
      <c r="AFG32" s="5"/>
      <c r="AFH32" s="5"/>
      <c r="AFI32" s="5"/>
      <c r="AFJ32" s="5"/>
      <c r="AFK32" s="5"/>
      <c r="AFL32" s="5"/>
      <c r="AFM32" s="5"/>
      <c r="AFN32" s="5"/>
      <c r="AFO32" s="5"/>
      <c r="AFP32" s="5"/>
      <c r="AFQ32" s="5"/>
      <c r="AFR32" s="5"/>
      <c r="AFS32" s="5"/>
      <c r="AFT32" s="5"/>
      <c r="AFU32" s="5"/>
      <c r="AFV32" s="5"/>
      <c r="AFW32" s="5"/>
      <c r="AFX32" s="5"/>
      <c r="AFY32" s="5"/>
      <c r="AFZ32" s="5"/>
      <c r="AGA32" s="5"/>
      <c r="AGB32" s="5"/>
      <c r="AGC32" s="5"/>
      <c r="AGD32" s="5"/>
      <c r="AGE32" s="5"/>
      <c r="AGF32" s="5"/>
      <c r="AGG32" s="5"/>
      <c r="AGH32" s="5"/>
      <c r="AGI32" s="5"/>
      <c r="AGJ32" s="5"/>
      <c r="AGK32" s="5"/>
      <c r="AGL32" s="5"/>
      <c r="AGM32" s="5"/>
      <c r="AGN32" s="5"/>
      <c r="AGO32" s="5"/>
      <c r="AGP32" s="5"/>
      <c r="AGQ32" s="5"/>
      <c r="AGR32" s="5"/>
      <c r="AGS32" s="5"/>
      <c r="AGT32" s="5"/>
      <c r="AGU32" s="5"/>
      <c r="AGV32" s="5"/>
      <c r="AGW32" s="5"/>
      <c r="AGX32" s="5"/>
      <c r="AGY32" s="5"/>
      <c r="AGZ32" s="5"/>
      <c r="AHA32" s="5"/>
      <c r="AHB32" s="5"/>
      <c r="AHC32" s="5"/>
      <c r="AHD32" s="5"/>
      <c r="AHE32" s="5"/>
      <c r="AHF32" s="5"/>
      <c r="AHG32" s="5"/>
      <c r="AHH32" s="5"/>
      <c r="AHI32" s="5"/>
      <c r="AHJ32" s="5"/>
      <c r="AHK32" s="5"/>
      <c r="AHL32" s="5"/>
      <c r="AHM32" s="5"/>
      <c r="AHN32" s="5"/>
      <c r="AHO32" s="5"/>
      <c r="AHP32" s="5"/>
      <c r="AHQ32" s="5"/>
      <c r="AHR32" s="5"/>
      <c r="AHS32" s="5"/>
      <c r="AHT32" s="5"/>
      <c r="AHU32" s="5"/>
      <c r="AHV32" s="5"/>
      <c r="AHW32" s="5"/>
      <c r="AHX32" s="5"/>
      <c r="AHY32" s="5"/>
      <c r="AHZ32" s="5"/>
      <c r="AIA32" s="5"/>
      <c r="AIB32" s="5"/>
      <c r="AIC32" s="5"/>
      <c r="AID32" s="5"/>
      <c r="AIE32" s="5"/>
      <c r="AIF32" s="5"/>
      <c r="AIG32" s="5"/>
      <c r="AIH32" s="5"/>
      <c r="AII32" s="5"/>
      <c r="AIJ32" s="5"/>
      <c r="AIK32" s="5"/>
      <c r="AIL32" s="5"/>
      <c r="AIM32" s="5"/>
      <c r="AIN32" s="5"/>
      <c r="AIO32" s="5"/>
      <c r="AIP32" s="5"/>
      <c r="AIQ32" s="5"/>
      <c r="AIR32" s="5"/>
      <c r="AIS32" s="5"/>
      <c r="AIT32" s="5"/>
      <c r="AIU32" s="5"/>
      <c r="AIV32" s="5"/>
      <c r="AIW32" s="5"/>
      <c r="AIX32" s="5"/>
      <c r="AIY32" s="5"/>
      <c r="AIZ32" s="5"/>
      <c r="AJA32" s="5"/>
      <c r="AJB32" s="5"/>
      <c r="AJC32" s="5"/>
      <c r="AJD32" s="5"/>
      <c r="AJE32" s="5"/>
      <c r="AJF32" s="5"/>
      <c r="AJG32" s="5"/>
      <c r="AJH32" s="5"/>
      <c r="AJI32" s="5"/>
      <c r="AJJ32" s="5"/>
      <c r="AJK32" s="5"/>
      <c r="AJL32" s="5"/>
      <c r="AJM32" s="5"/>
      <c r="AJN32" s="5"/>
      <c r="AJO32" s="5"/>
      <c r="AJP32" s="5"/>
      <c r="AJQ32" s="5"/>
      <c r="AJR32" s="5"/>
      <c r="AJS32" s="5"/>
      <c r="AJT32" s="5"/>
      <c r="AJU32" s="5"/>
      <c r="AJV32" s="5"/>
      <c r="AJW32" s="5"/>
      <c r="AJX32" s="5"/>
      <c r="AJY32" s="5"/>
      <c r="AJZ32" s="5"/>
      <c r="AKA32" s="5"/>
      <c r="AKB32" s="5"/>
      <c r="AKC32" s="5"/>
      <c r="AKD32" s="5"/>
      <c r="AKE32" s="5"/>
      <c r="AKF32" s="5"/>
      <c r="AKG32" s="5"/>
      <c r="AKH32" s="5"/>
      <c r="AKI32" s="5"/>
      <c r="AKJ32" s="5"/>
      <c r="AKK32" s="5"/>
      <c r="AKL32" s="5"/>
      <c r="AKM32" s="5"/>
      <c r="AKN32" s="5"/>
      <c r="AKO32" s="5"/>
      <c r="AKP32" s="5"/>
      <c r="AKQ32" s="5"/>
      <c r="AKR32" s="5"/>
      <c r="AKS32" s="5"/>
      <c r="AKT32" s="5"/>
      <c r="AKU32" s="5"/>
      <c r="AKV32" s="5"/>
      <c r="AKW32" s="5"/>
      <c r="AKX32" s="5"/>
      <c r="AKY32" s="5"/>
      <c r="AKZ32" s="5"/>
      <c r="ALA32" s="5"/>
      <c r="ALB32" s="5"/>
      <c r="ALC32" s="5"/>
      <c r="ALD32" s="5"/>
      <c r="ALE32" s="5"/>
      <c r="ALF32" s="5"/>
      <c r="ALG32" s="5"/>
      <c r="ALH32" s="5"/>
      <c r="ALI32" s="5"/>
      <c r="ALJ32" s="5"/>
      <c r="ALK32" s="5"/>
      <c r="ALL32" s="5"/>
      <c r="ALM32" s="5"/>
      <c r="ALN32" s="5"/>
      <c r="ALO32" s="5"/>
      <c r="ALP32" s="5"/>
      <c r="ALQ32" s="5"/>
      <c r="ALR32" s="5"/>
      <c r="ALS32" s="5"/>
      <c r="ALT32" s="5"/>
      <c r="ALU32" s="5"/>
      <c r="ALV32" s="5"/>
      <c r="ALW32" s="5"/>
      <c r="ALX32" s="5"/>
      <c r="ALY32" s="5"/>
      <c r="ALZ32" s="5"/>
      <c r="AMA32" s="5"/>
      <c r="AMB32" s="5"/>
      <c r="AMC32" s="5"/>
      <c r="AMD32" s="5"/>
      <c r="AME32" s="5"/>
      <c r="AMF32" s="5"/>
      <c r="AMG32" s="5"/>
      <c r="AMH32" s="5"/>
      <c r="AMI32" s="5"/>
      <c r="AMJ32" s="5"/>
      <c r="AMK32" s="5"/>
      <c r="AML32" s="5"/>
      <c r="AMM32" s="5"/>
      <c r="AMN32" s="5"/>
      <c r="AMO32" s="5"/>
      <c r="AMP32" s="5"/>
      <c r="AMQ32" s="5"/>
      <c r="AMR32" s="5"/>
      <c r="AMS32" s="5"/>
      <c r="AMT32" s="5"/>
      <c r="AMU32" s="5"/>
      <c r="AMV32" s="5"/>
      <c r="AMW32" s="5"/>
      <c r="AMX32" s="5"/>
      <c r="AMY32" s="5"/>
      <c r="AMZ32" s="5"/>
      <c r="ANA32" s="5"/>
      <c r="ANB32" s="5"/>
      <c r="ANC32" s="5"/>
      <c r="AND32" s="5"/>
      <c r="ANE32" s="5"/>
      <c r="ANF32" s="5"/>
      <c r="ANG32" s="5"/>
      <c r="ANH32" s="5"/>
      <c r="ANI32" s="5"/>
      <c r="ANJ32" s="5"/>
      <c r="ANK32" s="5"/>
      <c r="ANL32" s="5"/>
      <c r="ANM32" s="5"/>
      <c r="ANN32" s="5"/>
      <c r="ANO32" s="5"/>
      <c r="ANP32" s="5"/>
      <c r="ANQ32" s="5"/>
      <c r="ANR32" s="5"/>
      <c r="ANS32" s="5"/>
      <c r="ANT32" s="5"/>
      <c r="ANU32" s="5"/>
      <c r="ANV32" s="5"/>
      <c r="ANW32" s="5"/>
      <c r="ANX32" s="5"/>
      <c r="ANY32" s="5"/>
      <c r="ANZ32" s="5"/>
      <c r="AOA32" s="5"/>
      <c r="AOB32" s="5"/>
      <c r="AOC32" s="5"/>
      <c r="AOD32" s="5"/>
      <c r="AOE32" s="5"/>
      <c r="AOF32" s="5"/>
      <c r="AOG32" s="5"/>
      <c r="AOH32" s="5"/>
      <c r="AOI32" s="5"/>
      <c r="AOJ32" s="5"/>
      <c r="AOK32" s="5"/>
      <c r="AOL32" s="5"/>
      <c r="AOM32" s="5"/>
      <c r="AON32" s="5"/>
      <c r="AOO32" s="5"/>
      <c r="AOP32" s="5"/>
      <c r="AOQ32" s="5"/>
      <c r="AOR32" s="5"/>
      <c r="AOS32" s="5"/>
      <c r="AOT32" s="5"/>
      <c r="AOU32" s="5"/>
      <c r="AOV32" s="5"/>
      <c r="AOW32" s="5"/>
      <c r="AOX32" s="5"/>
      <c r="AOY32" s="5"/>
      <c r="AOZ32" s="5"/>
      <c r="APA32" s="5"/>
      <c r="APB32" s="5"/>
      <c r="APC32" s="5"/>
      <c r="APD32" s="5"/>
      <c r="APE32" s="5"/>
      <c r="APF32" s="5"/>
      <c r="APG32" s="5"/>
      <c r="APH32" s="5"/>
      <c r="API32" s="5"/>
      <c r="APJ32" s="5"/>
      <c r="APK32" s="5"/>
      <c r="APL32" s="5"/>
      <c r="APM32" s="5"/>
      <c r="APN32" s="5"/>
      <c r="APO32" s="5"/>
      <c r="APP32" s="5"/>
      <c r="APQ32" s="5"/>
      <c r="APR32" s="5"/>
      <c r="APS32" s="5"/>
      <c r="APT32" s="5"/>
      <c r="APU32" s="5"/>
      <c r="APV32" s="5"/>
      <c r="APW32" s="5"/>
      <c r="APX32" s="5"/>
      <c r="APY32" s="5"/>
      <c r="APZ32" s="5"/>
      <c r="AQA32" s="5"/>
      <c r="AQB32" s="5"/>
      <c r="AQC32" s="5"/>
      <c r="AQD32" s="5"/>
      <c r="AQE32" s="5"/>
      <c r="AQF32" s="5"/>
      <c r="AQG32" s="5"/>
      <c r="AQH32" s="5"/>
      <c r="AQI32" s="5"/>
      <c r="AQJ32" s="5"/>
      <c r="AQK32" s="5"/>
      <c r="AQL32" s="5"/>
      <c r="AQM32" s="5"/>
      <c r="AQN32" s="5"/>
      <c r="AQO32" s="5"/>
      <c r="AQP32" s="5"/>
      <c r="AQQ32" s="5"/>
      <c r="AQR32" s="5"/>
      <c r="AQS32" s="5"/>
      <c r="AQT32" s="5"/>
      <c r="AQU32" s="5"/>
      <c r="AQV32" s="5"/>
      <c r="AQW32" s="5"/>
      <c r="AQX32" s="5"/>
      <c r="AQY32" s="5"/>
      <c r="AQZ32" s="5"/>
      <c r="ARA32" s="5"/>
      <c r="ARB32" s="5"/>
      <c r="ARC32" s="5"/>
      <c r="ARD32" s="5"/>
      <c r="ARE32" s="5"/>
      <c r="ARF32" s="5"/>
      <c r="ARG32" s="5"/>
      <c r="ARH32" s="5"/>
      <c r="ARI32" s="5"/>
      <c r="ARJ32" s="5"/>
      <c r="ARK32" s="5"/>
      <c r="ARL32" s="5"/>
      <c r="ARM32" s="5"/>
      <c r="ARN32" s="5"/>
      <c r="ARO32" s="5"/>
      <c r="ARP32" s="5"/>
      <c r="ARQ32" s="5"/>
      <c r="ARR32" s="5"/>
      <c r="ARS32" s="5"/>
      <c r="ART32" s="5"/>
      <c r="ARU32" s="5"/>
      <c r="ARV32" s="5"/>
      <c r="ARW32" s="5"/>
      <c r="ARX32" s="5"/>
      <c r="ARY32" s="5"/>
      <c r="ARZ32" s="5"/>
      <c r="ASA32" s="5"/>
      <c r="ASB32" s="5"/>
      <c r="ASC32" s="5"/>
      <c r="ASD32" s="5"/>
      <c r="ASE32" s="5"/>
      <c r="ASF32" s="5"/>
      <c r="ASG32" s="5"/>
      <c r="ASH32" s="5"/>
      <c r="ASI32" s="5"/>
      <c r="ASJ32" s="5"/>
      <c r="ASK32" s="5"/>
      <c r="ASL32" s="5"/>
      <c r="ASM32" s="5"/>
      <c r="ASN32" s="5"/>
      <c r="ASO32" s="5"/>
      <c r="ASP32" s="5"/>
      <c r="ASQ32" s="5"/>
      <c r="ASR32" s="5"/>
      <c r="ASS32" s="5"/>
      <c r="AST32" s="5"/>
      <c r="ASU32" s="5"/>
      <c r="ASV32" s="5"/>
      <c r="ASW32" s="5"/>
      <c r="ASX32" s="5"/>
      <c r="ASY32" s="5"/>
      <c r="ASZ32" s="5"/>
      <c r="ATA32" s="5"/>
      <c r="ATB32" s="5"/>
      <c r="ATC32" s="5"/>
      <c r="ATD32" s="5"/>
      <c r="ATE32" s="5"/>
      <c r="ATF32" s="5"/>
      <c r="ATG32" s="5"/>
      <c r="ATH32" s="5"/>
      <c r="ATI32" s="5"/>
      <c r="ATJ32" s="5"/>
      <c r="ATK32" s="5"/>
      <c r="ATL32" s="5"/>
      <c r="ATM32" s="5"/>
      <c r="ATN32" s="5"/>
      <c r="ATO32" s="5"/>
      <c r="ATP32" s="5"/>
      <c r="ATQ32" s="5"/>
      <c r="ATR32" s="5"/>
      <c r="ATS32" s="5"/>
      <c r="ATT32" s="5"/>
      <c r="ATU32" s="5"/>
      <c r="ATV32" s="5"/>
      <c r="ATW32" s="5"/>
      <c r="ATX32" s="5"/>
      <c r="ATY32" s="5"/>
      <c r="ATZ32" s="5"/>
      <c r="AUA32" s="5"/>
      <c r="AUB32" s="5"/>
      <c r="AUC32" s="5"/>
      <c r="AUD32" s="5"/>
      <c r="AUE32" s="5"/>
      <c r="AUF32" s="5"/>
      <c r="AUG32" s="5"/>
      <c r="AUH32" s="5"/>
      <c r="AUI32" s="5"/>
      <c r="AUJ32" s="5"/>
      <c r="AUK32" s="5"/>
      <c r="AUL32" s="5"/>
      <c r="AUM32" s="5"/>
      <c r="AUN32" s="5"/>
      <c r="AUO32" s="5"/>
      <c r="AUP32" s="5"/>
      <c r="AUQ32" s="5"/>
      <c r="AUR32" s="5"/>
      <c r="AUS32" s="5"/>
      <c r="AUT32" s="5"/>
      <c r="AUU32" s="5"/>
      <c r="AUV32" s="5"/>
      <c r="AUW32" s="5"/>
      <c r="AUX32" s="5"/>
      <c r="AUY32" s="5"/>
      <c r="AUZ32" s="5"/>
      <c r="AVA32" s="5"/>
      <c r="AVB32" s="5"/>
      <c r="AVC32" s="5"/>
      <c r="AVD32" s="5"/>
      <c r="AVE32" s="5"/>
      <c r="AVF32" s="5"/>
      <c r="AVG32" s="5"/>
      <c r="AVH32" s="5"/>
      <c r="AVI32" s="5"/>
      <c r="AVJ32" s="5"/>
      <c r="AVK32" s="5"/>
      <c r="AVL32" s="5"/>
      <c r="AVM32" s="5"/>
      <c r="AVN32" s="5"/>
      <c r="AVO32" s="5"/>
      <c r="AVP32" s="5"/>
      <c r="AVQ32" s="5"/>
      <c r="AVR32" s="5"/>
      <c r="AVS32" s="5"/>
      <c r="AVT32" s="5"/>
      <c r="AVU32" s="5"/>
      <c r="AVV32" s="5"/>
      <c r="AVW32" s="5"/>
      <c r="AVX32" s="5"/>
      <c r="AVY32" s="5"/>
      <c r="AVZ32" s="5"/>
      <c r="AWA32" s="5"/>
      <c r="AWB32" s="5"/>
      <c r="AWC32" s="5"/>
      <c r="AWD32" s="5"/>
      <c r="AWE32" s="5"/>
      <c r="AWF32" s="5"/>
      <c r="AWG32" s="5"/>
      <c r="AWH32" s="5"/>
      <c r="AWI32" s="5"/>
      <c r="AWJ32" s="5"/>
      <c r="AWK32" s="5"/>
      <c r="AWL32" s="5"/>
      <c r="AWM32" s="5"/>
      <c r="AWN32" s="5"/>
      <c r="AWO32" s="5"/>
      <c r="AWP32" s="5"/>
      <c r="AWQ32" s="5"/>
      <c r="AWR32" s="5"/>
      <c r="AWS32" s="5"/>
      <c r="AWT32" s="5"/>
      <c r="AWU32" s="5"/>
      <c r="AWV32" s="5"/>
      <c r="AWW32" s="5"/>
      <c r="AWX32" s="5"/>
      <c r="AWY32" s="5"/>
      <c r="AWZ32" s="5"/>
      <c r="AXA32" s="5"/>
      <c r="AXB32" s="5"/>
      <c r="AXC32" s="5"/>
      <c r="AXD32" s="5"/>
      <c r="AXE32" s="5"/>
      <c r="AXF32" s="5"/>
      <c r="AXG32" s="5"/>
      <c r="AXH32" s="5"/>
      <c r="AXI32" s="5"/>
      <c r="AXJ32" s="5"/>
      <c r="AXK32" s="5"/>
      <c r="AXL32" s="5"/>
      <c r="AXM32" s="5"/>
      <c r="AXN32" s="5"/>
      <c r="AXO32" s="5"/>
      <c r="AXP32" s="5"/>
      <c r="AXQ32" s="5"/>
      <c r="AXR32" s="5"/>
      <c r="AXS32" s="5"/>
      <c r="AXT32" s="5"/>
      <c r="AXU32" s="5"/>
      <c r="AXV32" s="5"/>
      <c r="AXW32" s="5"/>
      <c r="AXX32" s="5"/>
      <c r="AXY32" s="5"/>
      <c r="AXZ32" s="5"/>
      <c r="AYA32" s="5"/>
      <c r="AYB32" s="5"/>
      <c r="AYC32" s="5"/>
      <c r="AYD32" s="5"/>
      <c r="AYE32" s="5"/>
      <c r="AYF32" s="5"/>
      <c r="AYG32" s="5"/>
      <c r="AYH32" s="5"/>
      <c r="AYI32" s="5"/>
      <c r="AYJ32" s="5"/>
      <c r="AYK32" s="5"/>
      <c r="AYL32" s="5"/>
      <c r="AYM32" s="5"/>
      <c r="AYN32" s="5"/>
      <c r="AYO32" s="5"/>
      <c r="AYP32" s="5"/>
      <c r="AYQ32" s="5"/>
      <c r="AYR32" s="5"/>
      <c r="AYS32" s="5"/>
      <c r="AYT32" s="5"/>
      <c r="AYU32" s="5"/>
      <c r="AYV32" s="5"/>
      <c r="AYW32" s="5"/>
      <c r="AYX32" s="5"/>
      <c r="AYY32" s="5"/>
      <c r="AYZ32" s="5"/>
      <c r="AZA32" s="5"/>
      <c r="AZB32" s="5"/>
      <c r="AZC32" s="5"/>
      <c r="AZD32" s="5"/>
      <c r="AZE32" s="5"/>
      <c r="AZF32" s="5"/>
      <c r="AZG32" s="5"/>
      <c r="AZH32" s="5"/>
      <c r="AZI32" s="5"/>
      <c r="AZJ32" s="5"/>
      <c r="AZK32" s="5"/>
      <c r="AZL32" s="5"/>
      <c r="AZM32" s="5"/>
      <c r="AZN32" s="5"/>
      <c r="AZO32" s="5"/>
      <c r="AZP32" s="5"/>
      <c r="AZQ32" s="5"/>
      <c r="AZR32" s="5"/>
      <c r="AZS32" s="5"/>
      <c r="AZT32" s="5"/>
      <c r="AZU32" s="5"/>
      <c r="AZV32" s="5"/>
      <c r="AZW32" s="5"/>
      <c r="AZX32" s="5"/>
      <c r="AZY32" s="5"/>
      <c r="AZZ32" s="5"/>
      <c r="BAA32" s="5"/>
      <c r="BAB32" s="5"/>
      <c r="BAC32" s="5"/>
      <c r="BAD32" s="5"/>
      <c r="BAE32" s="5"/>
      <c r="BAF32" s="5"/>
      <c r="BAG32" s="5"/>
      <c r="BAH32" s="5"/>
      <c r="BAI32" s="5"/>
      <c r="BAJ32" s="5"/>
      <c r="BAK32" s="5"/>
      <c r="BAL32" s="5"/>
      <c r="BAM32" s="5"/>
      <c r="BAN32" s="5"/>
      <c r="BAO32" s="5"/>
      <c r="BAP32" s="5"/>
      <c r="BAQ32" s="5"/>
      <c r="BAR32" s="5"/>
      <c r="BAS32" s="5"/>
      <c r="BAT32" s="5"/>
      <c r="BAU32" s="5"/>
      <c r="BAV32" s="5"/>
      <c r="BAW32" s="5"/>
      <c r="BAX32" s="5"/>
      <c r="BAY32" s="5"/>
      <c r="BAZ32" s="5"/>
      <c r="BBA32" s="5"/>
      <c r="BBB32" s="5"/>
      <c r="BBC32" s="5"/>
      <c r="BBD32" s="5"/>
      <c r="BBE32" s="5"/>
      <c r="BBF32" s="5"/>
      <c r="BBG32" s="5"/>
      <c r="BBH32" s="5"/>
      <c r="BBI32" s="5"/>
      <c r="BBJ32" s="5"/>
      <c r="BBK32" s="5"/>
      <c r="BBL32" s="5"/>
      <c r="BBM32" s="5"/>
      <c r="BBN32" s="5"/>
      <c r="BBO32" s="5"/>
      <c r="BBP32" s="5"/>
      <c r="BBQ32" s="5"/>
      <c r="BBR32" s="5"/>
      <c r="BBS32" s="5"/>
      <c r="BBT32" s="5"/>
      <c r="BBU32" s="5"/>
      <c r="BBV32" s="5"/>
      <c r="BBW32" s="5"/>
      <c r="BBX32" s="5"/>
      <c r="BBY32" s="5"/>
      <c r="BBZ32" s="5"/>
      <c r="BCA32" s="5"/>
      <c r="BCB32" s="5"/>
      <c r="BCC32" s="5"/>
      <c r="BCD32" s="5"/>
      <c r="BCE32" s="5"/>
      <c r="BCF32" s="5"/>
      <c r="BCG32" s="5"/>
      <c r="BCH32" s="5"/>
      <c r="BCI32" s="5"/>
      <c r="BCJ32" s="5"/>
      <c r="BCK32" s="5"/>
      <c r="BCL32" s="5"/>
      <c r="BCM32" s="5"/>
      <c r="BCN32" s="5"/>
      <c r="BCO32" s="5"/>
      <c r="BCP32" s="5"/>
      <c r="BCQ32" s="5"/>
      <c r="BCR32" s="5"/>
      <c r="BCS32" s="5"/>
      <c r="BCT32" s="5"/>
      <c r="BCU32" s="5"/>
      <c r="BCV32" s="5"/>
      <c r="BCW32" s="5"/>
      <c r="BCX32" s="5"/>
      <c r="BCY32" s="5"/>
      <c r="BCZ32" s="5"/>
      <c r="BDA32" s="5"/>
      <c r="BDB32" s="5"/>
      <c r="BDC32" s="5"/>
      <c r="BDD32" s="5"/>
      <c r="BDE32" s="5"/>
      <c r="BDF32" s="5"/>
      <c r="BDG32" s="5"/>
      <c r="BDH32" s="5"/>
      <c r="BDI32" s="5"/>
      <c r="BDJ32" s="5"/>
      <c r="BDK32" s="5"/>
      <c r="BDL32" s="5"/>
      <c r="BDM32" s="5"/>
      <c r="BDN32" s="5"/>
      <c r="BDO32" s="5"/>
      <c r="BDP32" s="5"/>
      <c r="BDQ32" s="5"/>
      <c r="BDR32" s="5"/>
      <c r="BDS32" s="5"/>
      <c r="BDT32" s="5"/>
      <c r="BDU32" s="5"/>
      <c r="BDV32" s="5"/>
      <c r="BDW32" s="5"/>
      <c r="BDX32" s="5"/>
      <c r="BDY32" s="5"/>
      <c r="BDZ32" s="5"/>
      <c r="BEA32" s="5"/>
      <c r="BEB32" s="5"/>
      <c r="BEC32" s="5"/>
      <c r="BED32" s="5"/>
      <c r="BEE32" s="5"/>
      <c r="BEF32" s="5"/>
      <c r="BEG32" s="5"/>
      <c r="BEH32" s="5"/>
      <c r="BEI32" s="5"/>
      <c r="BEJ32" s="5"/>
      <c r="BEK32" s="5"/>
      <c r="BEL32" s="5"/>
      <c r="BEM32" s="5"/>
      <c r="BEN32" s="5"/>
      <c r="BEO32" s="5"/>
      <c r="BEP32" s="5"/>
      <c r="BEQ32" s="5"/>
      <c r="BER32" s="5"/>
      <c r="BES32" s="5"/>
      <c r="BET32" s="5"/>
      <c r="BEU32" s="5"/>
      <c r="BEV32" s="5"/>
      <c r="BEW32" s="5"/>
      <c r="BEX32" s="5"/>
      <c r="BEY32" s="5"/>
      <c r="BEZ32" s="5"/>
      <c r="BFA32" s="5"/>
      <c r="BFB32" s="5"/>
      <c r="BFC32" s="5"/>
      <c r="BFD32" s="5"/>
      <c r="BFE32" s="5"/>
      <c r="BFF32" s="5"/>
      <c r="BFG32" s="5"/>
      <c r="BFH32" s="5"/>
      <c r="BFI32" s="5"/>
      <c r="BFJ32" s="5"/>
      <c r="BFK32" s="5"/>
      <c r="BFL32" s="5"/>
      <c r="BFM32" s="5"/>
      <c r="BFN32" s="5"/>
      <c r="BFO32" s="5"/>
      <c r="BFP32" s="5"/>
      <c r="BFQ32" s="5"/>
      <c r="BFR32" s="5"/>
      <c r="BFS32" s="5"/>
      <c r="BFT32" s="5"/>
      <c r="BFU32" s="5"/>
      <c r="BFV32" s="5"/>
      <c r="BFW32" s="5"/>
      <c r="BFX32" s="5"/>
      <c r="BFY32" s="5"/>
      <c r="BFZ32" s="5"/>
      <c r="BGA32" s="5"/>
      <c r="BGB32" s="5"/>
      <c r="BGC32" s="5"/>
      <c r="BGD32" s="5"/>
      <c r="BGE32" s="5"/>
      <c r="BGF32" s="5"/>
      <c r="BGG32" s="5"/>
      <c r="BGH32" s="5"/>
      <c r="BGI32" s="5"/>
      <c r="BGJ32" s="5"/>
      <c r="BGK32" s="5"/>
      <c r="BGL32" s="5"/>
      <c r="BGM32" s="5"/>
      <c r="BGN32" s="5"/>
      <c r="BGO32" s="5"/>
      <c r="BGP32" s="5"/>
      <c r="BGQ32" s="5"/>
      <c r="BGR32" s="5"/>
      <c r="BGS32" s="5"/>
      <c r="BGT32" s="5"/>
      <c r="BGU32" s="5"/>
      <c r="BGV32" s="5"/>
      <c r="BGW32" s="5"/>
      <c r="BGX32" s="5"/>
      <c r="BGY32" s="5"/>
      <c r="BGZ32" s="5"/>
      <c r="BHA32" s="5"/>
      <c r="BHB32" s="5"/>
      <c r="BHC32" s="5"/>
      <c r="BHD32" s="5"/>
      <c r="BHE32" s="5"/>
      <c r="BHF32" s="5"/>
      <c r="BHG32" s="5"/>
      <c r="BHH32" s="5"/>
      <c r="BHI32" s="5"/>
      <c r="BHJ32" s="5"/>
      <c r="BHK32" s="5"/>
      <c r="BHL32" s="5"/>
      <c r="BHM32" s="5"/>
      <c r="BHN32" s="5"/>
      <c r="BHO32" s="5"/>
      <c r="BHP32" s="5"/>
      <c r="BHQ32" s="5"/>
      <c r="BHR32" s="5"/>
      <c r="BHS32" s="5"/>
      <c r="BHT32" s="5"/>
      <c r="BHU32" s="5"/>
      <c r="BHV32" s="5"/>
      <c r="BHW32" s="5"/>
      <c r="BHX32" s="5"/>
      <c r="BHY32" s="5"/>
      <c r="BHZ32" s="5"/>
      <c r="BIA32" s="5"/>
      <c r="BIB32" s="5"/>
      <c r="BIC32" s="5"/>
      <c r="BID32" s="5"/>
      <c r="BIE32" s="5"/>
      <c r="BIF32" s="5"/>
      <c r="BIG32" s="5"/>
      <c r="BIH32" s="5"/>
      <c r="BII32" s="5"/>
      <c r="BIJ32" s="5"/>
      <c r="BIK32" s="5"/>
      <c r="BIL32" s="5"/>
      <c r="BIM32" s="5"/>
      <c r="BIN32" s="5"/>
      <c r="BIO32" s="5"/>
      <c r="BIP32" s="5"/>
      <c r="BIQ32" s="5"/>
      <c r="BIR32" s="5"/>
      <c r="BIS32" s="5"/>
      <c r="BIT32" s="5"/>
      <c r="BIU32" s="5"/>
      <c r="BIV32" s="5"/>
      <c r="BIW32" s="5"/>
      <c r="BIX32" s="5"/>
      <c r="BIY32" s="5"/>
      <c r="BIZ32" s="5"/>
      <c r="BJA32" s="5"/>
      <c r="BJB32" s="5"/>
      <c r="BJC32" s="5"/>
      <c r="BJD32" s="5"/>
      <c r="BJE32" s="5"/>
      <c r="BJF32" s="5"/>
      <c r="BJG32" s="5"/>
      <c r="BJH32" s="5"/>
      <c r="BJI32" s="5"/>
      <c r="BJJ32" s="5"/>
      <c r="BJK32" s="5"/>
      <c r="BJL32" s="5"/>
      <c r="BJM32" s="5"/>
      <c r="BJN32" s="5"/>
      <c r="BJO32" s="5"/>
      <c r="BJP32" s="5"/>
      <c r="BJQ32" s="5"/>
      <c r="BJR32" s="5"/>
      <c r="BJS32" s="5"/>
      <c r="BJT32" s="5"/>
      <c r="BJU32" s="5"/>
      <c r="BJV32" s="5"/>
      <c r="BJW32" s="5"/>
      <c r="BJX32" s="5"/>
      <c r="BJY32" s="5"/>
      <c r="BJZ32" s="5"/>
      <c r="BKA32" s="5"/>
      <c r="BKB32" s="5"/>
      <c r="BKC32" s="5"/>
      <c r="BKD32" s="5"/>
      <c r="BKE32" s="5"/>
      <c r="BKF32" s="5"/>
      <c r="BKG32" s="5"/>
      <c r="BKH32" s="5"/>
      <c r="BKI32" s="5"/>
      <c r="BKJ32" s="5"/>
      <c r="BKK32" s="5"/>
      <c r="BKL32" s="5"/>
      <c r="BKM32" s="5"/>
      <c r="BKN32" s="5"/>
      <c r="BKO32" s="5"/>
      <c r="BKP32" s="5"/>
      <c r="BKQ32" s="5"/>
      <c r="BKR32" s="5"/>
      <c r="BKS32" s="5"/>
      <c r="BKT32" s="5"/>
      <c r="BKU32" s="5"/>
      <c r="BKV32" s="5"/>
      <c r="BKW32" s="5"/>
      <c r="BKX32" s="5"/>
      <c r="BKY32" s="5"/>
      <c r="BKZ32" s="5"/>
      <c r="BLA32" s="5"/>
      <c r="BLB32" s="5"/>
      <c r="BLC32" s="5"/>
      <c r="BLD32" s="5"/>
      <c r="BLE32" s="5"/>
      <c r="BLF32" s="5"/>
      <c r="BLG32" s="5"/>
      <c r="BLH32" s="5"/>
      <c r="BLI32" s="5"/>
      <c r="BLJ32" s="5"/>
      <c r="BLK32" s="5"/>
      <c r="BLL32" s="5"/>
      <c r="BLM32" s="5"/>
      <c r="BLN32" s="5"/>
      <c r="BLO32" s="5"/>
      <c r="BLP32" s="5"/>
      <c r="BLQ32" s="5"/>
      <c r="BLR32" s="5"/>
      <c r="BLS32" s="5"/>
      <c r="BLT32" s="5"/>
      <c r="BLU32" s="5"/>
      <c r="BLV32" s="5"/>
      <c r="BLW32" s="5"/>
      <c r="BLX32" s="5"/>
      <c r="BLY32" s="5"/>
      <c r="BLZ32" s="5"/>
      <c r="BMA32" s="5"/>
      <c r="BMB32" s="5"/>
      <c r="BMC32" s="5"/>
      <c r="BMD32" s="5"/>
      <c r="BME32" s="5"/>
      <c r="BMF32" s="5"/>
      <c r="BMG32" s="5"/>
      <c r="BMH32" s="5"/>
      <c r="BMI32" s="5"/>
      <c r="BMJ32" s="5"/>
      <c r="BMK32" s="5"/>
      <c r="BML32" s="5"/>
      <c r="BMM32" s="5"/>
      <c r="BMN32" s="5"/>
      <c r="BMO32" s="5"/>
      <c r="BMP32" s="5"/>
      <c r="BMQ32" s="5"/>
      <c r="BMR32" s="5"/>
      <c r="BMS32" s="5"/>
      <c r="BMT32" s="5"/>
      <c r="BMU32" s="5"/>
      <c r="BMV32" s="5"/>
      <c r="BMW32" s="5"/>
      <c r="BMX32" s="5"/>
      <c r="BMY32" s="5"/>
      <c r="BMZ32" s="5"/>
      <c r="BNA32" s="5"/>
      <c r="BNB32" s="5"/>
      <c r="BNC32" s="5"/>
      <c r="BND32" s="5"/>
      <c r="BNE32" s="5"/>
      <c r="BNF32" s="5"/>
      <c r="BNG32" s="5"/>
      <c r="BNH32" s="5"/>
      <c r="BNI32" s="5"/>
      <c r="BNJ32" s="5"/>
      <c r="BNK32" s="5"/>
      <c r="BNL32" s="5"/>
      <c r="BNM32" s="5"/>
      <c r="BNN32" s="5"/>
      <c r="BNO32" s="5"/>
      <c r="BNP32" s="5"/>
      <c r="BNQ32" s="5"/>
      <c r="BNR32" s="5"/>
      <c r="BNS32" s="5"/>
      <c r="BNT32" s="5"/>
      <c r="BNU32" s="5"/>
      <c r="BNV32" s="5"/>
      <c r="BNW32" s="5"/>
      <c r="BNX32" s="5"/>
      <c r="BNY32" s="5"/>
      <c r="BNZ32" s="5"/>
      <c r="BOA32" s="5"/>
      <c r="BOB32" s="5"/>
      <c r="BOC32" s="5"/>
      <c r="BOD32" s="5"/>
      <c r="BOE32" s="5"/>
      <c r="BOF32" s="5"/>
      <c r="BOG32" s="5"/>
      <c r="BOH32" s="5"/>
      <c r="BOI32" s="5"/>
      <c r="BOJ32" s="5"/>
      <c r="BOK32" s="5"/>
      <c r="BOL32" s="5"/>
      <c r="BOM32" s="5"/>
      <c r="BON32" s="5"/>
      <c r="BOO32" s="5"/>
      <c r="BOP32" s="5"/>
      <c r="BOQ32" s="5"/>
      <c r="BOR32" s="5"/>
      <c r="BOS32" s="5"/>
      <c r="BOT32" s="5"/>
      <c r="BOU32" s="5"/>
      <c r="BOV32" s="5"/>
      <c r="BOW32" s="5"/>
      <c r="BOX32" s="5"/>
      <c r="BOY32" s="5"/>
      <c r="BOZ32" s="5"/>
      <c r="BPA32" s="5"/>
      <c r="BPB32" s="5"/>
      <c r="BPC32" s="5"/>
      <c r="BPD32" s="5"/>
      <c r="BPE32" s="5"/>
      <c r="BPF32" s="5"/>
      <c r="BPG32" s="5"/>
      <c r="BPH32" s="5"/>
      <c r="BPI32" s="5"/>
      <c r="BPJ32" s="5"/>
      <c r="BPK32" s="5"/>
      <c r="BPL32" s="5"/>
      <c r="BPM32" s="5"/>
      <c r="BPN32" s="5"/>
      <c r="BPO32" s="5"/>
      <c r="BPP32" s="5"/>
      <c r="BPQ32" s="5"/>
      <c r="BPR32" s="5"/>
      <c r="BPS32" s="5"/>
      <c r="BPT32" s="5"/>
      <c r="BPU32" s="5"/>
      <c r="BPV32" s="5"/>
      <c r="BPW32" s="5"/>
      <c r="BPX32" s="5"/>
      <c r="BPY32" s="5"/>
      <c r="BPZ32" s="5"/>
      <c r="BQA32" s="5"/>
      <c r="BQB32" s="5"/>
      <c r="BQC32" s="5"/>
      <c r="BQD32" s="5"/>
      <c r="BQE32" s="5"/>
      <c r="BQF32" s="5"/>
      <c r="BQG32" s="5"/>
      <c r="BQH32" s="5"/>
      <c r="BQI32" s="5"/>
      <c r="BQJ32" s="5"/>
      <c r="BQK32" s="5"/>
      <c r="BQL32" s="5"/>
      <c r="BQM32" s="5"/>
      <c r="BQN32" s="5"/>
      <c r="BQO32" s="5"/>
      <c r="BQP32" s="5"/>
      <c r="BQQ32" s="5"/>
      <c r="BQR32" s="5"/>
      <c r="BQS32" s="5"/>
      <c r="BQT32" s="5"/>
      <c r="BQU32" s="5"/>
      <c r="BQV32" s="5"/>
      <c r="BQW32" s="5"/>
      <c r="BQX32" s="5"/>
      <c r="BQY32" s="5"/>
      <c r="BQZ32" s="5"/>
      <c r="BRA32" s="5"/>
      <c r="BRB32" s="5"/>
      <c r="BRC32" s="5"/>
      <c r="BRD32" s="5"/>
      <c r="BRE32" s="5"/>
      <c r="BRF32" s="5"/>
      <c r="BRG32" s="5"/>
      <c r="BRH32" s="5"/>
      <c r="BRI32" s="5"/>
      <c r="BRJ32" s="5"/>
      <c r="BRK32" s="5"/>
      <c r="BRL32" s="5"/>
      <c r="BRM32" s="5"/>
      <c r="BRN32" s="5"/>
      <c r="BRO32" s="5"/>
      <c r="BRP32" s="5"/>
      <c r="BRQ32" s="5"/>
      <c r="BRR32" s="5"/>
      <c r="BRS32" s="5"/>
      <c r="BRT32" s="5"/>
      <c r="BRU32" s="5"/>
      <c r="BRV32" s="5"/>
      <c r="BRW32" s="5"/>
      <c r="BRX32" s="5"/>
      <c r="BRY32" s="5"/>
      <c r="BRZ32" s="5"/>
      <c r="BSA32" s="5"/>
      <c r="BSB32" s="5"/>
      <c r="BSC32" s="5"/>
      <c r="BSD32" s="5"/>
      <c r="BSE32" s="5"/>
      <c r="BSF32" s="5"/>
      <c r="BSG32" s="5"/>
      <c r="BSH32" s="5"/>
      <c r="BSI32" s="5"/>
      <c r="BSJ32" s="5"/>
      <c r="BSK32" s="5"/>
      <c r="BSL32" s="5"/>
      <c r="BSM32" s="5"/>
      <c r="BSN32" s="5"/>
      <c r="BSO32" s="5"/>
      <c r="BSP32" s="5"/>
      <c r="BSQ32" s="5"/>
      <c r="BSR32" s="5"/>
      <c r="BSS32" s="5"/>
      <c r="BST32" s="5"/>
      <c r="BSU32" s="5"/>
      <c r="BSV32" s="5"/>
      <c r="BSW32" s="5"/>
      <c r="BSX32" s="5"/>
      <c r="BSY32" s="5"/>
      <c r="BSZ32" s="5"/>
      <c r="BTA32" s="5"/>
      <c r="BTB32" s="5"/>
      <c r="BTC32" s="5"/>
      <c r="BTD32" s="5"/>
      <c r="BTE32" s="5"/>
      <c r="BTF32" s="5"/>
      <c r="BTG32" s="5"/>
      <c r="BTH32" s="5"/>
      <c r="BTI32" s="5"/>
      <c r="BTJ32" s="5"/>
      <c r="BTK32" s="5"/>
      <c r="BTL32" s="5"/>
      <c r="BTM32" s="5"/>
      <c r="BTN32" s="5"/>
      <c r="BTO32" s="5"/>
      <c r="BTP32" s="5"/>
      <c r="BTQ32" s="5"/>
      <c r="BTR32" s="5"/>
      <c r="BTS32" s="5"/>
      <c r="BTT32" s="5"/>
      <c r="BTU32" s="5"/>
      <c r="BTV32" s="5"/>
      <c r="BTW32" s="5"/>
      <c r="BTX32" s="5"/>
      <c r="BTY32" s="5"/>
      <c r="BTZ32" s="5"/>
      <c r="BUA32" s="5"/>
      <c r="BUB32" s="5"/>
      <c r="BUC32" s="5"/>
      <c r="BUD32" s="5"/>
      <c r="BUE32" s="5"/>
      <c r="BUF32" s="5"/>
      <c r="BUG32" s="5"/>
      <c r="BUH32" s="5"/>
      <c r="BUI32" s="5"/>
      <c r="BUJ32" s="5"/>
      <c r="BUK32" s="5"/>
      <c r="BUL32" s="5"/>
      <c r="BUM32" s="5"/>
      <c r="BUN32" s="5"/>
      <c r="BUO32" s="5"/>
      <c r="BUP32" s="5"/>
      <c r="BUQ32" s="5"/>
      <c r="BUR32" s="5"/>
      <c r="BUS32" s="5"/>
      <c r="BUT32" s="5"/>
      <c r="BUU32" s="5"/>
      <c r="BUV32" s="5"/>
      <c r="BUW32" s="5"/>
      <c r="BUX32" s="5"/>
      <c r="BUY32" s="5"/>
      <c r="BUZ32" s="5"/>
      <c r="BVA32" s="5"/>
      <c r="BVB32" s="5"/>
      <c r="BVC32" s="5"/>
      <c r="BVD32" s="5"/>
      <c r="BVE32" s="5"/>
      <c r="BVF32" s="5"/>
      <c r="BVG32" s="5"/>
      <c r="BVH32" s="5"/>
      <c r="BVI32" s="5"/>
      <c r="BVJ32" s="5"/>
      <c r="BVK32" s="5"/>
      <c r="BVL32" s="5"/>
      <c r="BVM32" s="5"/>
      <c r="BVN32" s="5"/>
      <c r="BVO32" s="5"/>
      <c r="BVP32" s="5"/>
      <c r="BVQ32" s="5"/>
      <c r="BVR32" s="5"/>
      <c r="BVS32" s="5"/>
      <c r="BVT32" s="5"/>
      <c r="BVU32" s="5"/>
      <c r="BVV32" s="5"/>
      <c r="BVW32" s="5"/>
      <c r="BVX32" s="5"/>
      <c r="BVY32" s="5"/>
      <c r="BVZ32" s="5"/>
      <c r="BWA32" s="5"/>
      <c r="BWB32" s="5"/>
      <c r="BWC32" s="5"/>
      <c r="BWD32" s="5"/>
      <c r="BWE32" s="5"/>
      <c r="BWF32" s="5"/>
      <c r="BWG32" s="5"/>
      <c r="BWH32" s="5"/>
      <c r="BWI32" s="5"/>
      <c r="BWJ32" s="5"/>
      <c r="BWK32" s="5"/>
      <c r="BWL32" s="5"/>
      <c r="BWM32" s="5"/>
      <c r="BWN32" s="5"/>
      <c r="BWO32" s="5"/>
      <c r="BWP32" s="5"/>
      <c r="BWQ32" s="5"/>
      <c r="BWR32" s="5"/>
      <c r="BWS32" s="5"/>
      <c r="BWT32" s="5"/>
      <c r="BWU32" s="5"/>
      <c r="BWV32" s="5"/>
      <c r="BWW32" s="5"/>
      <c r="BWX32" s="5"/>
      <c r="BWY32" s="5"/>
      <c r="BWZ32" s="5"/>
      <c r="BXA32" s="5"/>
      <c r="BXB32" s="5"/>
      <c r="BXC32" s="5"/>
      <c r="BXD32" s="5"/>
      <c r="BXE32" s="5"/>
      <c r="BXF32" s="5"/>
      <c r="BXG32" s="5"/>
      <c r="BXH32" s="5"/>
      <c r="BXI32" s="5"/>
      <c r="BXJ32" s="5"/>
      <c r="BXK32" s="5"/>
      <c r="BXL32" s="5"/>
      <c r="BXM32" s="5"/>
      <c r="BXN32" s="5"/>
      <c r="BXO32" s="5"/>
      <c r="BXP32" s="5"/>
      <c r="BXQ32" s="5"/>
      <c r="BXR32" s="5"/>
      <c r="BXS32" s="5"/>
      <c r="BXT32" s="5"/>
      <c r="BXU32" s="5"/>
      <c r="BXV32" s="5"/>
      <c r="BXW32" s="5"/>
      <c r="BXX32" s="5"/>
      <c r="BXY32" s="5"/>
      <c r="BXZ32" s="5"/>
      <c r="BYA32" s="5"/>
      <c r="BYB32" s="5"/>
      <c r="BYC32" s="5"/>
      <c r="BYD32" s="5"/>
      <c r="BYE32" s="5"/>
      <c r="BYF32" s="5"/>
      <c r="BYG32" s="5"/>
      <c r="BYH32" s="5"/>
      <c r="BYI32" s="5"/>
      <c r="BYJ32" s="5"/>
      <c r="BYK32" s="5"/>
      <c r="BYL32" s="5"/>
      <c r="BYM32" s="5"/>
      <c r="BYN32" s="5"/>
      <c r="BYO32" s="5"/>
      <c r="BYP32" s="5"/>
      <c r="BYQ32" s="5"/>
      <c r="BYR32" s="5"/>
      <c r="BYS32" s="5"/>
      <c r="BYT32" s="5"/>
      <c r="BYU32" s="5"/>
      <c r="BYV32" s="5"/>
      <c r="BYW32" s="5"/>
      <c r="BYX32" s="5"/>
      <c r="BYY32" s="5"/>
      <c r="BYZ32" s="5"/>
      <c r="BZA32" s="5"/>
      <c r="BZB32" s="5"/>
      <c r="BZC32" s="5"/>
      <c r="BZD32" s="5"/>
      <c r="BZE32" s="5"/>
      <c r="BZF32" s="5"/>
      <c r="BZG32" s="5"/>
      <c r="BZH32" s="5"/>
      <c r="BZI32" s="5"/>
      <c r="BZJ32" s="5"/>
      <c r="BZK32" s="5"/>
      <c r="BZL32" s="5"/>
      <c r="BZM32" s="5"/>
      <c r="BZN32" s="5"/>
      <c r="BZO32" s="5"/>
      <c r="BZP32" s="5"/>
      <c r="BZQ32" s="5"/>
      <c r="BZR32" s="5"/>
      <c r="BZS32" s="5"/>
      <c r="BZT32" s="5"/>
      <c r="BZU32" s="5"/>
      <c r="BZV32" s="5"/>
      <c r="BZW32" s="5"/>
      <c r="BZX32" s="5"/>
      <c r="BZY32" s="5"/>
      <c r="BZZ32" s="5"/>
      <c r="CAA32" s="5"/>
      <c r="CAB32" s="5"/>
      <c r="CAC32" s="5"/>
      <c r="CAD32" s="5"/>
      <c r="CAE32" s="5"/>
      <c r="CAF32" s="5"/>
      <c r="CAG32" s="5"/>
      <c r="CAH32" s="5"/>
      <c r="CAI32" s="5"/>
      <c r="CAJ32" s="5"/>
      <c r="CAK32" s="5"/>
      <c r="CAL32" s="5"/>
      <c r="CAM32" s="5"/>
      <c r="CAN32" s="5"/>
      <c r="CAO32" s="5"/>
      <c r="CAP32" s="5"/>
      <c r="CAQ32" s="5"/>
      <c r="CAR32" s="5"/>
      <c r="CAS32" s="5"/>
      <c r="CAT32" s="5"/>
      <c r="CAU32" s="5"/>
      <c r="CAV32" s="5"/>
      <c r="CAW32" s="5"/>
      <c r="CAX32" s="5"/>
      <c r="CAY32" s="5"/>
      <c r="CAZ32" s="5"/>
      <c r="CBA32" s="5"/>
      <c r="CBB32" s="5"/>
      <c r="CBC32" s="5"/>
      <c r="CBD32" s="5"/>
      <c r="CBE32" s="5"/>
      <c r="CBF32" s="5"/>
      <c r="CBG32" s="5"/>
      <c r="CBH32" s="5"/>
      <c r="CBI32" s="5"/>
      <c r="CBJ32" s="5"/>
      <c r="CBK32" s="5"/>
      <c r="CBL32" s="5"/>
      <c r="CBM32" s="5"/>
      <c r="CBN32" s="5"/>
      <c r="CBO32" s="5"/>
      <c r="CBP32" s="5"/>
      <c r="CBQ32" s="5"/>
      <c r="CBR32" s="5"/>
      <c r="CBS32" s="5"/>
      <c r="CBT32" s="5"/>
      <c r="CBU32" s="5"/>
      <c r="CBV32" s="5"/>
      <c r="CBW32" s="5"/>
      <c r="CBX32" s="5"/>
      <c r="CBY32" s="5"/>
      <c r="CBZ32" s="5"/>
      <c r="CCA32" s="5"/>
      <c r="CCB32" s="5"/>
      <c r="CCC32" s="5"/>
      <c r="CCD32" s="5"/>
      <c r="CCE32" s="5"/>
      <c r="CCF32" s="5"/>
      <c r="CCG32" s="5"/>
      <c r="CCH32" s="5"/>
      <c r="CCI32" s="5"/>
      <c r="CCJ32" s="5"/>
      <c r="CCK32" s="5"/>
      <c r="CCL32" s="5"/>
      <c r="CCM32" s="5"/>
      <c r="CCN32" s="5"/>
      <c r="CCO32" s="5"/>
      <c r="CCP32" s="5"/>
      <c r="CCQ32" s="5"/>
      <c r="CCR32" s="5"/>
      <c r="CCS32" s="5"/>
      <c r="CCT32" s="5"/>
      <c r="CCU32" s="5"/>
      <c r="CCV32" s="5"/>
      <c r="CCW32" s="5"/>
      <c r="CCX32" s="5"/>
      <c r="CCY32" s="5"/>
      <c r="CCZ32" s="5"/>
      <c r="CDA32" s="5"/>
      <c r="CDB32" s="5"/>
      <c r="CDC32" s="5"/>
      <c r="CDD32" s="5"/>
      <c r="CDE32" s="5"/>
      <c r="CDF32" s="5"/>
      <c r="CDG32" s="5"/>
      <c r="CDH32" s="5"/>
      <c r="CDI32" s="5"/>
      <c r="CDJ32" s="5"/>
      <c r="CDK32" s="5"/>
      <c r="CDL32" s="5"/>
      <c r="CDM32" s="5"/>
      <c r="CDN32" s="5"/>
      <c r="CDO32" s="5"/>
      <c r="CDP32" s="5"/>
      <c r="CDQ32" s="5"/>
      <c r="CDR32" s="5"/>
      <c r="CDS32" s="5"/>
      <c r="CDT32" s="5"/>
      <c r="CDU32" s="5"/>
      <c r="CDV32" s="5"/>
      <c r="CDW32" s="5"/>
      <c r="CDX32" s="5"/>
      <c r="CDY32" s="5"/>
      <c r="CDZ32" s="5"/>
      <c r="CEA32" s="5"/>
      <c r="CEB32" s="5"/>
      <c r="CEC32" s="5"/>
      <c r="CED32" s="5"/>
      <c r="CEE32" s="5"/>
      <c r="CEF32" s="5"/>
      <c r="CEG32" s="5"/>
      <c r="CEH32" s="5"/>
      <c r="CEI32" s="5"/>
      <c r="CEJ32" s="5"/>
      <c r="CEK32" s="5"/>
      <c r="CEL32" s="5"/>
      <c r="CEM32" s="5"/>
      <c r="CEN32" s="5"/>
      <c r="CEO32" s="5"/>
      <c r="CEP32" s="5"/>
      <c r="CEQ32" s="5"/>
      <c r="CER32" s="5"/>
      <c r="CES32" s="5"/>
      <c r="CET32" s="5"/>
      <c r="CEU32" s="5"/>
      <c r="CEV32" s="5"/>
      <c r="CEW32" s="5"/>
      <c r="CEX32" s="5"/>
      <c r="CEY32" s="5"/>
      <c r="CEZ32" s="5"/>
      <c r="CFA32" s="5"/>
      <c r="CFB32" s="5"/>
      <c r="CFC32" s="5"/>
      <c r="CFD32" s="5"/>
      <c r="CFE32" s="5"/>
      <c r="CFF32" s="5"/>
      <c r="CFG32" s="5"/>
      <c r="CFH32" s="5"/>
      <c r="CFI32" s="5"/>
      <c r="CFJ32" s="5"/>
      <c r="CFK32" s="5"/>
      <c r="CFL32" s="5"/>
      <c r="CFM32" s="5"/>
      <c r="CFN32" s="5"/>
      <c r="CFO32" s="5"/>
      <c r="CFP32" s="5"/>
      <c r="CFQ32" s="5"/>
      <c r="CFR32" s="5"/>
      <c r="CFS32" s="5"/>
      <c r="CFT32" s="5"/>
      <c r="CFU32" s="5"/>
      <c r="CFV32" s="5"/>
      <c r="CFW32" s="5"/>
      <c r="CFX32" s="5"/>
      <c r="CFY32" s="5"/>
      <c r="CFZ32" s="5"/>
      <c r="CGA32" s="5"/>
      <c r="CGB32" s="5"/>
      <c r="CGC32" s="5"/>
      <c r="CGD32" s="5"/>
      <c r="CGE32" s="5"/>
      <c r="CGF32" s="5"/>
      <c r="CGG32" s="5"/>
      <c r="CGH32" s="5"/>
      <c r="CGI32" s="5"/>
      <c r="CGJ32" s="5"/>
      <c r="CGK32" s="5"/>
      <c r="CGL32" s="5"/>
      <c r="CGM32" s="5"/>
      <c r="CGN32" s="5"/>
      <c r="CGO32" s="5"/>
      <c r="CGP32" s="5"/>
      <c r="CGQ32" s="5"/>
      <c r="CGR32" s="5"/>
      <c r="CGS32" s="5"/>
      <c r="CGT32" s="5"/>
      <c r="CGU32" s="5"/>
      <c r="CGV32" s="5"/>
      <c r="CGW32" s="5"/>
      <c r="CGX32" s="5"/>
      <c r="CGY32" s="5"/>
      <c r="CGZ32" s="5"/>
      <c r="CHA32" s="5"/>
      <c r="CHB32" s="5"/>
      <c r="CHC32" s="5"/>
      <c r="CHD32" s="5"/>
      <c r="CHE32" s="5"/>
      <c r="CHF32" s="5"/>
      <c r="CHG32" s="5"/>
      <c r="CHH32" s="5"/>
      <c r="CHI32" s="5"/>
      <c r="CHJ32" s="5"/>
      <c r="CHK32" s="5"/>
      <c r="CHL32" s="5"/>
      <c r="CHM32" s="5"/>
      <c r="CHN32" s="5"/>
      <c r="CHO32" s="5"/>
      <c r="CHP32" s="5"/>
      <c r="CHQ32" s="5"/>
      <c r="CHR32" s="5"/>
      <c r="CHS32" s="5"/>
      <c r="CHT32" s="5"/>
      <c r="CHU32" s="5"/>
      <c r="CHV32" s="5"/>
      <c r="CHW32" s="5"/>
      <c r="CHX32" s="5"/>
      <c r="CHY32" s="5"/>
      <c r="CHZ32" s="5"/>
      <c r="CIA32" s="5"/>
      <c r="CIB32" s="5"/>
      <c r="CIC32" s="5"/>
      <c r="CID32" s="5"/>
      <c r="CIE32" s="5"/>
      <c r="CIF32" s="5"/>
      <c r="CIG32" s="5"/>
      <c r="CIH32" s="5"/>
      <c r="CII32" s="5"/>
      <c r="CIJ32" s="5"/>
      <c r="CIK32" s="5"/>
      <c r="CIL32" s="5"/>
      <c r="CIM32" s="5"/>
      <c r="CIN32" s="5"/>
      <c r="CIO32" s="5"/>
      <c r="CIP32" s="5"/>
      <c r="CIQ32" s="5"/>
      <c r="CIR32" s="5"/>
      <c r="CIS32" s="5"/>
      <c r="CIT32" s="5"/>
      <c r="CIU32" s="5"/>
      <c r="CIV32" s="5"/>
      <c r="CIW32" s="5"/>
      <c r="CIX32" s="5"/>
      <c r="CIY32" s="5"/>
      <c r="CIZ32" s="5"/>
      <c r="CJA32" s="5"/>
      <c r="CJB32" s="5"/>
      <c r="CJC32" s="5"/>
      <c r="CJD32" s="5"/>
      <c r="CJE32" s="5"/>
      <c r="CJF32" s="5"/>
      <c r="CJG32" s="5"/>
      <c r="CJH32" s="5"/>
      <c r="CJI32" s="5"/>
      <c r="CJJ32" s="5"/>
      <c r="CJK32" s="5"/>
      <c r="CJL32" s="5"/>
      <c r="CJM32" s="5"/>
      <c r="CJN32" s="5"/>
      <c r="CJO32" s="5"/>
      <c r="CJP32" s="5"/>
      <c r="CJQ32" s="5"/>
      <c r="CJR32" s="5"/>
      <c r="CJS32" s="5"/>
      <c r="CJT32" s="5"/>
      <c r="CJU32" s="5"/>
      <c r="CJV32" s="5"/>
      <c r="CJW32" s="5"/>
      <c r="CJX32" s="5"/>
      <c r="CJY32" s="5"/>
      <c r="CJZ32" s="5"/>
      <c r="CKA32" s="5"/>
      <c r="CKB32" s="5"/>
      <c r="CKC32" s="5"/>
      <c r="CKD32" s="5"/>
      <c r="CKE32" s="5"/>
      <c r="CKF32" s="5"/>
      <c r="CKG32" s="5"/>
      <c r="CKH32" s="5"/>
      <c r="CKI32" s="5"/>
      <c r="CKJ32" s="5"/>
      <c r="CKK32" s="5"/>
      <c r="CKL32" s="5"/>
      <c r="CKM32" s="5"/>
      <c r="CKN32" s="5"/>
      <c r="CKO32" s="5"/>
      <c r="CKP32" s="5"/>
      <c r="CKQ32" s="5"/>
      <c r="CKR32" s="5"/>
      <c r="CKS32" s="5"/>
      <c r="CKT32" s="5"/>
      <c r="CKU32" s="5"/>
      <c r="CKV32" s="5"/>
      <c r="CKW32" s="5"/>
      <c r="CKX32" s="5"/>
      <c r="CKY32" s="5"/>
      <c r="CKZ32" s="5"/>
      <c r="CLA32" s="5"/>
      <c r="CLB32" s="5"/>
      <c r="CLC32" s="5"/>
      <c r="CLD32" s="5"/>
      <c r="CLE32" s="5"/>
      <c r="CLF32" s="5"/>
      <c r="CLG32" s="5"/>
      <c r="CLH32" s="5"/>
      <c r="CLI32" s="5"/>
      <c r="CLJ32" s="5"/>
      <c r="CLK32" s="5"/>
      <c r="CLL32" s="5"/>
      <c r="CLM32" s="5"/>
      <c r="CLN32" s="5"/>
      <c r="CLO32" s="5"/>
      <c r="CLP32" s="5"/>
      <c r="CLQ32" s="5"/>
      <c r="CLR32" s="5"/>
      <c r="CLS32" s="5"/>
      <c r="CLT32" s="5"/>
      <c r="CLU32" s="5"/>
      <c r="CLV32" s="5"/>
      <c r="CLW32" s="5"/>
      <c r="CLX32" s="5"/>
      <c r="CLY32" s="5"/>
      <c r="CLZ32" s="5"/>
      <c r="CMA32" s="5"/>
      <c r="CMB32" s="5"/>
      <c r="CMC32" s="5"/>
      <c r="CMD32" s="5"/>
      <c r="CME32" s="5"/>
      <c r="CMF32" s="5"/>
      <c r="CMG32" s="5"/>
      <c r="CMH32" s="5"/>
      <c r="CMI32" s="5"/>
      <c r="CMJ32" s="5"/>
      <c r="CMK32" s="5"/>
      <c r="CML32" s="5"/>
      <c r="CMM32" s="5"/>
      <c r="CMN32" s="5"/>
      <c r="CMO32" s="5"/>
      <c r="CMP32" s="5"/>
      <c r="CMQ32" s="5"/>
      <c r="CMR32" s="5"/>
      <c r="CMS32" s="5"/>
      <c r="CMT32" s="5"/>
      <c r="CMU32" s="5"/>
      <c r="CMV32" s="5"/>
      <c r="CMW32" s="5"/>
      <c r="CMX32" s="5"/>
      <c r="CMY32" s="5"/>
      <c r="CMZ32" s="5"/>
      <c r="CNA32" s="5"/>
      <c r="CNB32" s="5"/>
      <c r="CNC32" s="5"/>
      <c r="CND32" s="5"/>
      <c r="CNE32" s="5"/>
      <c r="CNF32" s="5"/>
      <c r="CNG32" s="5"/>
      <c r="CNH32" s="5"/>
      <c r="CNI32" s="5"/>
      <c r="CNJ32" s="5"/>
      <c r="CNK32" s="5"/>
      <c r="CNL32" s="5"/>
      <c r="CNM32" s="5"/>
      <c r="CNN32" s="5"/>
      <c r="CNO32" s="5"/>
      <c r="CNP32" s="5"/>
      <c r="CNQ32" s="5"/>
      <c r="CNR32" s="5"/>
      <c r="CNS32" s="5"/>
      <c r="CNT32" s="5"/>
      <c r="CNU32" s="5"/>
      <c r="CNV32" s="5"/>
      <c r="CNW32" s="5"/>
      <c r="CNX32" s="5"/>
      <c r="CNY32" s="5"/>
      <c r="CNZ32" s="5"/>
      <c r="COA32" s="5"/>
      <c r="COB32" s="5"/>
      <c r="COC32" s="5"/>
      <c r="COD32" s="5"/>
      <c r="COE32" s="5"/>
      <c r="COF32" s="5"/>
      <c r="COG32" s="5"/>
      <c r="COH32" s="5"/>
      <c r="COI32" s="5"/>
      <c r="COJ32" s="5"/>
      <c r="COK32" s="5"/>
      <c r="COL32" s="5"/>
      <c r="COM32" s="5"/>
      <c r="CON32" s="5"/>
      <c r="COO32" s="5"/>
      <c r="COP32" s="5"/>
      <c r="COQ32" s="5"/>
      <c r="COR32" s="5"/>
      <c r="COS32" s="5"/>
      <c r="COT32" s="5"/>
      <c r="COU32" s="5"/>
      <c r="COV32" s="5"/>
      <c r="COW32" s="5"/>
      <c r="COX32" s="5"/>
      <c r="COY32" s="5"/>
      <c r="COZ32" s="5"/>
      <c r="CPA32" s="5"/>
      <c r="CPB32" s="5"/>
      <c r="CPC32" s="5"/>
      <c r="CPD32" s="5"/>
      <c r="CPE32" s="5"/>
      <c r="CPF32" s="5"/>
      <c r="CPG32" s="5"/>
      <c r="CPH32" s="5"/>
      <c r="CPI32" s="5"/>
      <c r="CPJ32" s="5"/>
      <c r="CPK32" s="5"/>
      <c r="CPL32" s="5"/>
      <c r="CPM32" s="5"/>
      <c r="CPN32" s="5"/>
      <c r="CPO32" s="5"/>
      <c r="CPP32" s="5"/>
      <c r="CPQ32" s="5"/>
      <c r="CPR32" s="5"/>
      <c r="CPS32" s="5"/>
      <c r="CPT32" s="5"/>
      <c r="CPU32" s="5"/>
      <c r="CPV32" s="5"/>
      <c r="CPW32" s="5"/>
      <c r="CPX32" s="5"/>
      <c r="CPY32" s="5"/>
      <c r="CPZ32" s="5"/>
      <c r="CQA32" s="5"/>
      <c r="CQB32" s="5"/>
      <c r="CQC32" s="5"/>
      <c r="CQD32" s="5"/>
      <c r="CQE32" s="5"/>
      <c r="CQF32" s="5"/>
      <c r="CQG32" s="5"/>
      <c r="CQH32" s="5"/>
      <c r="CQI32" s="5"/>
      <c r="CQJ32" s="5"/>
      <c r="CQK32" s="5"/>
      <c r="CQL32" s="5"/>
      <c r="CQM32" s="5"/>
      <c r="CQN32" s="5"/>
      <c r="CQO32" s="5"/>
      <c r="CQP32" s="5"/>
      <c r="CQQ32" s="5"/>
      <c r="CQR32" s="5"/>
      <c r="CQS32" s="5"/>
      <c r="CQT32" s="5"/>
      <c r="CQU32" s="5"/>
      <c r="CQV32" s="5"/>
      <c r="CQW32" s="5"/>
      <c r="CQX32" s="5"/>
      <c r="CQY32" s="5"/>
      <c r="CQZ32" s="5"/>
      <c r="CRA32" s="5"/>
      <c r="CRB32" s="5"/>
      <c r="CRC32" s="5"/>
      <c r="CRD32" s="5"/>
      <c r="CRE32" s="5"/>
      <c r="CRF32" s="5"/>
      <c r="CRG32" s="5"/>
      <c r="CRH32" s="5"/>
      <c r="CRI32" s="5"/>
      <c r="CRJ32" s="5"/>
      <c r="CRK32" s="5"/>
      <c r="CRL32" s="5"/>
      <c r="CRM32" s="5"/>
      <c r="CRN32" s="5"/>
      <c r="CRO32" s="5"/>
      <c r="CRP32" s="5"/>
      <c r="CRQ32" s="5"/>
      <c r="CRR32" s="5"/>
      <c r="CRS32" s="5"/>
      <c r="CRT32" s="5"/>
      <c r="CRU32" s="5"/>
      <c r="CRV32" s="5"/>
      <c r="CRW32" s="5"/>
      <c r="CRX32" s="5"/>
      <c r="CRY32" s="5"/>
      <c r="CRZ32" s="5"/>
      <c r="CSA32" s="5"/>
      <c r="CSB32" s="5"/>
      <c r="CSC32" s="5"/>
      <c r="CSD32" s="5"/>
      <c r="CSE32" s="5"/>
      <c r="CSF32" s="5"/>
      <c r="CSG32" s="5"/>
      <c r="CSH32" s="5"/>
      <c r="CSI32" s="5"/>
      <c r="CSJ32" s="5"/>
      <c r="CSK32" s="5"/>
      <c r="CSL32" s="5"/>
      <c r="CSM32" s="5"/>
      <c r="CSN32" s="5"/>
      <c r="CSO32" s="5"/>
      <c r="CSP32" s="5"/>
      <c r="CSQ32" s="5"/>
      <c r="CSR32" s="5"/>
      <c r="CSS32" s="5"/>
      <c r="CST32" s="5"/>
      <c r="CSU32" s="5"/>
      <c r="CSV32" s="5"/>
      <c r="CSW32" s="5"/>
      <c r="CSX32" s="5"/>
      <c r="CSY32" s="5"/>
      <c r="CSZ32" s="5"/>
      <c r="CTA32" s="5"/>
      <c r="CTB32" s="5"/>
      <c r="CTC32" s="5"/>
      <c r="CTD32" s="5"/>
      <c r="CTE32" s="5"/>
      <c r="CTF32" s="5"/>
      <c r="CTG32" s="5"/>
      <c r="CTH32" s="5"/>
      <c r="CTI32" s="5"/>
      <c r="CTJ32" s="5"/>
      <c r="CTK32" s="5"/>
      <c r="CTL32" s="5"/>
      <c r="CTM32" s="5"/>
      <c r="CTN32" s="5"/>
      <c r="CTO32" s="5"/>
      <c r="CTP32" s="5"/>
      <c r="CTQ32" s="5"/>
      <c r="CTR32" s="5"/>
      <c r="CTS32" s="5"/>
      <c r="CTT32" s="5"/>
      <c r="CTU32" s="5"/>
      <c r="CTV32" s="5"/>
      <c r="CTW32" s="5"/>
      <c r="CTX32" s="5"/>
      <c r="CTY32" s="5"/>
      <c r="CTZ32" s="5"/>
      <c r="CUA32" s="5"/>
      <c r="CUB32" s="5"/>
      <c r="CUC32" s="5"/>
      <c r="CUD32" s="5"/>
      <c r="CUE32" s="5"/>
      <c r="CUF32" s="5"/>
      <c r="CUG32" s="5"/>
      <c r="CUH32" s="5"/>
      <c r="CUI32" s="5"/>
      <c r="CUJ32" s="5"/>
      <c r="CUK32" s="5"/>
      <c r="CUL32" s="5"/>
      <c r="CUM32" s="5"/>
      <c r="CUN32" s="5"/>
      <c r="CUO32" s="5"/>
      <c r="CUP32" s="5"/>
      <c r="CUQ32" s="5"/>
      <c r="CUR32" s="5"/>
      <c r="CUS32" s="5"/>
      <c r="CUT32" s="5"/>
      <c r="CUU32" s="5"/>
      <c r="CUV32" s="5"/>
      <c r="CUW32" s="5"/>
      <c r="CUX32" s="5"/>
      <c r="CUY32" s="5"/>
      <c r="CUZ32" s="5"/>
      <c r="CVA32" s="5"/>
      <c r="CVB32" s="5"/>
      <c r="CVC32" s="5"/>
      <c r="CVD32" s="5"/>
      <c r="CVE32" s="5"/>
      <c r="CVF32" s="5"/>
      <c r="CVG32" s="5"/>
      <c r="CVH32" s="5"/>
      <c r="CVI32" s="5"/>
      <c r="CVJ32" s="5"/>
      <c r="CVK32" s="5"/>
      <c r="CVL32" s="5"/>
      <c r="CVM32" s="5"/>
      <c r="CVN32" s="5"/>
      <c r="CVO32" s="5"/>
      <c r="CVP32" s="5"/>
      <c r="CVQ32" s="5"/>
      <c r="CVR32" s="5"/>
      <c r="CVS32" s="5"/>
      <c r="CVT32" s="5"/>
      <c r="CVU32" s="5"/>
      <c r="CVV32" s="5"/>
      <c r="CVW32" s="5"/>
      <c r="CVX32" s="5"/>
      <c r="CVY32" s="5"/>
      <c r="CVZ32" s="5"/>
      <c r="CWA32" s="5"/>
      <c r="CWB32" s="5"/>
      <c r="CWC32" s="5"/>
      <c r="CWD32" s="5"/>
      <c r="CWE32" s="5"/>
      <c r="CWF32" s="5"/>
      <c r="CWG32" s="5"/>
      <c r="CWH32" s="5"/>
      <c r="CWI32" s="5"/>
      <c r="CWJ32" s="5"/>
      <c r="CWK32" s="5"/>
      <c r="CWL32" s="5"/>
      <c r="CWM32" s="5"/>
      <c r="CWN32" s="5"/>
      <c r="CWO32" s="5"/>
      <c r="CWP32" s="5"/>
      <c r="CWQ32" s="5"/>
      <c r="CWR32" s="5"/>
      <c r="CWS32" s="5"/>
      <c r="CWT32" s="5"/>
      <c r="CWU32" s="5"/>
      <c r="CWV32" s="5"/>
      <c r="CWW32" s="5"/>
      <c r="CWX32" s="5"/>
      <c r="CWY32" s="5"/>
      <c r="CWZ32" s="5"/>
      <c r="CXA32" s="5"/>
      <c r="CXB32" s="5"/>
      <c r="CXC32" s="5"/>
      <c r="CXD32" s="5"/>
      <c r="CXE32" s="5"/>
      <c r="CXF32" s="5"/>
      <c r="CXG32" s="5"/>
      <c r="CXH32" s="5"/>
      <c r="CXI32" s="5"/>
      <c r="CXJ32" s="5"/>
      <c r="CXK32" s="5"/>
      <c r="CXL32" s="5"/>
      <c r="CXM32" s="5"/>
      <c r="CXN32" s="5"/>
      <c r="CXO32" s="5"/>
      <c r="CXP32" s="5"/>
      <c r="CXQ32" s="5"/>
      <c r="CXR32" s="5"/>
      <c r="CXS32" s="5"/>
      <c r="CXT32" s="5"/>
      <c r="CXU32" s="5"/>
      <c r="CXV32" s="5"/>
      <c r="CXW32" s="5"/>
      <c r="CXX32" s="5"/>
      <c r="CXY32" s="5"/>
      <c r="CXZ32" s="5"/>
      <c r="CYA32" s="5"/>
      <c r="CYB32" s="5"/>
      <c r="CYC32" s="5"/>
      <c r="CYD32" s="5"/>
      <c r="CYE32" s="5"/>
      <c r="CYF32" s="5"/>
      <c r="CYG32" s="5"/>
      <c r="CYH32" s="5"/>
      <c r="CYI32" s="5"/>
      <c r="CYJ32" s="5"/>
      <c r="CYK32" s="5"/>
      <c r="CYL32" s="5"/>
      <c r="CYM32" s="5"/>
      <c r="CYN32" s="5"/>
      <c r="CYO32" s="5"/>
      <c r="CYP32" s="5"/>
      <c r="CYQ32" s="5"/>
      <c r="CYR32" s="5"/>
      <c r="CYS32" s="5"/>
      <c r="CYT32" s="5"/>
      <c r="CYU32" s="5"/>
      <c r="CYV32" s="5"/>
      <c r="CYW32" s="5"/>
      <c r="CYX32" s="5"/>
      <c r="CYY32" s="5"/>
      <c r="CYZ32" s="5"/>
      <c r="CZA32" s="5"/>
      <c r="CZB32" s="5"/>
      <c r="CZC32" s="5"/>
      <c r="CZD32" s="5"/>
      <c r="CZE32" s="5"/>
      <c r="CZF32" s="5"/>
      <c r="CZG32" s="5"/>
      <c r="CZH32" s="5"/>
      <c r="CZI32" s="5"/>
      <c r="CZJ32" s="5"/>
      <c r="CZK32" s="5"/>
      <c r="CZL32" s="5"/>
      <c r="CZM32" s="5"/>
      <c r="CZN32" s="5"/>
      <c r="CZO32" s="5"/>
      <c r="CZP32" s="5"/>
      <c r="CZQ32" s="5"/>
      <c r="CZR32" s="5"/>
      <c r="CZS32" s="5"/>
      <c r="CZT32" s="5"/>
      <c r="CZU32" s="5"/>
      <c r="CZV32" s="5"/>
      <c r="CZW32" s="5"/>
      <c r="CZX32" s="5"/>
      <c r="CZY32" s="5"/>
      <c r="CZZ32" s="5"/>
      <c r="DAA32" s="5"/>
      <c r="DAB32" s="5"/>
      <c r="DAC32" s="5"/>
      <c r="DAD32" s="5"/>
      <c r="DAE32" s="5"/>
      <c r="DAF32" s="5"/>
      <c r="DAG32" s="5"/>
      <c r="DAH32" s="5"/>
      <c r="DAI32" s="5"/>
      <c r="DAJ32" s="5"/>
      <c r="DAK32" s="5"/>
      <c r="DAL32" s="5"/>
      <c r="DAM32" s="5"/>
      <c r="DAN32" s="5"/>
      <c r="DAO32" s="5"/>
      <c r="DAP32" s="5"/>
      <c r="DAQ32" s="5"/>
      <c r="DAR32" s="5"/>
      <c r="DAS32" s="5"/>
      <c r="DAT32" s="5"/>
      <c r="DAU32" s="5"/>
      <c r="DAV32" s="5"/>
      <c r="DAW32" s="5"/>
      <c r="DAX32" s="5"/>
      <c r="DAY32" s="5"/>
      <c r="DAZ32" s="5"/>
      <c r="DBA32" s="5"/>
      <c r="DBB32" s="5"/>
      <c r="DBC32" s="5"/>
      <c r="DBD32" s="5"/>
      <c r="DBE32" s="5"/>
      <c r="DBF32" s="5"/>
      <c r="DBG32" s="5"/>
      <c r="DBH32" s="5"/>
      <c r="DBI32" s="5"/>
      <c r="DBJ32" s="5"/>
      <c r="DBK32" s="5"/>
      <c r="DBL32" s="5"/>
      <c r="DBM32" s="5"/>
      <c r="DBN32" s="5"/>
      <c r="DBO32" s="5"/>
      <c r="DBP32" s="5"/>
      <c r="DBQ32" s="5"/>
      <c r="DBR32" s="5"/>
      <c r="DBS32" s="5"/>
      <c r="DBT32" s="5"/>
      <c r="DBU32" s="5"/>
      <c r="DBV32" s="5"/>
      <c r="DBW32" s="5"/>
      <c r="DBX32" s="5"/>
      <c r="DBY32" s="5"/>
      <c r="DBZ32" s="5"/>
      <c r="DCA32" s="5"/>
      <c r="DCB32" s="5"/>
      <c r="DCC32" s="5"/>
      <c r="DCD32" s="5"/>
      <c r="DCE32" s="5"/>
      <c r="DCF32" s="5"/>
      <c r="DCG32" s="5"/>
      <c r="DCH32" s="5"/>
      <c r="DCI32" s="5"/>
      <c r="DCJ32" s="5"/>
      <c r="DCK32" s="5"/>
      <c r="DCL32" s="5"/>
      <c r="DCM32" s="5"/>
      <c r="DCN32" s="5"/>
      <c r="DCO32" s="5"/>
      <c r="DCP32" s="5"/>
      <c r="DCQ32" s="5"/>
      <c r="DCR32" s="5"/>
      <c r="DCS32" s="5"/>
      <c r="DCT32" s="5"/>
      <c r="DCU32" s="5"/>
      <c r="DCV32" s="5"/>
      <c r="DCW32" s="5"/>
      <c r="DCX32" s="5"/>
      <c r="DCY32" s="5"/>
      <c r="DCZ32" s="5"/>
      <c r="DDA32" s="5"/>
      <c r="DDB32" s="5"/>
      <c r="DDC32" s="5"/>
      <c r="DDD32" s="5"/>
      <c r="DDE32" s="5"/>
      <c r="DDF32" s="5"/>
      <c r="DDG32" s="5"/>
      <c r="DDH32" s="5"/>
      <c r="DDI32" s="5"/>
      <c r="DDJ32" s="5"/>
      <c r="DDK32" s="5"/>
      <c r="DDL32" s="5"/>
      <c r="DDM32" s="5"/>
      <c r="DDN32" s="5"/>
      <c r="DDO32" s="5"/>
      <c r="DDP32" s="5"/>
      <c r="DDQ32" s="5"/>
      <c r="DDR32" s="5"/>
      <c r="DDS32" s="5"/>
      <c r="DDT32" s="5"/>
      <c r="DDU32" s="5"/>
      <c r="DDV32" s="5"/>
      <c r="DDW32" s="5"/>
      <c r="DDX32" s="5"/>
      <c r="DDY32" s="5"/>
      <c r="DDZ32" s="5"/>
      <c r="DEA32" s="5"/>
      <c r="DEB32" s="5"/>
      <c r="DEC32" s="5"/>
      <c r="DED32" s="5"/>
      <c r="DEE32" s="5"/>
      <c r="DEF32" s="5"/>
      <c r="DEG32" s="5"/>
      <c r="DEH32" s="5"/>
      <c r="DEI32" s="5"/>
      <c r="DEJ32" s="5"/>
      <c r="DEK32" s="5"/>
      <c r="DEL32" s="5"/>
      <c r="DEM32" s="5"/>
      <c r="DEN32" s="5"/>
      <c r="DEO32" s="5"/>
      <c r="DEP32" s="5"/>
      <c r="DEQ32" s="5"/>
      <c r="DER32" s="5"/>
      <c r="DES32" s="5"/>
      <c r="DET32" s="5"/>
      <c r="DEU32" s="5"/>
      <c r="DEV32" s="5"/>
      <c r="DEW32" s="5"/>
      <c r="DEX32" s="5"/>
      <c r="DEY32" s="5"/>
      <c r="DEZ32" s="5"/>
      <c r="DFA32" s="5"/>
      <c r="DFB32" s="5"/>
      <c r="DFC32" s="5"/>
      <c r="DFD32" s="5"/>
      <c r="DFE32" s="5"/>
      <c r="DFF32" s="5"/>
      <c r="DFG32" s="5"/>
      <c r="DFH32" s="5"/>
      <c r="DFI32" s="5"/>
      <c r="DFJ32" s="5"/>
      <c r="DFK32" s="5"/>
      <c r="DFL32" s="5"/>
      <c r="DFM32" s="5"/>
      <c r="DFN32" s="5"/>
      <c r="DFO32" s="5"/>
      <c r="DFP32" s="5"/>
      <c r="DFQ32" s="5"/>
      <c r="DFR32" s="5"/>
      <c r="DFS32" s="5"/>
      <c r="DFT32" s="5"/>
      <c r="DFU32" s="5"/>
      <c r="DFV32" s="5"/>
      <c r="DFW32" s="5"/>
      <c r="DFX32" s="5"/>
      <c r="DFY32" s="5"/>
      <c r="DFZ32" s="5"/>
      <c r="DGA32" s="5"/>
      <c r="DGB32" s="5"/>
      <c r="DGC32" s="5"/>
      <c r="DGD32" s="5"/>
      <c r="DGE32" s="5"/>
      <c r="DGF32" s="5"/>
      <c r="DGG32" s="5"/>
      <c r="DGH32" s="5"/>
      <c r="DGI32" s="5"/>
      <c r="DGJ32" s="5"/>
      <c r="DGK32" s="5"/>
      <c r="DGL32" s="5"/>
      <c r="DGM32" s="5"/>
      <c r="DGN32" s="5"/>
      <c r="DGO32" s="5"/>
      <c r="DGP32" s="5"/>
      <c r="DGQ32" s="5"/>
      <c r="DGR32" s="5"/>
      <c r="DGS32" s="5"/>
      <c r="DGT32" s="5"/>
      <c r="DGU32" s="5"/>
      <c r="DGV32" s="5"/>
      <c r="DGW32" s="5"/>
      <c r="DGX32" s="5"/>
      <c r="DGY32" s="5"/>
      <c r="DGZ32" s="5"/>
      <c r="DHA32" s="5"/>
      <c r="DHB32" s="5"/>
      <c r="DHC32" s="5"/>
      <c r="DHD32" s="5"/>
      <c r="DHE32" s="5"/>
      <c r="DHF32" s="5"/>
      <c r="DHG32" s="5"/>
      <c r="DHH32" s="5"/>
      <c r="DHI32" s="5"/>
      <c r="DHJ32" s="5"/>
      <c r="DHK32" s="5"/>
      <c r="DHL32" s="5"/>
      <c r="DHM32" s="5"/>
      <c r="DHN32" s="5"/>
      <c r="DHO32" s="5"/>
      <c r="DHP32" s="5"/>
      <c r="DHQ32" s="5"/>
      <c r="DHR32" s="5"/>
      <c r="DHS32" s="5"/>
      <c r="DHT32" s="5"/>
      <c r="DHU32" s="5"/>
      <c r="DHV32" s="5"/>
      <c r="DHW32" s="5"/>
      <c r="DHX32" s="5"/>
      <c r="DHY32" s="5"/>
      <c r="DHZ32" s="5"/>
      <c r="DIA32" s="5"/>
      <c r="DIB32" s="5"/>
      <c r="DIC32" s="5"/>
      <c r="DID32" s="5"/>
      <c r="DIE32" s="5"/>
      <c r="DIF32" s="5"/>
      <c r="DIG32" s="5"/>
      <c r="DIH32" s="5"/>
      <c r="DII32" s="5"/>
      <c r="DIJ32" s="5"/>
      <c r="DIK32" s="5"/>
      <c r="DIL32" s="5"/>
      <c r="DIM32" s="5"/>
      <c r="DIN32" s="5"/>
      <c r="DIO32" s="5"/>
      <c r="DIP32" s="5"/>
      <c r="DIQ32" s="5"/>
      <c r="DIR32" s="5"/>
      <c r="DIS32" s="5"/>
      <c r="DIT32" s="5"/>
      <c r="DIU32" s="5"/>
      <c r="DIV32" s="5"/>
      <c r="DIW32" s="5"/>
      <c r="DIX32" s="5"/>
      <c r="DIY32" s="5"/>
      <c r="DIZ32" s="5"/>
      <c r="DJA32" s="5"/>
      <c r="DJB32" s="5"/>
      <c r="DJC32" s="5"/>
      <c r="DJD32" s="5"/>
      <c r="DJE32" s="5"/>
      <c r="DJF32" s="5"/>
      <c r="DJG32" s="5"/>
      <c r="DJH32" s="5"/>
      <c r="DJI32" s="5"/>
      <c r="DJJ32" s="5"/>
      <c r="DJK32" s="5"/>
      <c r="DJL32" s="5"/>
      <c r="DJM32" s="5"/>
      <c r="DJN32" s="5"/>
      <c r="DJO32" s="5"/>
      <c r="DJP32" s="5"/>
      <c r="DJQ32" s="5"/>
      <c r="DJR32" s="5"/>
      <c r="DJS32" s="5"/>
      <c r="DJT32" s="5"/>
      <c r="DJU32" s="5"/>
      <c r="DJV32" s="5"/>
      <c r="DJW32" s="5"/>
      <c r="DJX32" s="5"/>
      <c r="DJY32" s="5"/>
      <c r="DJZ32" s="5"/>
      <c r="DKA32" s="5"/>
      <c r="DKB32" s="5"/>
      <c r="DKC32" s="5"/>
      <c r="DKD32" s="5"/>
      <c r="DKE32" s="5"/>
      <c r="DKF32" s="5"/>
      <c r="DKG32" s="5"/>
      <c r="DKH32" s="5"/>
      <c r="DKI32" s="5"/>
      <c r="DKJ32" s="5"/>
      <c r="DKK32" s="5"/>
      <c r="DKL32" s="5"/>
      <c r="DKM32" s="5"/>
      <c r="DKN32" s="5"/>
      <c r="DKO32" s="5"/>
      <c r="DKP32" s="5"/>
      <c r="DKQ32" s="5"/>
      <c r="DKR32" s="5"/>
      <c r="DKS32" s="5"/>
      <c r="DKT32" s="5"/>
      <c r="DKU32" s="5"/>
      <c r="DKV32" s="5"/>
      <c r="DKW32" s="5"/>
      <c r="DKX32" s="5"/>
      <c r="DKY32" s="5"/>
      <c r="DKZ32" s="5"/>
      <c r="DLA32" s="5"/>
      <c r="DLB32" s="5"/>
      <c r="DLC32" s="5"/>
      <c r="DLD32" s="5"/>
      <c r="DLE32" s="5"/>
      <c r="DLF32" s="5"/>
      <c r="DLG32" s="5"/>
      <c r="DLH32" s="5"/>
      <c r="DLI32" s="5"/>
      <c r="DLJ32" s="5"/>
      <c r="DLK32" s="5"/>
      <c r="DLL32" s="5"/>
      <c r="DLM32" s="5"/>
      <c r="DLN32" s="5"/>
      <c r="DLO32" s="5"/>
      <c r="DLP32" s="5"/>
      <c r="DLQ32" s="5"/>
      <c r="DLR32" s="5"/>
      <c r="DLS32" s="5"/>
      <c r="DLT32" s="5"/>
      <c r="DLU32" s="5"/>
      <c r="DLV32" s="5"/>
      <c r="DLW32" s="5"/>
      <c r="DLX32" s="5"/>
      <c r="DLY32" s="5"/>
      <c r="DLZ32" s="5"/>
      <c r="DMA32" s="5"/>
      <c r="DMB32" s="5"/>
      <c r="DMC32" s="5"/>
      <c r="DMD32" s="5"/>
      <c r="DME32" s="5"/>
      <c r="DMF32" s="5"/>
      <c r="DMG32" s="5"/>
      <c r="DMH32" s="5"/>
      <c r="DMI32" s="5"/>
      <c r="DMJ32" s="5"/>
      <c r="DMK32" s="5"/>
      <c r="DML32" s="5"/>
      <c r="DMM32" s="5"/>
      <c r="DMN32" s="5"/>
      <c r="DMO32" s="5"/>
      <c r="DMP32" s="5"/>
      <c r="DMQ32" s="5"/>
      <c r="DMR32" s="5"/>
      <c r="DMS32" s="5"/>
      <c r="DMT32" s="5"/>
      <c r="DMU32" s="5"/>
      <c r="DMV32" s="5"/>
      <c r="DMW32" s="5"/>
      <c r="DMX32" s="5"/>
      <c r="DMY32" s="5"/>
      <c r="DMZ32" s="5"/>
      <c r="DNA32" s="5"/>
      <c r="DNB32" s="5"/>
      <c r="DNC32" s="5"/>
      <c r="DND32" s="5"/>
      <c r="DNE32" s="5"/>
      <c r="DNF32" s="5"/>
      <c r="DNG32" s="5"/>
      <c r="DNH32" s="5"/>
      <c r="DNI32" s="5"/>
      <c r="DNJ32" s="5"/>
      <c r="DNK32" s="5"/>
      <c r="DNL32" s="5"/>
      <c r="DNM32" s="5"/>
      <c r="DNN32" s="5"/>
      <c r="DNO32" s="5"/>
      <c r="DNP32" s="5"/>
      <c r="DNQ32" s="5"/>
      <c r="DNR32" s="5"/>
      <c r="DNS32" s="5"/>
      <c r="DNT32" s="5"/>
      <c r="DNU32" s="5"/>
      <c r="DNV32" s="5"/>
      <c r="DNW32" s="5"/>
      <c r="DNX32" s="5"/>
      <c r="DNY32" s="5"/>
      <c r="DNZ32" s="5"/>
      <c r="DOA32" s="5"/>
      <c r="DOB32" s="5"/>
      <c r="DOC32" s="5"/>
      <c r="DOD32" s="5"/>
      <c r="DOE32" s="5"/>
      <c r="DOF32" s="5"/>
      <c r="DOG32" s="5"/>
      <c r="DOH32" s="5"/>
      <c r="DOI32" s="5"/>
      <c r="DOJ32" s="5"/>
      <c r="DOK32" s="5"/>
      <c r="DOL32" s="5"/>
      <c r="DOM32" s="5"/>
      <c r="DON32" s="5"/>
      <c r="DOO32" s="5"/>
      <c r="DOP32" s="5"/>
      <c r="DOQ32" s="5"/>
      <c r="DOR32" s="5"/>
      <c r="DOS32" s="5"/>
      <c r="DOT32" s="5"/>
      <c r="DOU32" s="5"/>
      <c r="DOV32" s="5"/>
      <c r="DOW32" s="5"/>
      <c r="DOX32" s="5"/>
      <c r="DOY32" s="5"/>
      <c r="DOZ32" s="5"/>
      <c r="DPA32" s="5"/>
      <c r="DPB32" s="5"/>
      <c r="DPC32" s="5"/>
      <c r="DPD32" s="5"/>
      <c r="DPE32" s="5"/>
      <c r="DPF32" s="5"/>
      <c r="DPG32" s="5"/>
      <c r="DPH32" s="5"/>
      <c r="DPI32" s="5"/>
      <c r="DPJ32" s="5"/>
      <c r="DPK32" s="5"/>
      <c r="DPL32" s="5"/>
      <c r="DPM32" s="5"/>
      <c r="DPN32" s="5"/>
      <c r="DPO32" s="5"/>
      <c r="DPP32" s="5"/>
      <c r="DPQ32" s="5"/>
      <c r="DPR32" s="5"/>
      <c r="DPS32" s="5"/>
      <c r="DPT32" s="5"/>
      <c r="DPU32" s="5"/>
      <c r="DPV32" s="5"/>
      <c r="DPW32" s="5"/>
      <c r="DPX32" s="5"/>
      <c r="DPY32" s="5"/>
      <c r="DPZ32" s="5"/>
      <c r="DQA32" s="5"/>
      <c r="DQB32" s="5"/>
      <c r="DQC32" s="5"/>
      <c r="DQD32" s="5"/>
      <c r="DQE32" s="5"/>
      <c r="DQF32" s="5"/>
      <c r="DQG32" s="5"/>
      <c r="DQH32" s="5"/>
      <c r="DQI32" s="5"/>
      <c r="DQJ32" s="5"/>
      <c r="DQK32" s="5"/>
      <c r="DQL32" s="5"/>
      <c r="DQM32" s="5"/>
      <c r="DQN32" s="5"/>
      <c r="DQO32" s="5"/>
      <c r="DQP32" s="5"/>
      <c r="DQQ32" s="5"/>
      <c r="DQR32" s="5"/>
      <c r="DQS32" s="5"/>
      <c r="DQT32" s="5"/>
      <c r="DQU32" s="5"/>
      <c r="DQV32" s="5"/>
      <c r="DQW32" s="5"/>
      <c r="DQX32" s="5"/>
      <c r="DQY32" s="5"/>
      <c r="DQZ32" s="5"/>
      <c r="DRA32" s="5"/>
      <c r="DRB32" s="5"/>
      <c r="DRC32" s="5"/>
      <c r="DRD32" s="5"/>
      <c r="DRE32" s="5"/>
      <c r="DRF32" s="5"/>
      <c r="DRG32" s="5"/>
      <c r="DRH32" s="5"/>
      <c r="DRI32" s="5"/>
      <c r="DRJ32" s="5"/>
      <c r="DRK32" s="5"/>
      <c r="DRL32" s="5"/>
      <c r="DRM32" s="5"/>
      <c r="DRN32" s="5"/>
      <c r="DRO32" s="5"/>
      <c r="DRP32" s="5"/>
      <c r="DRQ32" s="5"/>
      <c r="DRR32" s="5"/>
      <c r="DRS32" s="5"/>
      <c r="DRT32" s="5"/>
      <c r="DRU32" s="5"/>
      <c r="DRV32" s="5"/>
      <c r="DRW32" s="5"/>
      <c r="DRX32" s="5"/>
      <c r="DRY32" s="5"/>
      <c r="DRZ32" s="5"/>
      <c r="DSA32" s="5"/>
      <c r="DSB32" s="5"/>
      <c r="DSC32" s="5"/>
      <c r="DSD32" s="5"/>
      <c r="DSE32" s="5"/>
      <c r="DSF32" s="5"/>
      <c r="DSG32" s="5"/>
      <c r="DSH32" s="5"/>
      <c r="DSI32" s="5"/>
      <c r="DSJ32" s="5"/>
      <c r="DSK32" s="5"/>
      <c r="DSL32" s="5"/>
      <c r="DSM32" s="5"/>
      <c r="DSN32" s="5"/>
      <c r="DSO32" s="5"/>
      <c r="DSP32" s="5"/>
      <c r="DSQ32" s="5"/>
      <c r="DSR32" s="5"/>
      <c r="DSS32" s="5"/>
      <c r="DST32" s="5"/>
      <c r="DSU32" s="5"/>
      <c r="DSV32" s="5"/>
      <c r="DSW32" s="5"/>
      <c r="DSX32" s="5"/>
      <c r="DSY32" s="5"/>
      <c r="DSZ32" s="5"/>
      <c r="DTA32" s="5"/>
      <c r="DTB32" s="5"/>
      <c r="DTC32" s="5"/>
      <c r="DTD32" s="5"/>
      <c r="DTE32" s="5"/>
      <c r="DTF32" s="5"/>
      <c r="DTG32" s="5"/>
      <c r="DTH32" s="5"/>
      <c r="DTI32" s="5"/>
      <c r="DTJ32" s="5"/>
      <c r="DTK32" s="5"/>
      <c r="DTL32" s="5"/>
      <c r="DTM32" s="5"/>
      <c r="DTN32" s="5"/>
      <c r="DTO32" s="5"/>
      <c r="DTP32" s="5"/>
      <c r="DTQ32" s="5"/>
      <c r="DTR32" s="5"/>
      <c r="DTS32" s="5"/>
      <c r="DTT32" s="5"/>
      <c r="DTU32" s="5"/>
      <c r="DTV32" s="5"/>
      <c r="DTW32" s="5"/>
      <c r="DTX32" s="5"/>
      <c r="DTY32" s="5"/>
      <c r="DTZ32" s="5"/>
      <c r="DUA32" s="5"/>
      <c r="DUB32" s="5"/>
      <c r="DUC32" s="5"/>
      <c r="DUD32" s="5"/>
      <c r="DUE32" s="5"/>
      <c r="DUF32" s="5"/>
      <c r="DUG32" s="5"/>
      <c r="DUH32" s="5"/>
      <c r="DUI32" s="5"/>
      <c r="DUJ32" s="5"/>
      <c r="DUK32" s="5"/>
      <c r="DUL32" s="5"/>
      <c r="DUM32" s="5"/>
      <c r="DUN32" s="5"/>
      <c r="DUO32" s="5"/>
      <c r="DUP32" s="5"/>
      <c r="DUQ32" s="5"/>
      <c r="DUR32" s="5"/>
      <c r="DUS32" s="5"/>
      <c r="DUT32" s="5"/>
      <c r="DUU32" s="5"/>
      <c r="DUV32" s="5"/>
      <c r="DUW32" s="5"/>
      <c r="DUX32" s="5"/>
      <c r="DUY32" s="5"/>
      <c r="DUZ32" s="5"/>
      <c r="DVA32" s="5"/>
      <c r="DVB32" s="5"/>
      <c r="DVC32" s="5"/>
      <c r="DVD32" s="5"/>
      <c r="DVE32" s="5"/>
      <c r="DVF32" s="5"/>
      <c r="DVG32" s="5"/>
      <c r="DVH32" s="5"/>
      <c r="DVI32" s="5"/>
      <c r="DVJ32" s="5"/>
      <c r="DVK32" s="5"/>
      <c r="DVL32" s="5"/>
      <c r="DVM32" s="5"/>
      <c r="DVN32" s="5"/>
      <c r="DVO32" s="5"/>
      <c r="DVP32" s="5"/>
      <c r="DVQ32" s="5"/>
      <c r="DVR32" s="5"/>
      <c r="DVS32" s="5"/>
      <c r="DVT32" s="5"/>
      <c r="DVU32" s="5"/>
      <c r="DVV32" s="5"/>
      <c r="DVW32" s="5"/>
      <c r="DVX32" s="5"/>
      <c r="DVY32" s="5"/>
      <c r="DVZ32" s="5"/>
      <c r="DWA32" s="5"/>
      <c r="DWB32" s="5"/>
      <c r="DWC32" s="5"/>
      <c r="DWD32" s="5"/>
      <c r="DWE32" s="5"/>
      <c r="DWF32" s="5"/>
      <c r="DWG32" s="5"/>
      <c r="DWH32" s="5"/>
      <c r="DWI32" s="5"/>
      <c r="DWJ32" s="5"/>
      <c r="DWK32" s="5"/>
      <c r="DWL32" s="5"/>
      <c r="DWM32" s="5"/>
      <c r="DWN32" s="5"/>
      <c r="DWO32" s="5"/>
      <c r="DWP32" s="5"/>
      <c r="DWQ32" s="5"/>
      <c r="DWR32" s="5"/>
      <c r="DWS32" s="5"/>
      <c r="DWT32" s="5"/>
      <c r="DWU32" s="5"/>
      <c r="DWV32" s="5"/>
      <c r="DWW32" s="5"/>
      <c r="DWX32" s="5"/>
      <c r="DWY32" s="5"/>
      <c r="DWZ32" s="5"/>
      <c r="DXA32" s="5"/>
      <c r="DXB32" s="5"/>
      <c r="DXC32" s="5"/>
      <c r="DXD32" s="5"/>
      <c r="DXE32" s="5"/>
      <c r="DXF32" s="5"/>
      <c r="DXG32" s="5"/>
      <c r="DXH32" s="5"/>
      <c r="DXI32" s="5"/>
      <c r="DXJ32" s="5"/>
      <c r="DXK32" s="5"/>
      <c r="DXL32" s="5"/>
      <c r="DXM32" s="5"/>
      <c r="DXN32" s="5"/>
      <c r="DXO32" s="5"/>
      <c r="DXP32" s="5"/>
      <c r="DXQ32" s="5"/>
      <c r="DXR32" s="5"/>
      <c r="DXS32" s="5"/>
      <c r="DXT32" s="5"/>
      <c r="DXU32" s="5"/>
      <c r="DXV32" s="5"/>
      <c r="DXW32" s="5"/>
      <c r="DXX32" s="5"/>
      <c r="DXY32" s="5"/>
      <c r="DXZ32" s="5"/>
      <c r="DYA32" s="5"/>
      <c r="DYB32" s="5"/>
      <c r="DYC32" s="5"/>
      <c r="DYD32" s="5"/>
      <c r="DYE32" s="5"/>
      <c r="DYF32" s="5"/>
      <c r="DYG32" s="5"/>
      <c r="DYH32" s="5"/>
      <c r="DYI32" s="5"/>
      <c r="DYJ32" s="5"/>
      <c r="DYK32" s="5"/>
      <c r="DYL32" s="5"/>
      <c r="DYM32" s="5"/>
      <c r="DYN32" s="5"/>
      <c r="DYO32" s="5"/>
      <c r="DYP32" s="5"/>
      <c r="DYQ32" s="5"/>
      <c r="DYR32" s="5"/>
      <c r="DYS32" s="5"/>
      <c r="DYT32" s="5"/>
      <c r="DYU32" s="5"/>
      <c r="DYV32" s="5"/>
      <c r="DYW32" s="5"/>
      <c r="DYX32" s="5"/>
      <c r="DYY32" s="5"/>
      <c r="DYZ32" s="5"/>
      <c r="DZA32" s="5"/>
      <c r="DZB32" s="5"/>
      <c r="DZC32" s="5"/>
      <c r="DZD32" s="5"/>
      <c r="DZE32" s="5"/>
      <c r="DZF32" s="5"/>
      <c r="DZG32" s="5"/>
      <c r="DZH32" s="5"/>
      <c r="DZI32" s="5"/>
      <c r="DZJ32" s="5"/>
      <c r="DZK32" s="5"/>
      <c r="DZL32" s="5"/>
      <c r="DZM32" s="5"/>
      <c r="DZN32" s="5"/>
      <c r="DZO32" s="5"/>
      <c r="DZP32" s="5"/>
      <c r="DZQ32" s="5"/>
      <c r="DZR32" s="5"/>
      <c r="DZS32" s="5"/>
      <c r="DZT32" s="5"/>
      <c r="DZU32" s="5"/>
      <c r="DZV32" s="5"/>
      <c r="DZW32" s="5"/>
      <c r="DZX32" s="5"/>
      <c r="DZY32" s="5"/>
      <c r="DZZ32" s="5"/>
      <c r="EAA32" s="5"/>
      <c r="EAB32" s="5"/>
      <c r="EAC32" s="5"/>
      <c r="EAD32" s="5"/>
      <c r="EAE32" s="5"/>
      <c r="EAF32" s="5"/>
      <c r="EAG32" s="5"/>
      <c r="EAH32" s="5"/>
      <c r="EAI32" s="5"/>
      <c r="EAJ32" s="5"/>
      <c r="EAK32" s="5"/>
      <c r="EAL32" s="5"/>
      <c r="EAM32" s="5"/>
      <c r="EAN32" s="5"/>
      <c r="EAO32" s="5"/>
      <c r="EAP32" s="5"/>
      <c r="EAQ32" s="5"/>
      <c r="EAR32" s="5"/>
      <c r="EAS32" s="5"/>
      <c r="EAT32" s="5"/>
      <c r="EAU32" s="5"/>
      <c r="EAV32" s="5"/>
      <c r="EAW32" s="5"/>
      <c r="EAX32" s="5"/>
      <c r="EAY32" s="5"/>
      <c r="EAZ32" s="5"/>
      <c r="EBA32" s="5"/>
      <c r="EBB32" s="5"/>
      <c r="EBC32" s="5"/>
      <c r="EBD32" s="5"/>
      <c r="EBE32" s="5"/>
      <c r="EBF32" s="5"/>
      <c r="EBG32" s="5"/>
      <c r="EBH32" s="5"/>
      <c r="EBI32" s="5"/>
      <c r="EBJ32" s="5"/>
      <c r="EBK32" s="5"/>
      <c r="EBL32" s="5"/>
      <c r="EBM32" s="5"/>
      <c r="EBN32" s="5"/>
      <c r="EBO32" s="5"/>
      <c r="EBP32" s="5"/>
      <c r="EBQ32" s="5"/>
      <c r="EBR32" s="5"/>
      <c r="EBS32" s="5"/>
      <c r="EBT32" s="5"/>
      <c r="EBU32" s="5"/>
      <c r="EBV32" s="5"/>
      <c r="EBW32" s="5"/>
      <c r="EBX32" s="5"/>
      <c r="EBY32" s="5"/>
      <c r="EBZ32" s="5"/>
      <c r="ECA32" s="5"/>
      <c r="ECB32" s="5"/>
      <c r="ECC32" s="5"/>
      <c r="ECD32" s="5"/>
      <c r="ECE32" s="5"/>
      <c r="ECF32" s="5"/>
      <c r="ECG32" s="5"/>
      <c r="ECH32" s="5"/>
      <c r="ECI32" s="5"/>
      <c r="ECJ32" s="5"/>
      <c r="ECK32" s="5"/>
      <c r="ECL32" s="5"/>
      <c r="ECM32" s="5"/>
      <c r="ECN32" s="5"/>
      <c r="ECO32" s="5"/>
      <c r="ECP32" s="5"/>
      <c r="ECQ32" s="5"/>
      <c r="ECR32" s="5"/>
      <c r="ECS32" s="5"/>
      <c r="ECT32" s="5"/>
      <c r="ECU32" s="5"/>
      <c r="ECV32" s="5"/>
      <c r="ECW32" s="5"/>
      <c r="ECX32" s="5"/>
      <c r="ECY32" s="5"/>
      <c r="ECZ32" s="5"/>
      <c r="EDA32" s="5"/>
      <c r="EDB32" s="5"/>
      <c r="EDC32" s="5"/>
      <c r="EDD32" s="5"/>
      <c r="EDE32" s="5"/>
      <c r="EDF32" s="5"/>
      <c r="EDG32" s="5"/>
      <c r="EDH32" s="5"/>
      <c r="EDI32" s="5"/>
      <c r="EDJ32" s="5"/>
      <c r="EDK32" s="5"/>
      <c r="EDL32" s="5"/>
      <c r="EDM32" s="5"/>
      <c r="EDN32" s="5"/>
      <c r="EDO32" s="5"/>
      <c r="EDP32" s="5"/>
      <c r="EDQ32" s="5"/>
      <c r="EDR32" s="5"/>
      <c r="EDS32" s="5"/>
      <c r="EDT32" s="5"/>
      <c r="EDU32" s="5"/>
      <c r="EDV32" s="5"/>
      <c r="EDW32" s="5"/>
      <c r="EDX32" s="5"/>
      <c r="EDY32" s="5"/>
      <c r="EDZ32" s="5"/>
      <c r="EEA32" s="5"/>
      <c r="EEB32" s="5"/>
      <c r="EEC32" s="5"/>
      <c r="EED32" s="5"/>
      <c r="EEE32" s="5"/>
      <c r="EEF32" s="5"/>
      <c r="EEG32" s="5"/>
      <c r="EEH32" s="5"/>
      <c r="EEI32" s="5"/>
      <c r="EEJ32" s="5"/>
      <c r="EEK32" s="5"/>
      <c r="EEL32" s="5"/>
      <c r="EEM32" s="5"/>
      <c r="EEN32" s="5"/>
      <c r="EEO32" s="5"/>
      <c r="EEP32" s="5"/>
      <c r="EEQ32" s="5"/>
      <c r="EER32" s="5"/>
      <c r="EES32" s="5"/>
      <c r="EET32" s="5"/>
      <c r="EEU32" s="5"/>
      <c r="EEV32" s="5"/>
      <c r="EEW32" s="5"/>
      <c r="EEX32" s="5"/>
      <c r="EEY32" s="5"/>
      <c r="EEZ32" s="5"/>
      <c r="EFA32" s="5"/>
      <c r="EFB32" s="5"/>
      <c r="EFC32" s="5"/>
      <c r="EFD32" s="5"/>
      <c r="EFE32" s="5"/>
      <c r="EFF32" s="5"/>
      <c r="EFG32" s="5"/>
      <c r="EFH32" s="5"/>
      <c r="EFI32" s="5"/>
      <c r="EFJ32" s="5"/>
      <c r="EFK32" s="5"/>
      <c r="EFL32" s="5"/>
      <c r="EFM32" s="5"/>
      <c r="EFN32" s="5"/>
      <c r="EFO32" s="5"/>
      <c r="EFP32" s="5"/>
      <c r="EFQ32" s="5"/>
      <c r="EFR32" s="5"/>
      <c r="EFS32" s="5"/>
      <c r="EFT32" s="5"/>
      <c r="EFU32" s="5"/>
      <c r="EFV32" s="5"/>
      <c r="EFW32" s="5"/>
      <c r="EFX32" s="5"/>
      <c r="EFY32" s="5"/>
      <c r="EFZ32" s="5"/>
      <c r="EGA32" s="5"/>
      <c r="EGB32" s="5"/>
      <c r="EGC32" s="5"/>
      <c r="EGD32" s="5"/>
      <c r="EGE32" s="5"/>
      <c r="EGF32" s="5"/>
      <c r="EGG32" s="5"/>
      <c r="EGH32" s="5"/>
      <c r="EGI32" s="5"/>
      <c r="EGJ32" s="5"/>
      <c r="EGK32" s="5"/>
      <c r="EGL32" s="5"/>
      <c r="EGM32" s="5"/>
      <c r="EGN32" s="5"/>
      <c r="EGO32" s="5"/>
      <c r="EGP32" s="5"/>
      <c r="EGQ32" s="5"/>
      <c r="EGR32" s="5"/>
      <c r="EGS32" s="5"/>
      <c r="EGT32" s="5"/>
      <c r="EGU32" s="5"/>
      <c r="EGV32" s="5"/>
      <c r="EGW32" s="5"/>
      <c r="EGX32" s="5"/>
      <c r="EGY32" s="5"/>
      <c r="EGZ32" s="5"/>
      <c r="EHA32" s="5"/>
      <c r="EHB32" s="5"/>
      <c r="EHC32" s="5"/>
      <c r="EHD32" s="5"/>
      <c r="EHE32" s="5"/>
      <c r="EHF32" s="5"/>
      <c r="EHG32" s="5"/>
      <c r="EHH32" s="5"/>
      <c r="EHI32" s="5"/>
      <c r="EHJ32" s="5"/>
      <c r="EHK32" s="5"/>
      <c r="EHL32" s="5"/>
      <c r="EHM32" s="5"/>
      <c r="EHN32" s="5"/>
      <c r="EHO32" s="5"/>
      <c r="EHP32" s="5"/>
      <c r="EHQ32" s="5"/>
      <c r="EHR32" s="5"/>
      <c r="EHS32" s="5"/>
      <c r="EHT32" s="5"/>
      <c r="EHU32" s="5"/>
      <c r="EHV32" s="5"/>
      <c r="EHW32" s="5"/>
      <c r="EHX32" s="5"/>
      <c r="EHY32" s="5"/>
      <c r="EHZ32" s="5"/>
      <c r="EIA32" s="5"/>
      <c r="EIB32" s="5"/>
      <c r="EIC32" s="5"/>
      <c r="EID32" s="5"/>
      <c r="EIE32" s="5"/>
      <c r="EIF32" s="5"/>
      <c r="EIG32" s="5"/>
      <c r="EIH32" s="5"/>
      <c r="EII32" s="5"/>
      <c r="EIJ32" s="5"/>
      <c r="EIK32" s="5"/>
      <c r="EIL32" s="5"/>
      <c r="EIM32" s="5"/>
      <c r="EIN32" s="5"/>
      <c r="EIO32" s="5"/>
      <c r="EIP32" s="5"/>
      <c r="EIQ32" s="5"/>
      <c r="EIR32" s="5"/>
      <c r="EIS32" s="5"/>
      <c r="EIT32" s="5"/>
      <c r="EIU32" s="5"/>
      <c r="EIV32" s="5"/>
      <c r="EIW32" s="5"/>
      <c r="EIX32" s="5"/>
      <c r="EIY32" s="5"/>
      <c r="EIZ32" s="5"/>
      <c r="EJA32" s="5"/>
      <c r="EJB32" s="5"/>
      <c r="EJC32" s="5"/>
      <c r="EJD32" s="5"/>
      <c r="EJE32" s="5"/>
      <c r="EJF32" s="5"/>
      <c r="EJG32" s="5"/>
      <c r="EJH32" s="5"/>
      <c r="EJI32" s="5"/>
      <c r="EJJ32" s="5"/>
      <c r="EJK32" s="5"/>
      <c r="EJL32" s="5"/>
      <c r="EJM32" s="5"/>
      <c r="EJN32" s="5"/>
      <c r="EJO32" s="5"/>
      <c r="EJP32" s="5"/>
      <c r="EJQ32" s="5"/>
      <c r="EJR32" s="5"/>
      <c r="EJS32" s="5"/>
      <c r="EJT32" s="5"/>
      <c r="EJU32" s="5"/>
      <c r="EJV32" s="5"/>
      <c r="EJW32" s="5"/>
      <c r="EJX32" s="5"/>
      <c r="EJY32" s="5"/>
      <c r="EJZ32" s="5"/>
      <c r="EKA32" s="5"/>
      <c r="EKB32" s="5"/>
      <c r="EKC32" s="5"/>
      <c r="EKD32" s="5"/>
      <c r="EKE32" s="5"/>
      <c r="EKF32" s="5"/>
      <c r="EKG32" s="5"/>
      <c r="EKH32" s="5"/>
      <c r="EKI32" s="5"/>
      <c r="EKJ32" s="5"/>
      <c r="EKK32" s="5"/>
      <c r="EKL32" s="5"/>
      <c r="EKM32" s="5"/>
      <c r="EKN32" s="5"/>
      <c r="EKO32" s="5"/>
      <c r="EKP32" s="5"/>
      <c r="EKQ32" s="5"/>
      <c r="EKR32" s="5"/>
      <c r="EKS32" s="5"/>
      <c r="EKT32" s="5"/>
      <c r="EKU32" s="5"/>
      <c r="EKV32" s="5"/>
      <c r="EKW32" s="5"/>
      <c r="EKX32" s="5"/>
      <c r="EKY32" s="5"/>
      <c r="EKZ32" s="5"/>
      <c r="ELA32" s="5"/>
      <c r="ELB32" s="5"/>
      <c r="ELC32" s="5"/>
      <c r="ELD32" s="5"/>
      <c r="ELE32" s="5"/>
      <c r="ELF32" s="5"/>
      <c r="ELG32" s="5"/>
      <c r="ELH32" s="5"/>
      <c r="ELI32" s="5"/>
      <c r="ELJ32" s="5"/>
      <c r="ELK32" s="5"/>
      <c r="ELL32" s="5"/>
      <c r="ELM32" s="5"/>
      <c r="ELN32" s="5"/>
      <c r="ELO32" s="5"/>
      <c r="ELP32" s="5"/>
      <c r="ELQ32" s="5"/>
      <c r="ELR32" s="5"/>
      <c r="ELS32" s="5"/>
      <c r="ELT32" s="5"/>
      <c r="ELU32" s="5"/>
      <c r="ELV32" s="5"/>
      <c r="ELW32" s="5"/>
      <c r="ELX32" s="5"/>
      <c r="ELY32" s="5"/>
      <c r="ELZ32" s="5"/>
      <c r="EMA32" s="5"/>
      <c r="EMB32" s="5"/>
      <c r="EMC32" s="5"/>
      <c r="EMD32" s="5"/>
      <c r="EME32" s="5"/>
      <c r="EMF32" s="5"/>
      <c r="EMG32" s="5"/>
      <c r="EMH32" s="5"/>
      <c r="EMI32" s="5"/>
      <c r="EMJ32" s="5"/>
      <c r="EMK32" s="5"/>
      <c r="EML32" s="5"/>
      <c r="EMM32" s="5"/>
      <c r="EMN32" s="5"/>
      <c r="EMO32" s="5"/>
      <c r="EMP32" s="5"/>
      <c r="EMQ32" s="5"/>
      <c r="EMR32" s="5"/>
      <c r="EMS32" s="5"/>
      <c r="EMT32" s="5"/>
      <c r="EMU32" s="5"/>
      <c r="EMV32" s="5"/>
      <c r="EMW32" s="5"/>
      <c r="EMX32" s="5"/>
      <c r="EMY32" s="5"/>
      <c r="EMZ32" s="5"/>
      <c r="ENA32" s="5"/>
      <c r="ENB32" s="5"/>
      <c r="ENC32" s="5"/>
      <c r="END32" s="5"/>
      <c r="ENE32" s="5"/>
      <c r="ENF32" s="5"/>
      <c r="ENG32" s="5"/>
      <c r="ENH32" s="5"/>
      <c r="ENI32" s="5"/>
      <c r="ENJ32" s="5"/>
      <c r="ENK32" s="5"/>
      <c r="ENL32" s="5"/>
      <c r="ENM32" s="5"/>
      <c r="ENN32" s="5"/>
      <c r="ENO32" s="5"/>
      <c r="ENP32" s="5"/>
      <c r="ENQ32" s="5"/>
      <c r="ENR32" s="5"/>
      <c r="ENS32" s="5"/>
      <c r="ENT32" s="5"/>
      <c r="ENU32" s="5"/>
      <c r="ENV32" s="5"/>
      <c r="ENW32" s="5"/>
      <c r="ENX32" s="5"/>
      <c r="ENY32" s="5"/>
      <c r="ENZ32" s="5"/>
      <c r="EOA32" s="5"/>
      <c r="EOB32" s="5"/>
      <c r="EOC32" s="5"/>
      <c r="EOD32" s="5"/>
      <c r="EOE32" s="5"/>
      <c r="EOF32" s="5"/>
      <c r="EOG32" s="5"/>
      <c r="EOH32" s="5"/>
      <c r="EOI32" s="5"/>
      <c r="EOJ32" s="5"/>
      <c r="EOK32" s="5"/>
      <c r="EOL32" s="5"/>
      <c r="EOM32" s="5"/>
      <c r="EON32" s="5"/>
      <c r="EOO32" s="5"/>
      <c r="EOP32" s="5"/>
      <c r="EOQ32" s="5"/>
      <c r="EOR32" s="5"/>
      <c r="EOS32" s="5"/>
      <c r="EOT32" s="5"/>
      <c r="EOU32" s="5"/>
      <c r="EOV32" s="5"/>
      <c r="EOW32" s="5"/>
      <c r="EOX32" s="5"/>
      <c r="EOY32" s="5"/>
      <c r="EOZ32" s="5"/>
      <c r="EPA32" s="5"/>
      <c r="EPB32" s="5"/>
      <c r="EPC32" s="5"/>
      <c r="EPD32" s="5"/>
      <c r="EPE32" s="5"/>
      <c r="EPF32" s="5"/>
      <c r="EPG32" s="5"/>
      <c r="EPH32" s="5"/>
      <c r="EPI32" s="5"/>
      <c r="EPJ32" s="5"/>
      <c r="EPK32" s="5"/>
      <c r="EPL32" s="5"/>
      <c r="EPM32" s="5"/>
      <c r="EPN32" s="5"/>
      <c r="EPO32" s="5"/>
      <c r="EPP32" s="5"/>
      <c r="EPQ32" s="5"/>
      <c r="EPR32" s="5"/>
      <c r="EPS32" s="5"/>
      <c r="EPT32" s="5"/>
      <c r="EPU32" s="5"/>
      <c r="EPV32" s="5"/>
      <c r="EPW32" s="5"/>
      <c r="EPX32" s="5"/>
      <c r="EPY32" s="5"/>
      <c r="EPZ32" s="5"/>
      <c r="EQA32" s="5"/>
      <c r="EQB32" s="5"/>
      <c r="EQC32" s="5"/>
      <c r="EQD32" s="5"/>
      <c r="EQE32" s="5"/>
      <c r="EQF32" s="5"/>
      <c r="EQG32" s="5"/>
      <c r="EQH32" s="5"/>
      <c r="EQI32" s="5"/>
      <c r="EQJ32" s="5"/>
      <c r="EQK32" s="5"/>
      <c r="EQL32" s="5"/>
      <c r="EQM32" s="5"/>
      <c r="EQN32" s="5"/>
      <c r="EQO32" s="5"/>
      <c r="EQP32" s="5"/>
      <c r="EQQ32" s="5"/>
      <c r="EQR32" s="5"/>
      <c r="EQS32" s="5"/>
      <c r="EQT32" s="5"/>
      <c r="EQU32" s="5"/>
      <c r="EQV32" s="5"/>
      <c r="EQW32" s="5"/>
      <c r="EQX32" s="5"/>
      <c r="EQY32" s="5"/>
      <c r="EQZ32" s="5"/>
      <c r="ERA32" s="5"/>
      <c r="ERB32" s="5"/>
      <c r="ERC32" s="5"/>
      <c r="ERD32" s="5"/>
      <c r="ERE32" s="5"/>
      <c r="ERF32" s="5"/>
      <c r="ERG32" s="5"/>
      <c r="ERH32" s="5"/>
      <c r="ERI32" s="5"/>
      <c r="ERJ32" s="5"/>
      <c r="ERK32" s="5"/>
      <c r="ERL32" s="5"/>
      <c r="ERM32" s="5"/>
      <c r="ERN32" s="5"/>
      <c r="ERO32" s="5"/>
      <c r="ERP32" s="5"/>
      <c r="ERQ32" s="5"/>
      <c r="ERR32" s="5"/>
      <c r="ERS32" s="5"/>
      <c r="ERT32" s="5"/>
      <c r="ERU32" s="5"/>
      <c r="ERV32" s="5"/>
      <c r="ERW32" s="5"/>
      <c r="ERX32" s="5"/>
      <c r="ERY32" s="5"/>
      <c r="ERZ32" s="5"/>
      <c r="ESA32" s="5"/>
      <c r="ESB32" s="5"/>
      <c r="ESC32" s="5"/>
      <c r="ESD32" s="5"/>
      <c r="ESE32" s="5"/>
      <c r="ESF32" s="5"/>
      <c r="ESG32" s="5"/>
      <c r="ESH32" s="5"/>
      <c r="ESI32" s="5"/>
      <c r="ESJ32" s="5"/>
      <c r="ESK32" s="5"/>
      <c r="ESL32" s="5"/>
      <c r="ESM32" s="5"/>
      <c r="ESN32" s="5"/>
      <c r="ESO32" s="5"/>
      <c r="ESP32" s="5"/>
      <c r="ESQ32" s="5"/>
      <c r="ESR32" s="5"/>
      <c r="ESS32" s="5"/>
      <c r="EST32" s="5"/>
      <c r="ESU32" s="5"/>
      <c r="ESV32" s="5"/>
      <c r="ESW32" s="5"/>
      <c r="ESX32" s="5"/>
      <c r="ESY32" s="5"/>
      <c r="ESZ32" s="5"/>
      <c r="ETA32" s="5"/>
      <c r="ETB32" s="5"/>
      <c r="ETC32" s="5"/>
      <c r="ETD32" s="5"/>
      <c r="ETE32" s="5"/>
      <c r="ETF32" s="5"/>
      <c r="ETG32" s="5"/>
      <c r="ETH32" s="5"/>
      <c r="ETI32" s="5"/>
      <c r="ETJ32" s="5"/>
      <c r="ETK32" s="5"/>
      <c r="ETL32" s="5"/>
      <c r="ETM32" s="5"/>
      <c r="ETN32" s="5"/>
      <c r="ETO32" s="5"/>
      <c r="ETP32" s="5"/>
      <c r="ETQ32" s="5"/>
      <c r="ETR32" s="5"/>
      <c r="ETS32" s="5"/>
      <c r="ETT32" s="5"/>
      <c r="ETU32" s="5"/>
      <c r="ETV32" s="5"/>
      <c r="ETW32" s="5"/>
      <c r="ETX32" s="5"/>
      <c r="ETY32" s="5"/>
      <c r="ETZ32" s="5"/>
      <c r="EUA32" s="5"/>
      <c r="EUB32" s="5"/>
      <c r="EUC32" s="5"/>
      <c r="EUD32" s="5"/>
      <c r="EUE32" s="5"/>
      <c r="EUF32" s="5"/>
      <c r="EUG32" s="5"/>
      <c r="EUH32" s="5"/>
      <c r="EUI32" s="5"/>
      <c r="EUJ32" s="5"/>
      <c r="EUK32" s="5"/>
      <c r="EUL32" s="5"/>
      <c r="EUM32" s="5"/>
      <c r="EUN32" s="5"/>
      <c r="EUO32" s="5"/>
      <c r="EUP32" s="5"/>
      <c r="EUQ32" s="5"/>
      <c r="EUR32" s="5"/>
      <c r="EUS32" s="5"/>
      <c r="EUT32" s="5"/>
      <c r="EUU32" s="5"/>
      <c r="EUV32" s="5"/>
      <c r="EUW32" s="5"/>
      <c r="EUX32" s="5"/>
      <c r="EUY32" s="5"/>
      <c r="EUZ32" s="5"/>
      <c r="EVA32" s="5"/>
      <c r="EVB32" s="5"/>
      <c r="EVC32" s="5"/>
      <c r="EVD32" s="5"/>
      <c r="EVE32" s="5"/>
      <c r="EVF32" s="5"/>
      <c r="EVG32" s="5"/>
      <c r="EVH32" s="5"/>
      <c r="EVI32" s="5"/>
      <c r="EVJ32" s="5"/>
      <c r="EVK32" s="5"/>
      <c r="EVL32" s="5"/>
      <c r="EVM32" s="5"/>
      <c r="EVN32" s="5"/>
      <c r="EVO32" s="5"/>
      <c r="EVP32" s="5"/>
      <c r="EVQ32" s="5"/>
      <c r="EVR32" s="5"/>
      <c r="EVS32" s="5"/>
      <c r="EVT32" s="5"/>
      <c r="EVU32" s="5"/>
      <c r="EVV32" s="5"/>
      <c r="EVW32" s="5"/>
      <c r="EVX32" s="5"/>
      <c r="EVY32" s="5"/>
      <c r="EVZ32" s="5"/>
      <c r="EWA32" s="5"/>
      <c r="EWB32" s="5"/>
      <c r="EWC32" s="5"/>
      <c r="EWD32" s="5"/>
      <c r="EWE32" s="5"/>
      <c r="EWF32" s="5"/>
      <c r="EWG32" s="5"/>
      <c r="EWH32" s="5"/>
      <c r="EWI32" s="5"/>
      <c r="EWJ32" s="5"/>
      <c r="EWK32" s="5"/>
      <c r="EWL32" s="5"/>
      <c r="EWM32" s="5"/>
      <c r="EWN32" s="5"/>
      <c r="EWO32" s="5"/>
      <c r="EWP32" s="5"/>
      <c r="EWQ32" s="5"/>
      <c r="EWR32" s="5"/>
      <c r="EWS32" s="5"/>
      <c r="EWT32" s="5"/>
      <c r="EWU32" s="5"/>
      <c r="EWV32" s="5"/>
      <c r="EWW32" s="5"/>
      <c r="EWX32" s="5"/>
      <c r="EWY32" s="5"/>
      <c r="EWZ32" s="5"/>
      <c r="EXA32" s="5"/>
      <c r="EXB32" s="5"/>
      <c r="EXC32" s="5"/>
      <c r="EXD32" s="5"/>
      <c r="EXE32" s="5"/>
      <c r="EXF32" s="5"/>
      <c r="EXG32" s="5"/>
      <c r="EXH32" s="5"/>
      <c r="EXI32" s="5"/>
      <c r="EXJ32" s="5"/>
      <c r="EXK32" s="5"/>
      <c r="EXL32" s="5"/>
      <c r="EXM32" s="5"/>
      <c r="EXN32" s="5"/>
      <c r="EXO32" s="5"/>
      <c r="EXP32" s="5"/>
      <c r="EXQ32" s="5"/>
      <c r="EXR32" s="5"/>
      <c r="EXS32" s="5"/>
      <c r="EXT32" s="5"/>
      <c r="EXU32" s="5"/>
      <c r="EXV32" s="5"/>
      <c r="EXW32" s="5"/>
      <c r="EXX32" s="5"/>
      <c r="EXY32" s="5"/>
      <c r="EXZ32" s="5"/>
      <c r="EYA32" s="5"/>
      <c r="EYB32" s="5"/>
      <c r="EYC32" s="5"/>
      <c r="EYD32" s="5"/>
      <c r="EYE32" s="5"/>
      <c r="EYF32" s="5"/>
      <c r="EYG32" s="5"/>
      <c r="EYH32" s="5"/>
      <c r="EYI32" s="5"/>
      <c r="EYJ32" s="5"/>
      <c r="EYK32" s="5"/>
      <c r="EYL32" s="5"/>
      <c r="EYM32" s="5"/>
      <c r="EYN32" s="5"/>
      <c r="EYO32" s="5"/>
      <c r="EYP32" s="5"/>
      <c r="EYQ32" s="5"/>
      <c r="EYR32" s="5"/>
      <c r="EYS32" s="5"/>
      <c r="EYT32" s="5"/>
      <c r="EYU32" s="5"/>
      <c r="EYV32" s="5"/>
      <c r="EYW32" s="5"/>
      <c r="EYX32" s="5"/>
      <c r="EYY32" s="5"/>
      <c r="EYZ32" s="5"/>
      <c r="EZA32" s="5"/>
      <c r="EZB32" s="5"/>
      <c r="EZC32" s="5"/>
      <c r="EZD32" s="5"/>
      <c r="EZE32" s="5"/>
      <c r="EZF32" s="5"/>
      <c r="EZG32" s="5"/>
      <c r="EZH32" s="5"/>
      <c r="EZI32" s="5"/>
      <c r="EZJ32" s="5"/>
      <c r="EZK32" s="5"/>
      <c r="EZL32" s="5"/>
      <c r="EZM32" s="5"/>
      <c r="EZN32" s="5"/>
      <c r="EZO32" s="5"/>
      <c r="EZP32" s="5"/>
      <c r="EZQ32" s="5"/>
      <c r="EZR32" s="5"/>
      <c r="EZS32" s="5"/>
      <c r="EZT32" s="5"/>
      <c r="EZU32" s="5"/>
      <c r="EZV32" s="5"/>
      <c r="EZW32" s="5"/>
      <c r="EZX32" s="5"/>
      <c r="EZY32" s="5"/>
      <c r="EZZ32" s="5"/>
      <c r="FAA32" s="5"/>
      <c r="FAB32" s="5"/>
      <c r="FAC32" s="5"/>
      <c r="FAD32" s="5"/>
      <c r="FAE32" s="5"/>
      <c r="FAF32" s="5"/>
      <c r="FAG32" s="5"/>
      <c r="FAH32" s="5"/>
      <c r="FAI32" s="5"/>
      <c r="FAJ32" s="5"/>
      <c r="FAK32" s="5"/>
      <c r="FAL32" s="5"/>
      <c r="FAM32" s="5"/>
      <c r="FAN32" s="5"/>
      <c r="FAO32" s="5"/>
      <c r="FAP32" s="5"/>
      <c r="FAQ32" s="5"/>
      <c r="FAR32" s="5"/>
      <c r="FAS32" s="5"/>
      <c r="FAT32" s="5"/>
      <c r="FAU32" s="5"/>
      <c r="FAV32" s="5"/>
      <c r="FAW32" s="5"/>
      <c r="FAX32" s="5"/>
      <c r="FAY32" s="5"/>
      <c r="FAZ32" s="5"/>
      <c r="FBA32" s="5"/>
      <c r="FBB32" s="5"/>
      <c r="FBC32" s="5"/>
      <c r="FBD32" s="5"/>
      <c r="FBE32" s="5"/>
      <c r="FBF32" s="5"/>
      <c r="FBG32" s="5"/>
      <c r="FBH32" s="5"/>
      <c r="FBI32" s="5"/>
      <c r="FBJ32" s="5"/>
      <c r="FBK32" s="5"/>
      <c r="FBL32" s="5"/>
      <c r="FBM32" s="5"/>
      <c r="FBN32" s="5"/>
      <c r="FBO32" s="5"/>
      <c r="FBP32" s="5"/>
      <c r="FBQ32" s="5"/>
      <c r="FBR32" s="5"/>
      <c r="FBS32" s="5"/>
      <c r="FBT32" s="5"/>
      <c r="FBU32" s="5"/>
      <c r="FBV32" s="5"/>
      <c r="FBW32" s="5"/>
      <c r="FBX32" s="5"/>
      <c r="FBY32" s="5"/>
      <c r="FBZ32" s="5"/>
      <c r="FCA32" s="5"/>
      <c r="FCB32" s="5"/>
      <c r="FCC32" s="5"/>
      <c r="FCD32" s="5"/>
      <c r="FCE32" s="5"/>
      <c r="FCF32" s="5"/>
      <c r="FCG32" s="5"/>
      <c r="FCH32" s="5"/>
      <c r="FCI32" s="5"/>
      <c r="FCJ32" s="5"/>
      <c r="FCK32" s="5"/>
      <c r="FCL32" s="5"/>
      <c r="FCM32" s="5"/>
      <c r="FCN32" s="5"/>
      <c r="FCO32" s="5"/>
      <c r="FCP32" s="5"/>
      <c r="FCQ32" s="5"/>
      <c r="FCR32" s="5"/>
      <c r="FCS32" s="5"/>
      <c r="FCT32" s="5"/>
      <c r="FCU32" s="5"/>
      <c r="FCV32" s="5"/>
      <c r="FCW32" s="5"/>
      <c r="FCX32" s="5"/>
      <c r="FCY32" s="5"/>
      <c r="FCZ32" s="5"/>
      <c r="FDA32" s="5"/>
      <c r="FDB32" s="5"/>
      <c r="FDC32" s="5"/>
      <c r="FDD32" s="5"/>
      <c r="FDE32" s="5"/>
      <c r="FDF32" s="5"/>
      <c r="FDG32" s="5"/>
      <c r="FDH32" s="5"/>
      <c r="FDI32" s="5"/>
      <c r="FDJ32" s="5"/>
      <c r="FDK32" s="5"/>
      <c r="FDL32" s="5"/>
      <c r="FDM32" s="5"/>
      <c r="FDN32" s="5"/>
      <c r="FDO32" s="5"/>
      <c r="FDP32" s="5"/>
      <c r="FDQ32" s="5"/>
      <c r="FDR32" s="5"/>
      <c r="FDS32" s="5"/>
      <c r="FDT32" s="5"/>
      <c r="FDU32" s="5"/>
      <c r="FDV32" s="5"/>
      <c r="FDW32" s="5"/>
      <c r="FDX32" s="5"/>
      <c r="FDY32" s="5"/>
      <c r="FDZ32" s="5"/>
      <c r="FEA32" s="5"/>
      <c r="FEB32" s="5"/>
      <c r="FEC32" s="5"/>
      <c r="FED32" s="5"/>
      <c r="FEE32" s="5"/>
      <c r="FEF32" s="5"/>
      <c r="FEG32" s="5"/>
      <c r="FEH32" s="5"/>
      <c r="FEI32" s="5"/>
      <c r="FEJ32" s="5"/>
      <c r="FEK32" s="5"/>
      <c r="FEL32" s="5"/>
      <c r="FEM32" s="5"/>
      <c r="FEN32" s="5"/>
      <c r="FEO32" s="5"/>
      <c r="FEP32" s="5"/>
      <c r="FEQ32" s="5"/>
      <c r="FER32" s="5"/>
      <c r="FES32" s="5"/>
      <c r="FET32" s="5"/>
      <c r="FEU32" s="5"/>
      <c r="FEV32" s="5"/>
      <c r="FEW32" s="5"/>
      <c r="FEX32" s="5"/>
      <c r="FEY32" s="5"/>
      <c r="FEZ32" s="5"/>
      <c r="FFA32" s="5"/>
      <c r="FFB32" s="5"/>
      <c r="FFC32" s="5"/>
      <c r="FFD32" s="5"/>
      <c r="FFE32" s="5"/>
      <c r="FFF32" s="5"/>
      <c r="FFG32" s="5"/>
      <c r="FFH32" s="5"/>
      <c r="FFI32" s="5"/>
      <c r="FFJ32" s="5"/>
      <c r="FFK32" s="5"/>
      <c r="FFL32" s="5"/>
      <c r="FFM32" s="5"/>
      <c r="FFN32" s="5"/>
      <c r="FFO32" s="5"/>
      <c r="FFP32" s="5"/>
      <c r="FFQ32" s="5"/>
      <c r="FFR32" s="5"/>
      <c r="FFS32" s="5"/>
      <c r="FFT32" s="5"/>
      <c r="FFU32" s="5"/>
      <c r="FFV32" s="5"/>
      <c r="FFW32" s="5"/>
      <c r="FFX32" s="5"/>
      <c r="FFY32" s="5"/>
      <c r="FFZ32" s="5"/>
      <c r="FGA32" s="5"/>
      <c r="FGB32" s="5"/>
      <c r="FGC32" s="5"/>
      <c r="FGD32" s="5"/>
      <c r="FGE32" s="5"/>
      <c r="FGF32" s="5"/>
      <c r="FGG32" s="5"/>
      <c r="FGH32" s="5"/>
      <c r="FGI32" s="5"/>
      <c r="FGJ32" s="5"/>
      <c r="FGK32" s="5"/>
      <c r="FGL32" s="5"/>
      <c r="FGM32" s="5"/>
      <c r="FGN32" s="5"/>
      <c r="FGO32" s="5"/>
      <c r="FGP32" s="5"/>
      <c r="FGQ32" s="5"/>
      <c r="FGR32" s="5"/>
      <c r="FGS32" s="5"/>
      <c r="FGT32" s="5"/>
      <c r="FGU32" s="5"/>
      <c r="FGV32" s="5"/>
      <c r="FGW32" s="5"/>
      <c r="FGX32" s="5"/>
      <c r="FGY32" s="5"/>
      <c r="FGZ32" s="5"/>
      <c r="FHA32" s="5"/>
      <c r="FHB32" s="5"/>
      <c r="FHC32" s="5"/>
      <c r="FHD32" s="5"/>
      <c r="FHE32" s="5"/>
      <c r="FHF32" s="5"/>
      <c r="FHG32" s="5"/>
      <c r="FHH32" s="5"/>
      <c r="FHI32" s="5"/>
      <c r="FHJ32" s="5"/>
      <c r="FHK32" s="5"/>
      <c r="FHL32" s="5"/>
      <c r="FHM32" s="5"/>
      <c r="FHN32" s="5"/>
      <c r="FHO32" s="5"/>
      <c r="FHP32" s="5"/>
      <c r="FHQ32" s="5"/>
      <c r="FHR32" s="5"/>
      <c r="FHS32" s="5"/>
      <c r="FHT32" s="5"/>
      <c r="FHU32" s="5"/>
      <c r="FHV32" s="5"/>
      <c r="FHW32" s="5"/>
      <c r="FHX32" s="5"/>
      <c r="FHY32" s="5"/>
      <c r="FHZ32" s="5"/>
      <c r="FIA32" s="5"/>
      <c r="FIB32" s="5"/>
      <c r="FIC32" s="5"/>
      <c r="FID32" s="5"/>
      <c r="FIE32" s="5"/>
      <c r="FIF32" s="5"/>
      <c r="FIG32" s="5"/>
      <c r="FIH32" s="5"/>
      <c r="FII32" s="5"/>
      <c r="FIJ32" s="5"/>
      <c r="FIK32" s="5"/>
      <c r="FIL32" s="5"/>
      <c r="FIM32" s="5"/>
      <c r="FIN32" s="5"/>
      <c r="FIO32" s="5"/>
      <c r="FIP32" s="5"/>
      <c r="FIQ32" s="5"/>
      <c r="FIR32" s="5"/>
      <c r="FIS32" s="5"/>
      <c r="FIT32" s="5"/>
      <c r="FIU32" s="5"/>
      <c r="FIV32" s="5"/>
      <c r="FIW32" s="5"/>
      <c r="FIX32" s="5"/>
      <c r="FIY32" s="5"/>
      <c r="FIZ32" s="5"/>
      <c r="FJA32" s="5"/>
      <c r="FJB32" s="5"/>
      <c r="FJC32" s="5"/>
      <c r="FJD32" s="5"/>
      <c r="FJE32" s="5"/>
      <c r="FJF32" s="5"/>
      <c r="FJG32" s="5"/>
      <c r="FJH32" s="5"/>
      <c r="FJI32" s="5"/>
      <c r="FJJ32" s="5"/>
      <c r="FJK32" s="5"/>
      <c r="FJL32" s="5"/>
      <c r="FJM32" s="5"/>
      <c r="FJN32" s="5"/>
      <c r="FJO32" s="5"/>
      <c r="FJP32" s="5"/>
      <c r="FJQ32" s="5"/>
      <c r="FJR32" s="5"/>
      <c r="FJS32" s="5"/>
      <c r="FJT32" s="5"/>
      <c r="FJU32" s="5"/>
      <c r="FJV32" s="5"/>
      <c r="FJW32" s="5"/>
      <c r="FJX32" s="5"/>
      <c r="FJY32" s="5"/>
      <c r="FJZ32" s="5"/>
      <c r="FKA32" s="5"/>
      <c r="FKB32" s="5"/>
      <c r="FKC32" s="5"/>
      <c r="FKD32" s="5"/>
      <c r="FKE32" s="5"/>
      <c r="FKF32" s="5"/>
      <c r="FKG32" s="5"/>
      <c r="FKH32" s="5"/>
      <c r="FKI32" s="5"/>
      <c r="FKJ32" s="5"/>
      <c r="FKK32" s="5"/>
      <c r="FKL32" s="5"/>
      <c r="FKM32" s="5"/>
      <c r="FKN32" s="5"/>
      <c r="FKO32" s="5"/>
      <c r="FKP32" s="5"/>
      <c r="FKQ32" s="5"/>
      <c r="FKR32" s="5"/>
      <c r="FKS32" s="5"/>
      <c r="FKT32" s="5"/>
      <c r="FKU32" s="5"/>
      <c r="FKV32" s="5"/>
      <c r="FKW32" s="5"/>
      <c r="FKX32" s="5"/>
      <c r="FKY32" s="5"/>
      <c r="FKZ32" s="5"/>
      <c r="FLA32" s="5"/>
      <c r="FLB32" s="5"/>
      <c r="FLC32" s="5"/>
      <c r="FLD32" s="5"/>
      <c r="FLE32" s="5"/>
      <c r="FLF32" s="5"/>
      <c r="FLG32" s="5"/>
      <c r="FLH32" s="5"/>
      <c r="FLI32" s="5"/>
      <c r="FLJ32" s="5"/>
      <c r="FLK32" s="5"/>
      <c r="FLL32" s="5"/>
      <c r="FLM32" s="5"/>
      <c r="FLN32" s="5"/>
      <c r="FLO32" s="5"/>
      <c r="FLP32" s="5"/>
      <c r="FLQ32" s="5"/>
      <c r="FLR32" s="5"/>
      <c r="FLS32" s="5"/>
      <c r="FLT32" s="5"/>
      <c r="FLU32" s="5"/>
      <c r="FLV32" s="5"/>
      <c r="FLW32" s="5"/>
      <c r="FLX32" s="5"/>
      <c r="FLY32" s="5"/>
      <c r="FLZ32" s="5"/>
      <c r="FMA32" s="5"/>
      <c r="FMB32" s="5"/>
      <c r="FMC32" s="5"/>
      <c r="FMD32" s="5"/>
      <c r="FME32" s="5"/>
      <c r="FMF32" s="5"/>
      <c r="FMG32" s="5"/>
      <c r="FMH32" s="5"/>
      <c r="FMI32" s="5"/>
      <c r="FMJ32" s="5"/>
      <c r="FMK32" s="5"/>
      <c r="FML32" s="5"/>
      <c r="FMM32" s="5"/>
      <c r="FMN32" s="5"/>
      <c r="FMO32" s="5"/>
      <c r="FMP32" s="5"/>
      <c r="FMQ32" s="5"/>
      <c r="FMR32" s="5"/>
      <c r="FMS32" s="5"/>
      <c r="FMT32" s="5"/>
      <c r="FMU32" s="5"/>
      <c r="FMV32" s="5"/>
      <c r="FMW32" s="5"/>
      <c r="FMX32" s="5"/>
      <c r="FMY32" s="5"/>
      <c r="FMZ32" s="5"/>
      <c r="FNA32" s="5"/>
      <c r="FNB32" s="5"/>
      <c r="FNC32" s="5"/>
      <c r="FND32" s="5"/>
      <c r="FNE32" s="5"/>
      <c r="FNF32" s="5"/>
      <c r="FNG32" s="5"/>
      <c r="FNH32" s="5"/>
      <c r="FNI32" s="5"/>
      <c r="FNJ32" s="5"/>
      <c r="FNK32" s="5"/>
      <c r="FNL32" s="5"/>
      <c r="FNM32" s="5"/>
      <c r="FNN32" s="5"/>
      <c r="FNO32" s="5"/>
      <c r="FNP32" s="5"/>
      <c r="FNQ32" s="5"/>
      <c r="FNR32" s="5"/>
      <c r="FNS32" s="5"/>
      <c r="FNT32" s="5"/>
      <c r="FNU32" s="5"/>
      <c r="FNV32" s="5"/>
      <c r="FNW32" s="5"/>
      <c r="FNX32" s="5"/>
      <c r="FNY32" s="5"/>
      <c r="FNZ32" s="5"/>
      <c r="FOA32" s="5"/>
      <c r="FOB32" s="5"/>
      <c r="FOC32" s="5"/>
      <c r="FOD32" s="5"/>
      <c r="FOE32" s="5"/>
      <c r="FOF32" s="5"/>
      <c r="FOG32" s="5"/>
      <c r="FOH32" s="5"/>
      <c r="FOI32" s="5"/>
      <c r="FOJ32" s="5"/>
      <c r="FOK32" s="5"/>
      <c r="FOL32" s="5"/>
      <c r="FOM32" s="5"/>
      <c r="FON32" s="5"/>
      <c r="FOO32" s="5"/>
      <c r="FOP32" s="5"/>
      <c r="FOQ32" s="5"/>
      <c r="FOR32" s="5"/>
      <c r="FOS32" s="5"/>
      <c r="FOT32" s="5"/>
      <c r="FOU32" s="5"/>
      <c r="FOV32" s="5"/>
      <c r="FOW32" s="5"/>
      <c r="FOX32" s="5"/>
      <c r="FOY32" s="5"/>
      <c r="FOZ32" s="5"/>
      <c r="FPA32" s="5"/>
      <c r="FPB32" s="5"/>
      <c r="FPC32" s="5"/>
      <c r="FPD32" s="5"/>
      <c r="FPE32" s="5"/>
      <c r="FPF32" s="5"/>
      <c r="FPG32" s="5"/>
      <c r="FPH32" s="5"/>
      <c r="FPI32" s="5"/>
      <c r="FPJ32" s="5"/>
      <c r="FPK32" s="5"/>
      <c r="FPL32" s="5"/>
      <c r="FPM32" s="5"/>
      <c r="FPN32" s="5"/>
      <c r="FPO32" s="5"/>
      <c r="FPP32" s="5"/>
      <c r="FPQ32" s="5"/>
      <c r="FPR32" s="5"/>
      <c r="FPS32" s="5"/>
      <c r="FPT32" s="5"/>
      <c r="FPU32" s="5"/>
      <c r="FPV32" s="5"/>
      <c r="FPW32" s="5"/>
      <c r="FPX32" s="5"/>
      <c r="FPY32" s="5"/>
      <c r="FPZ32" s="5"/>
      <c r="FQA32" s="5"/>
      <c r="FQB32" s="5"/>
      <c r="FQC32" s="5"/>
      <c r="FQD32" s="5"/>
      <c r="FQE32" s="5"/>
      <c r="FQF32" s="5"/>
      <c r="FQG32" s="5"/>
      <c r="FQH32" s="5"/>
      <c r="FQI32" s="5"/>
      <c r="FQJ32" s="5"/>
      <c r="FQK32" s="5"/>
      <c r="FQL32" s="5"/>
      <c r="FQM32" s="5"/>
      <c r="FQN32" s="5"/>
      <c r="FQO32" s="5"/>
      <c r="FQP32" s="5"/>
      <c r="FQQ32" s="5"/>
      <c r="FQR32" s="5"/>
      <c r="FQS32" s="5"/>
      <c r="FQT32" s="5"/>
      <c r="FQU32" s="5"/>
      <c r="FQV32" s="5"/>
      <c r="FQW32" s="5"/>
      <c r="FQX32" s="5"/>
      <c r="FQY32" s="5"/>
      <c r="FQZ32" s="5"/>
      <c r="FRA32" s="5"/>
      <c r="FRB32" s="5"/>
      <c r="FRC32" s="5"/>
      <c r="FRD32" s="5"/>
      <c r="FRE32" s="5"/>
      <c r="FRF32" s="5"/>
      <c r="FRG32" s="5"/>
      <c r="FRH32" s="5"/>
      <c r="FRI32" s="5"/>
      <c r="FRJ32" s="5"/>
      <c r="FRK32" s="5"/>
      <c r="FRL32" s="5"/>
      <c r="FRM32" s="5"/>
      <c r="FRN32" s="5"/>
      <c r="FRO32" s="5"/>
      <c r="FRP32" s="5"/>
      <c r="FRQ32" s="5"/>
      <c r="FRR32" s="5"/>
      <c r="FRS32" s="5"/>
      <c r="FRT32" s="5"/>
      <c r="FRU32" s="5"/>
      <c r="FRV32" s="5"/>
      <c r="FRW32" s="5"/>
      <c r="FRX32" s="5"/>
      <c r="FRY32" s="5"/>
      <c r="FRZ32" s="5"/>
      <c r="FSA32" s="5"/>
      <c r="FSB32" s="5"/>
      <c r="FSC32" s="5"/>
      <c r="FSD32" s="5"/>
      <c r="FSE32" s="5"/>
      <c r="FSF32" s="5"/>
      <c r="FSG32" s="5"/>
      <c r="FSH32" s="5"/>
      <c r="FSI32" s="5"/>
      <c r="FSJ32" s="5"/>
      <c r="FSK32" s="5"/>
      <c r="FSL32" s="5"/>
      <c r="FSM32" s="5"/>
      <c r="FSN32" s="5"/>
      <c r="FSO32" s="5"/>
      <c r="FSP32" s="5"/>
      <c r="FSQ32" s="5"/>
      <c r="FSR32" s="5"/>
      <c r="FSS32" s="5"/>
      <c r="FST32" s="5"/>
      <c r="FSU32" s="5"/>
      <c r="FSV32" s="5"/>
      <c r="FSW32" s="5"/>
      <c r="FSX32" s="5"/>
      <c r="FSY32" s="5"/>
      <c r="FSZ32" s="5"/>
      <c r="FTA32" s="5"/>
      <c r="FTB32" s="5"/>
      <c r="FTC32" s="5"/>
      <c r="FTD32" s="5"/>
      <c r="FTE32" s="5"/>
      <c r="FTF32" s="5"/>
      <c r="FTG32" s="5"/>
      <c r="FTH32" s="5"/>
      <c r="FTI32" s="5"/>
      <c r="FTJ32" s="5"/>
      <c r="FTK32" s="5"/>
      <c r="FTL32" s="5"/>
      <c r="FTM32" s="5"/>
      <c r="FTN32" s="5"/>
      <c r="FTO32" s="5"/>
      <c r="FTP32" s="5"/>
      <c r="FTQ32" s="5"/>
      <c r="FTR32" s="5"/>
      <c r="FTS32" s="5"/>
      <c r="FTT32" s="5"/>
      <c r="FTU32" s="5"/>
      <c r="FTV32" s="5"/>
      <c r="FTW32" s="5"/>
      <c r="FTX32" s="5"/>
      <c r="FTY32" s="5"/>
      <c r="FTZ32" s="5"/>
      <c r="FUA32" s="5"/>
      <c r="FUB32" s="5"/>
      <c r="FUC32" s="5"/>
      <c r="FUD32" s="5"/>
      <c r="FUE32" s="5"/>
      <c r="FUF32" s="5"/>
      <c r="FUG32" s="5"/>
      <c r="FUH32" s="5"/>
      <c r="FUI32" s="5"/>
      <c r="FUJ32" s="5"/>
      <c r="FUK32" s="5"/>
      <c r="FUL32" s="5"/>
      <c r="FUM32" s="5"/>
      <c r="FUN32" s="5"/>
      <c r="FUO32" s="5"/>
      <c r="FUP32" s="5"/>
      <c r="FUQ32" s="5"/>
      <c r="FUR32" s="5"/>
      <c r="FUS32" s="5"/>
      <c r="FUT32" s="5"/>
      <c r="FUU32" s="5"/>
      <c r="FUV32" s="5"/>
      <c r="FUW32" s="5"/>
      <c r="FUX32" s="5"/>
      <c r="FUY32" s="5"/>
      <c r="FUZ32" s="5"/>
      <c r="FVA32" s="5"/>
      <c r="FVB32" s="5"/>
      <c r="FVC32" s="5"/>
      <c r="FVD32" s="5"/>
      <c r="FVE32" s="5"/>
      <c r="FVF32" s="5"/>
      <c r="FVG32" s="5"/>
      <c r="FVH32" s="5"/>
      <c r="FVI32" s="5"/>
      <c r="FVJ32" s="5"/>
      <c r="FVK32" s="5"/>
      <c r="FVL32" s="5"/>
      <c r="FVM32" s="5"/>
      <c r="FVN32" s="5"/>
      <c r="FVO32" s="5"/>
      <c r="FVP32" s="5"/>
      <c r="FVQ32" s="5"/>
      <c r="FVR32" s="5"/>
      <c r="FVS32" s="5"/>
      <c r="FVT32" s="5"/>
      <c r="FVU32" s="5"/>
      <c r="FVV32" s="5"/>
      <c r="FVW32" s="5"/>
      <c r="FVX32" s="5"/>
      <c r="FVY32" s="5"/>
      <c r="FVZ32" s="5"/>
      <c r="FWA32" s="5"/>
      <c r="FWB32" s="5"/>
      <c r="FWC32" s="5"/>
      <c r="FWD32" s="5"/>
      <c r="FWE32" s="5"/>
      <c r="FWF32" s="5"/>
      <c r="FWG32" s="5"/>
      <c r="FWH32" s="5"/>
      <c r="FWI32" s="5"/>
      <c r="FWJ32" s="5"/>
      <c r="FWK32" s="5"/>
      <c r="FWL32" s="5"/>
      <c r="FWM32" s="5"/>
      <c r="FWN32" s="5"/>
      <c r="FWO32" s="5"/>
      <c r="FWP32" s="5"/>
      <c r="FWQ32" s="5"/>
      <c r="FWR32" s="5"/>
      <c r="FWS32" s="5"/>
      <c r="FWT32" s="5"/>
      <c r="FWU32" s="5"/>
      <c r="FWV32" s="5"/>
      <c r="FWW32" s="5"/>
      <c r="FWX32" s="5"/>
      <c r="FWY32" s="5"/>
      <c r="FWZ32" s="5"/>
      <c r="FXA32" s="5"/>
      <c r="FXB32" s="5"/>
      <c r="FXC32" s="5"/>
      <c r="FXD32" s="5"/>
      <c r="FXE32" s="5"/>
      <c r="FXF32" s="5"/>
      <c r="FXG32" s="5"/>
      <c r="FXH32" s="5"/>
      <c r="FXI32" s="5"/>
      <c r="FXJ32" s="5"/>
      <c r="FXK32" s="5"/>
      <c r="FXL32" s="5"/>
      <c r="FXM32" s="5"/>
      <c r="FXN32" s="5"/>
      <c r="FXO32" s="5"/>
      <c r="FXP32" s="5"/>
      <c r="FXQ32" s="5"/>
      <c r="FXR32" s="5"/>
      <c r="FXS32" s="5"/>
      <c r="FXT32" s="5"/>
      <c r="FXU32" s="5"/>
      <c r="FXV32" s="5"/>
      <c r="FXW32" s="5"/>
      <c r="FXX32" s="5"/>
      <c r="FXY32" s="5"/>
      <c r="FXZ32" s="5"/>
      <c r="FYA32" s="5"/>
      <c r="FYB32" s="5"/>
      <c r="FYC32" s="5"/>
      <c r="FYD32" s="5"/>
      <c r="FYE32" s="5"/>
      <c r="FYF32" s="5"/>
      <c r="FYG32" s="5"/>
      <c r="FYH32" s="5"/>
      <c r="FYI32" s="5"/>
      <c r="FYJ32" s="5"/>
      <c r="FYK32" s="5"/>
      <c r="FYL32" s="5"/>
      <c r="FYM32" s="5"/>
      <c r="FYN32" s="5"/>
      <c r="FYO32" s="5"/>
      <c r="FYP32" s="5"/>
      <c r="FYQ32" s="5"/>
      <c r="FYR32" s="5"/>
      <c r="FYS32" s="5"/>
      <c r="FYT32" s="5"/>
      <c r="FYU32" s="5"/>
      <c r="FYV32" s="5"/>
      <c r="FYW32" s="5"/>
      <c r="FYX32" s="5"/>
      <c r="FYY32" s="5"/>
      <c r="FYZ32" s="5"/>
      <c r="FZA32" s="5"/>
      <c r="FZB32" s="5"/>
      <c r="FZC32" s="5"/>
      <c r="FZD32" s="5"/>
      <c r="FZE32" s="5"/>
      <c r="FZF32" s="5"/>
      <c r="FZG32" s="5"/>
      <c r="FZH32" s="5"/>
      <c r="FZI32" s="5"/>
      <c r="FZJ32" s="5"/>
      <c r="FZK32" s="5"/>
      <c r="FZL32" s="5"/>
      <c r="FZM32" s="5"/>
      <c r="FZN32" s="5"/>
      <c r="FZO32" s="5"/>
      <c r="FZP32" s="5"/>
      <c r="FZQ32" s="5"/>
      <c r="FZR32" s="5"/>
      <c r="FZS32" s="5"/>
      <c r="FZT32" s="5"/>
      <c r="FZU32" s="5"/>
      <c r="FZV32" s="5"/>
      <c r="FZW32" s="5"/>
      <c r="FZX32" s="5"/>
      <c r="FZY32" s="5"/>
      <c r="FZZ32" s="5"/>
      <c r="GAA32" s="5"/>
      <c r="GAB32" s="5"/>
      <c r="GAC32" s="5"/>
      <c r="GAD32" s="5"/>
      <c r="GAE32" s="5"/>
      <c r="GAF32" s="5"/>
      <c r="GAG32" s="5"/>
      <c r="GAH32" s="5"/>
      <c r="GAI32" s="5"/>
      <c r="GAJ32" s="5"/>
      <c r="GAK32" s="5"/>
      <c r="GAL32" s="5"/>
      <c r="GAM32" s="5"/>
      <c r="GAN32" s="5"/>
      <c r="GAO32" s="5"/>
      <c r="GAP32" s="5"/>
      <c r="GAQ32" s="5"/>
      <c r="GAR32" s="5"/>
      <c r="GAS32" s="5"/>
      <c r="GAT32" s="5"/>
      <c r="GAU32" s="5"/>
      <c r="GAV32" s="5"/>
      <c r="GAW32" s="5"/>
      <c r="GAX32" s="5"/>
      <c r="GAY32" s="5"/>
      <c r="GAZ32" s="5"/>
      <c r="GBA32" s="5"/>
      <c r="GBB32" s="5"/>
      <c r="GBC32" s="5"/>
      <c r="GBD32" s="5"/>
      <c r="GBE32" s="5"/>
      <c r="GBF32" s="5"/>
      <c r="GBG32" s="5"/>
      <c r="GBH32" s="5"/>
      <c r="GBI32" s="5"/>
      <c r="GBJ32" s="5"/>
      <c r="GBK32" s="5"/>
      <c r="GBL32" s="5"/>
      <c r="GBM32" s="5"/>
      <c r="GBN32" s="5"/>
      <c r="GBO32" s="5"/>
      <c r="GBP32" s="5"/>
      <c r="GBQ32" s="5"/>
      <c r="GBR32" s="5"/>
      <c r="GBS32" s="5"/>
      <c r="GBT32" s="5"/>
      <c r="GBU32" s="5"/>
      <c r="GBV32" s="5"/>
      <c r="GBW32" s="5"/>
      <c r="GBX32" s="5"/>
      <c r="GBY32" s="5"/>
      <c r="GBZ32" s="5"/>
      <c r="GCA32" s="5"/>
      <c r="GCB32" s="5"/>
      <c r="GCC32" s="5"/>
      <c r="GCD32" s="5"/>
      <c r="GCE32" s="5"/>
      <c r="GCF32" s="5"/>
      <c r="GCG32" s="5"/>
      <c r="GCH32" s="5"/>
      <c r="GCI32" s="5"/>
      <c r="GCJ32" s="5"/>
      <c r="GCK32" s="5"/>
      <c r="GCL32" s="5"/>
      <c r="GCM32" s="5"/>
      <c r="GCN32" s="5"/>
      <c r="GCO32" s="5"/>
      <c r="GCP32" s="5"/>
      <c r="GCQ32" s="5"/>
      <c r="GCR32" s="5"/>
      <c r="GCS32" s="5"/>
      <c r="GCT32" s="5"/>
      <c r="GCU32" s="5"/>
      <c r="GCV32" s="5"/>
      <c r="GCW32" s="5"/>
      <c r="GCX32" s="5"/>
      <c r="GCY32" s="5"/>
      <c r="GCZ32" s="5"/>
      <c r="GDA32" s="5"/>
      <c r="GDB32" s="5"/>
      <c r="GDC32" s="5"/>
      <c r="GDD32" s="5"/>
      <c r="GDE32" s="5"/>
      <c r="GDF32" s="5"/>
      <c r="GDG32" s="5"/>
      <c r="GDH32" s="5"/>
      <c r="GDI32" s="5"/>
      <c r="GDJ32" s="5"/>
      <c r="GDK32" s="5"/>
      <c r="GDL32" s="5"/>
      <c r="GDM32" s="5"/>
      <c r="GDN32" s="5"/>
      <c r="GDO32" s="5"/>
      <c r="GDP32" s="5"/>
      <c r="GDQ32" s="5"/>
      <c r="GDR32" s="5"/>
      <c r="GDS32" s="5"/>
      <c r="GDT32" s="5"/>
      <c r="GDU32" s="5"/>
      <c r="GDV32" s="5"/>
      <c r="GDW32" s="5"/>
      <c r="GDX32" s="5"/>
      <c r="GDY32" s="5"/>
      <c r="GDZ32" s="5"/>
      <c r="GEA32" s="5"/>
      <c r="GEB32" s="5"/>
      <c r="GEC32" s="5"/>
      <c r="GED32" s="5"/>
      <c r="GEE32" s="5"/>
      <c r="GEF32" s="5"/>
      <c r="GEG32" s="5"/>
      <c r="GEH32" s="5"/>
      <c r="GEI32" s="5"/>
      <c r="GEJ32" s="5"/>
      <c r="GEK32" s="5"/>
      <c r="GEL32" s="5"/>
      <c r="GEM32" s="5"/>
      <c r="GEN32" s="5"/>
      <c r="GEO32" s="5"/>
      <c r="GEP32" s="5"/>
      <c r="GEQ32" s="5"/>
      <c r="GER32" s="5"/>
      <c r="GES32" s="5"/>
      <c r="GET32" s="5"/>
      <c r="GEU32" s="5"/>
      <c r="GEV32" s="5"/>
      <c r="GEW32" s="5"/>
      <c r="GEX32" s="5"/>
      <c r="GEY32" s="5"/>
      <c r="GEZ32" s="5"/>
      <c r="GFA32" s="5"/>
      <c r="GFB32" s="5"/>
      <c r="GFC32" s="5"/>
      <c r="GFD32" s="5"/>
      <c r="GFE32" s="5"/>
      <c r="GFF32" s="5"/>
      <c r="GFG32" s="5"/>
      <c r="GFH32" s="5"/>
      <c r="GFI32" s="5"/>
      <c r="GFJ32" s="5"/>
      <c r="GFK32" s="5"/>
      <c r="GFL32" s="5"/>
      <c r="GFM32" s="5"/>
      <c r="GFN32" s="5"/>
      <c r="GFO32" s="5"/>
      <c r="GFP32" s="5"/>
      <c r="GFQ32" s="5"/>
      <c r="GFR32" s="5"/>
      <c r="GFS32" s="5"/>
      <c r="GFT32" s="5"/>
      <c r="GFU32" s="5"/>
      <c r="GFV32" s="5"/>
      <c r="GFW32" s="5"/>
      <c r="GFX32" s="5"/>
      <c r="GFY32" s="5"/>
      <c r="GFZ32" s="5"/>
      <c r="GGA32" s="5"/>
      <c r="GGB32" s="5"/>
      <c r="GGC32" s="5"/>
      <c r="GGD32" s="5"/>
      <c r="GGE32" s="5"/>
      <c r="GGF32" s="5"/>
      <c r="GGG32" s="5"/>
      <c r="GGH32" s="5"/>
      <c r="GGI32" s="5"/>
      <c r="GGJ32" s="5"/>
      <c r="GGK32" s="5"/>
      <c r="GGL32" s="5"/>
      <c r="GGM32" s="5"/>
      <c r="GGN32" s="5"/>
      <c r="GGO32" s="5"/>
      <c r="GGP32" s="5"/>
      <c r="GGQ32" s="5"/>
      <c r="GGR32" s="5"/>
      <c r="GGS32" s="5"/>
      <c r="GGT32" s="5"/>
      <c r="GGU32" s="5"/>
      <c r="GGV32" s="5"/>
      <c r="GGW32" s="5"/>
      <c r="GGX32" s="5"/>
      <c r="GGY32" s="5"/>
      <c r="GGZ32" s="5"/>
      <c r="GHA32" s="5"/>
      <c r="GHB32" s="5"/>
      <c r="GHC32" s="5"/>
      <c r="GHD32" s="5"/>
      <c r="GHE32" s="5"/>
      <c r="GHF32" s="5"/>
      <c r="GHG32" s="5"/>
      <c r="GHH32" s="5"/>
      <c r="GHI32" s="5"/>
      <c r="GHJ32" s="5"/>
      <c r="GHK32" s="5"/>
      <c r="GHL32" s="5"/>
      <c r="GHM32" s="5"/>
      <c r="GHN32" s="5"/>
      <c r="GHO32" s="5"/>
      <c r="GHP32" s="5"/>
      <c r="GHQ32" s="5"/>
      <c r="GHR32" s="5"/>
      <c r="GHS32" s="5"/>
      <c r="GHT32" s="5"/>
      <c r="GHU32" s="5"/>
      <c r="GHV32" s="5"/>
      <c r="GHW32" s="5"/>
      <c r="GHX32" s="5"/>
      <c r="GHY32" s="5"/>
      <c r="GHZ32" s="5"/>
      <c r="GIA32" s="5"/>
      <c r="GIB32" s="5"/>
      <c r="GIC32" s="5"/>
      <c r="GID32" s="5"/>
      <c r="GIE32" s="5"/>
      <c r="GIF32" s="5"/>
      <c r="GIG32" s="5"/>
      <c r="GIH32" s="5"/>
      <c r="GII32" s="5"/>
      <c r="GIJ32" s="5"/>
      <c r="GIK32" s="5"/>
      <c r="GIL32" s="5"/>
      <c r="GIM32" s="5"/>
      <c r="GIN32" s="5"/>
      <c r="GIO32" s="5"/>
      <c r="GIP32" s="5"/>
      <c r="GIQ32" s="5"/>
      <c r="GIR32" s="5"/>
      <c r="GIS32" s="5"/>
      <c r="GIT32" s="5"/>
      <c r="GIU32" s="5"/>
      <c r="GIV32" s="5"/>
      <c r="GIW32" s="5"/>
      <c r="GIX32" s="5"/>
      <c r="GIY32" s="5"/>
      <c r="GIZ32" s="5"/>
      <c r="GJA32" s="5"/>
      <c r="GJB32" s="5"/>
      <c r="GJC32" s="5"/>
      <c r="GJD32" s="5"/>
      <c r="GJE32" s="5"/>
      <c r="GJF32" s="5"/>
      <c r="GJG32" s="5"/>
      <c r="GJH32" s="5"/>
      <c r="GJI32" s="5"/>
      <c r="GJJ32" s="5"/>
      <c r="GJK32" s="5"/>
      <c r="GJL32" s="5"/>
      <c r="GJM32" s="5"/>
      <c r="GJN32" s="5"/>
      <c r="GJO32" s="5"/>
      <c r="GJP32" s="5"/>
      <c r="GJQ32" s="5"/>
      <c r="GJR32" s="5"/>
      <c r="GJS32" s="5"/>
      <c r="GJT32" s="5"/>
      <c r="GJU32" s="5"/>
      <c r="GJV32" s="5"/>
      <c r="GJW32" s="5"/>
      <c r="GJX32" s="5"/>
      <c r="GJY32" s="5"/>
      <c r="GJZ32" s="5"/>
      <c r="GKA32" s="5"/>
      <c r="GKB32" s="5"/>
      <c r="GKC32" s="5"/>
      <c r="GKD32" s="5"/>
      <c r="GKE32" s="5"/>
      <c r="GKF32" s="5"/>
      <c r="GKG32" s="5"/>
      <c r="GKH32" s="5"/>
      <c r="GKI32" s="5"/>
      <c r="GKJ32" s="5"/>
      <c r="GKK32" s="5"/>
      <c r="GKL32" s="5"/>
      <c r="GKM32" s="5"/>
      <c r="GKN32" s="5"/>
      <c r="GKO32" s="5"/>
      <c r="GKP32" s="5"/>
      <c r="GKQ32" s="5"/>
      <c r="GKR32" s="5"/>
      <c r="GKS32" s="5"/>
      <c r="GKT32" s="5"/>
      <c r="GKU32" s="5"/>
      <c r="GKV32" s="5"/>
      <c r="GKW32" s="5"/>
      <c r="GKX32" s="5"/>
      <c r="GKY32" s="5"/>
      <c r="GKZ32" s="5"/>
      <c r="GLA32" s="5"/>
      <c r="GLB32" s="5"/>
      <c r="GLC32" s="5"/>
      <c r="GLD32" s="5"/>
      <c r="GLE32" s="5"/>
      <c r="GLF32" s="5"/>
      <c r="GLG32" s="5"/>
      <c r="GLH32" s="5"/>
      <c r="GLI32" s="5"/>
      <c r="GLJ32" s="5"/>
      <c r="GLK32" s="5"/>
      <c r="GLL32" s="5"/>
      <c r="GLM32" s="5"/>
      <c r="GLN32" s="5"/>
      <c r="GLO32" s="5"/>
      <c r="GLP32" s="5"/>
      <c r="GLQ32" s="5"/>
      <c r="GLR32" s="5"/>
      <c r="GLS32" s="5"/>
      <c r="GLT32" s="5"/>
      <c r="GLU32" s="5"/>
      <c r="GLV32" s="5"/>
      <c r="GLW32" s="5"/>
      <c r="GLX32" s="5"/>
      <c r="GLY32" s="5"/>
      <c r="GLZ32" s="5"/>
      <c r="GMA32" s="5"/>
      <c r="GMB32" s="5"/>
      <c r="GMC32" s="5"/>
      <c r="GMD32" s="5"/>
      <c r="GME32" s="5"/>
      <c r="GMF32" s="5"/>
      <c r="GMG32" s="5"/>
      <c r="GMH32" s="5"/>
      <c r="GMI32" s="5"/>
      <c r="GMJ32" s="5"/>
      <c r="GMK32" s="5"/>
      <c r="GML32" s="5"/>
      <c r="GMM32" s="5"/>
      <c r="GMN32" s="5"/>
      <c r="GMO32" s="5"/>
      <c r="GMP32" s="5"/>
      <c r="GMQ32" s="5"/>
      <c r="GMR32" s="5"/>
      <c r="GMS32" s="5"/>
      <c r="GMT32" s="5"/>
      <c r="GMU32" s="5"/>
      <c r="GMV32" s="5"/>
      <c r="GMW32" s="5"/>
      <c r="GMX32" s="5"/>
      <c r="GMY32" s="5"/>
      <c r="GMZ32" s="5"/>
      <c r="GNA32" s="5"/>
      <c r="GNB32" s="5"/>
      <c r="GNC32" s="5"/>
      <c r="GND32" s="5"/>
      <c r="GNE32" s="5"/>
      <c r="GNF32" s="5"/>
      <c r="GNG32" s="5"/>
      <c r="GNH32" s="5"/>
      <c r="GNI32" s="5"/>
      <c r="GNJ32" s="5"/>
      <c r="GNK32" s="5"/>
      <c r="GNL32" s="5"/>
      <c r="GNM32" s="5"/>
      <c r="GNN32" s="5"/>
      <c r="GNO32" s="5"/>
      <c r="GNP32" s="5"/>
      <c r="GNQ32" s="5"/>
      <c r="GNR32" s="5"/>
      <c r="GNS32" s="5"/>
      <c r="GNT32" s="5"/>
      <c r="GNU32" s="5"/>
      <c r="GNV32" s="5"/>
      <c r="GNW32" s="5"/>
      <c r="GNX32" s="5"/>
      <c r="GNY32" s="5"/>
      <c r="GNZ32" s="5"/>
      <c r="GOA32" s="5"/>
      <c r="GOB32" s="5"/>
      <c r="GOC32" s="5"/>
      <c r="GOD32" s="5"/>
      <c r="GOE32" s="5"/>
      <c r="GOF32" s="5"/>
      <c r="GOG32" s="5"/>
      <c r="GOH32" s="5"/>
      <c r="GOI32" s="5"/>
      <c r="GOJ32" s="5"/>
      <c r="GOK32" s="5"/>
      <c r="GOL32" s="5"/>
      <c r="GOM32" s="5"/>
      <c r="GON32" s="5"/>
      <c r="GOO32" s="5"/>
      <c r="GOP32" s="5"/>
      <c r="GOQ32" s="5"/>
      <c r="GOR32" s="5"/>
      <c r="GOS32" s="5"/>
      <c r="GOT32" s="5"/>
      <c r="GOU32" s="5"/>
      <c r="GOV32" s="5"/>
      <c r="GOW32" s="5"/>
      <c r="GOX32" s="5"/>
      <c r="GOY32" s="5"/>
      <c r="GOZ32" s="5"/>
      <c r="GPA32" s="5"/>
      <c r="GPB32" s="5"/>
      <c r="GPC32" s="5"/>
      <c r="GPD32" s="5"/>
      <c r="GPE32" s="5"/>
      <c r="GPF32" s="5"/>
      <c r="GPG32" s="5"/>
      <c r="GPH32" s="5"/>
      <c r="GPI32" s="5"/>
      <c r="GPJ32" s="5"/>
      <c r="GPK32" s="5"/>
      <c r="GPL32" s="5"/>
      <c r="GPM32" s="5"/>
      <c r="GPN32" s="5"/>
      <c r="GPO32" s="5"/>
      <c r="GPP32" s="5"/>
      <c r="GPQ32" s="5"/>
      <c r="GPR32" s="5"/>
      <c r="GPS32" s="5"/>
      <c r="GPT32" s="5"/>
      <c r="GPU32" s="5"/>
      <c r="GPV32" s="5"/>
      <c r="GPW32" s="5"/>
      <c r="GPX32" s="5"/>
      <c r="GPY32" s="5"/>
      <c r="GPZ32" s="5"/>
      <c r="GQA32" s="5"/>
      <c r="GQB32" s="5"/>
      <c r="GQC32" s="5"/>
      <c r="GQD32" s="5"/>
      <c r="GQE32" s="5"/>
      <c r="GQF32" s="5"/>
      <c r="GQG32" s="5"/>
      <c r="GQH32" s="5"/>
      <c r="GQI32" s="5"/>
      <c r="GQJ32" s="5"/>
      <c r="GQK32" s="5"/>
      <c r="GQL32" s="5"/>
      <c r="GQM32" s="5"/>
      <c r="GQN32" s="5"/>
      <c r="GQO32" s="5"/>
      <c r="GQP32" s="5"/>
      <c r="GQQ32" s="5"/>
      <c r="GQR32" s="5"/>
      <c r="GQS32" s="5"/>
      <c r="GQT32" s="5"/>
      <c r="GQU32" s="5"/>
      <c r="GQV32" s="5"/>
      <c r="GQW32" s="5"/>
      <c r="GQX32" s="5"/>
      <c r="GQY32" s="5"/>
      <c r="GQZ32" s="5"/>
      <c r="GRA32" s="5"/>
      <c r="GRB32" s="5"/>
      <c r="GRC32" s="5"/>
      <c r="GRD32" s="5"/>
      <c r="GRE32" s="5"/>
      <c r="GRF32" s="5"/>
      <c r="GRG32" s="5"/>
      <c r="GRH32" s="5"/>
      <c r="GRI32" s="5"/>
      <c r="GRJ32" s="5"/>
      <c r="GRK32" s="5"/>
      <c r="GRL32" s="5"/>
      <c r="GRM32" s="5"/>
      <c r="GRN32" s="5"/>
      <c r="GRO32" s="5"/>
      <c r="GRP32" s="5"/>
      <c r="GRQ32" s="5"/>
      <c r="GRR32" s="5"/>
      <c r="GRS32" s="5"/>
      <c r="GRT32" s="5"/>
      <c r="GRU32" s="5"/>
      <c r="GRV32" s="5"/>
      <c r="GRW32" s="5"/>
      <c r="GRX32" s="5"/>
      <c r="GRY32" s="5"/>
      <c r="GRZ32" s="5"/>
      <c r="GSA32" s="5"/>
      <c r="GSB32" s="5"/>
      <c r="GSC32" s="5"/>
      <c r="GSD32" s="5"/>
      <c r="GSE32" s="5"/>
      <c r="GSF32" s="5"/>
      <c r="GSG32" s="5"/>
      <c r="GSH32" s="5"/>
      <c r="GSI32" s="5"/>
      <c r="GSJ32" s="5"/>
      <c r="GSK32" s="5"/>
      <c r="GSL32" s="5"/>
      <c r="GSM32" s="5"/>
      <c r="GSN32" s="5"/>
      <c r="GSO32" s="5"/>
      <c r="GSP32" s="5"/>
      <c r="GSQ32" s="5"/>
      <c r="GSR32" s="5"/>
      <c r="GSS32" s="5"/>
      <c r="GST32" s="5"/>
      <c r="GSU32" s="5"/>
      <c r="GSV32" s="5"/>
      <c r="GSW32" s="5"/>
      <c r="GSX32" s="5"/>
      <c r="GSY32" s="5"/>
      <c r="GSZ32" s="5"/>
      <c r="GTA32" s="5"/>
      <c r="GTB32" s="5"/>
      <c r="GTC32" s="5"/>
      <c r="GTD32" s="5"/>
      <c r="GTE32" s="5"/>
      <c r="GTF32" s="5"/>
      <c r="GTG32" s="5"/>
      <c r="GTH32" s="5"/>
      <c r="GTI32" s="5"/>
      <c r="GTJ32" s="5"/>
      <c r="GTK32" s="5"/>
      <c r="GTL32" s="5"/>
      <c r="GTM32" s="5"/>
      <c r="GTN32" s="5"/>
      <c r="GTO32" s="5"/>
      <c r="GTP32" s="5"/>
      <c r="GTQ32" s="5"/>
      <c r="GTR32" s="5"/>
      <c r="GTS32" s="5"/>
      <c r="GTT32" s="5"/>
      <c r="GTU32" s="5"/>
      <c r="GTV32" s="5"/>
      <c r="GTW32" s="5"/>
      <c r="GTX32" s="5"/>
      <c r="GTY32" s="5"/>
      <c r="GTZ32" s="5"/>
      <c r="GUA32" s="5"/>
      <c r="GUB32" s="5"/>
      <c r="GUC32" s="5"/>
      <c r="GUD32" s="5"/>
      <c r="GUE32" s="5"/>
      <c r="GUF32" s="5"/>
      <c r="GUG32" s="5"/>
      <c r="GUH32" s="5"/>
      <c r="GUI32" s="5"/>
      <c r="GUJ32" s="5"/>
      <c r="GUK32" s="5"/>
      <c r="GUL32" s="5"/>
      <c r="GUM32" s="5"/>
      <c r="GUN32" s="5"/>
      <c r="GUO32" s="5"/>
      <c r="GUP32" s="5"/>
      <c r="GUQ32" s="5"/>
      <c r="GUR32" s="5"/>
      <c r="GUS32" s="5"/>
      <c r="GUT32" s="5"/>
      <c r="GUU32" s="5"/>
      <c r="GUV32" s="5"/>
      <c r="GUW32" s="5"/>
      <c r="GUX32" s="5"/>
      <c r="GUY32" s="5"/>
      <c r="GUZ32" s="5"/>
      <c r="GVA32" s="5"/>
      <c r="GVB32" s="5"/>
      <c r="GVC32" s="5"/>
      <c r="GVD32" s="5"/>
      <c r="GVE32" s="5"/>
      <c r="GVF32" s="5"/>
      <c r="GVG32" s="5"/>
      <c r="GVH32" s="5"/>
      <c r="GVI32" s="5"/>
      <c r="GVJ32" s="5"/>
      <c r="GVK32" s="5"/>
      <c r="GVL32" s="5"/>
      <c r="GVM32" s="5"/>
      <c r="GVN32" s="5"/>
      <c r="GVO32" s="5"/>
      <c r="GVP32" s="5"/>
      <c r="GVQ32" s="5"/>
      <c r="GVR32" s="5"/>
      <c r="GVS32" s="5"/>
      <c r="GVT32" s="5"/>
      <c r="GVU32" s="5"/>
      <c r="GVV32" s="5"/>
      <c r="GVW32" s="5"/>
      <c r="GVX32" s="5"/>
      <c r="GVY32" s="5"/>
      <c r="GVZ32" s="5"/>
      <c r="GWA32" s="5"/>
      <c r="GWB32" s="5"/>
      <c r="GWC32" s="5"/>
      <c r="GWD32" s="5"/>
      <c r="GWE32" s="5"/>
      <c r="GWF32" s="5"/>
      <c r="GWG32" s="5"/>
      <c r="GWH32" s="5"/>
      <c r="GWI32" s="5"/>
      <c r="GWJ32" s="5"/>
      <c r="GWK32" s="5"/>
      <c r="GWL32" s="5"/>
      <c r="GWM32" s="5"/>
      <c r="GWN32" s="5"/>
      <c r="GWO32" s="5"/>
      <c r="GWP32" s="5"/>
      <c r="GWQ32" s="5"/>
      <c r="GWR32" s="5"/>
      <c r="GWS32" s="5"/>
      <c r="GWT32" s="5"/>
      <c r="GWU32" s="5"/>
      <c r="GWV32" s="5"/>
      <c r="GWW32" s="5"/>
      <c r="GWX32" s="5"/>
      <c r="GWY32" s="5"/>
      <c r="GWZ32" s="5"/>
      <c r="GXA32" s="5"/>
      <c r="GXB32" s="5"/>
      <c r="GXC32" s="5"/>
      <c r="GXD32" s="5"/>
      <c r="GXE32" s="5"/>
      <c r="GXF32" s="5"/>
      <c r="GXG32" s="5"/>
      <c r="GXH32" s="5"/>
      <c r="GXI32" s="5"/>
      <c r="GXJ32" s="5"/>
      <c r="GXK32" s="5"/>
      <c r="GXL32" s="5"/>
      <c r="GXM32" s="5"/>
      <c r="GXN32" s="5"/>
      <c r="GXO32" s="5"/>
      <c r="GXP32" s="5"/>
      <c r="GXQ32" s="5"/>
      <c r="GXR32" s="5"/>
      <c r="GXS32" s="5"/>
      <c r="GXT32" s="5"/>
      <c r="GXU32" s="5"/>
      <c r="GXV32" s="5"/>
      <c r="GXW32" s="5"/>
      <c r="GXX32" s="5"/>
      <c r="GXY32" s="5"/>
      <c r="GXZ32" s="5"/>
      <c r="GYA32" s="5"/>
      <c r="GYB32" s="5"/>
      <c r="GYC32" s="5"/>
      <c r="GYD32" s="5"/>
      <c r="GYE32" s="5"/>
      <c r="GYF32" s="5"/>
      <c r="GYG32" s="5"/>
      <c r="GYH32" s="5"/>
      <c r="GYI32" s="5"/>
      <c r="GYJ32" s="5"/>
      <c r="GYK32" s="5"/>
      <c r="GYL32" s="5"/>
      <c r="GYM32" s="5"/>
      <c r="GYN32" s="5"/>
      <c r="GYO32" s="5"/>
      <c r="GYP32" s="5"/>
      <c r="GYQ32" s="5"/>
      <c r="GYR32" s="5"/>
      <c r="GYS32" s="5"/>
      <c r="GYT32" s="5"/>
      <c r="GYU32" s="5"/>
      <c r="GYV32" s="5"/>
      <c r="GYW32" s="5"/>
      <c r="GYX32" s="5"/>
      <c r="GYY32" s="5"/>
      <c r="GYZ32" s="5"/>
      <c r="GZA32" s="5"/>
      <c r="GZB32" s="5"/>
      <c r="GZC32" s="5"/>
      <c r="GZD32" s="5"/>
      <c r="GZE32" s="5"/>
      <c r="GZF32" s="5"/>
      <c r="GZG32" s="5"/>
      <c r="GZH32" s="5"/>
      <c r="GZI32" s="5"/>
      <c r="GZJ32" s="5"/>
      <c r="GZK32" s="5"/>
      <c r="GZL32" s="5"/>
      <c r="GZM32" s="5"/>
      <c r="GZN32" s="5"/>
      <c r="GZO32" s="5"/>
      <c r="GZP32" s="5"/>
      <c r="GZQ32" s="5"/>
      <c r="GZR32" s="5"/>
      <c r="GZS32" s="5"/>
      <c r="GZT32" s="5"/>
      <c r="GZU32" s="5"/>
      <c r="GZV32" s="5"/>
      <c r="GZW32" s="5"/>
      <c r="GZX32" s="5"/>
      <c r="GZY32" s="5"/>
      <c r="GZZ32" s="5"/>
      <c r="HAA32" s="5"/>
      <c r="HAB32" s="5"/>
      <c r="HAC32" s="5"/>
      <c r="HAD32" s="5"/>
      <c r="HAE32" s="5"/>
      <c r="HAF32" s="5"/>
      <c r="HAG32" s="5"/>
      <c r="HAH32" s="5"/>
      <c r="HAI32" s="5"/>
      <c r="HAJ32" s="5"/>
      <c r="HAK32" s="5"/>
      <c r="HAL32" s="5"/>
      <c r="HAM32" s="5"/>
      <c r="HAN32" s="5"/>
      <c r="HAO32" s="5"/>
      <c r="HAP32" s="5"/>
      <c r="HAQ32" s="5"/>
      <c r="HAR32" s="5"/>
      <c r="HAS32" s="5"/>
      <c r="HAT32" s="5"/>
      <c r="HAU32" s="5"/>
      <c r="HAV32" s="5"/>
      <c r="HAW32" s="5"/>
      <c r="HAX32" s="5"/>
      <c r="HAY32" s="5"/>
      <c r="HAZ32" s="5"/>
      <c r="HBA32" s="5"/>
      <c r="HBB32" s="5"/>
      <c r="HBC32" s="5"/>
      <c r="HBD32" s="5"/>
      <c r="HBE32" s="5"/>
      <c r="HBF32" s="5"/>
      <c r="HBG32" s="5"/>
      <c r="HBH32" s="5"/>
      <c r="HBI32" s="5"/>
      <c r="HBJ32" s="5"/>
      <c r="HBK32" s="5"/>
      <c r="HBL32" s="5"/>
      <c r="HBM32" s="5"/>
      <c r="HBN32" s="5"/>
      <c r="HBO32" s="5"/>
      <c r="HBP32" s="5"/>
      <c r="HBQ32" s="5"/>
      <c r="HBR32" s="5"/>
      <c r="HBS32" s="5"/>
      <c r="HBT32" s="5"/>
      <c r="HBU32" s="5"/>
      <c r="HBV32" s="5"/>
      <c r="HBW32" s="5"/>
      <c r="HBX32" s="5"/>
      <c r="HBY32" s="5"/>
      <c r="HBZ32" s="5"/>
      <c r="HCA32" s="5"/>
      <c r="HCB32" s="5"/>
      <c r="HCC32" s="5"/>
      <c r="HCD32" s="5"/>
      <c r="HCE32" s="5"/>
      <c r="HCF32" s="5"/>
      <c r="HCG32" s="5"/>
      <c r="HCH32" s="5"/>
      <c r="HCI32" s="5"/>
      <c r="HCJ32" s="5"/>
      <c r="HCK32" s="5"/>
      <c r="HCL32" s="5"/>
      <c r="HCM32" s="5"/>
      <c r="HCN32" s="5"/>
      <c r="HCO32" s="5"/>
      <c r="HCP32" s="5"/>
      <c r="HCQ32" s="5"/>
      <c r="HCR32" s="5"/>
      <c r="HCS32" s="5"/>
      <c r="HCT32" s="5"/>
      <c r="HCU32" s="5"/>
      <c r="HCV32" s="5"/>
      <c r="HCW32" s="5"/>
      <c r="HCX32" s="5"/>
      <c r="HCY32" s="5"/>
      <c r="HCZ32" s="5"/>
      <c r="HDA32" s="5"/>
      <c r="HDB32" s="5"/>
      <c r="HDC32" s="5"/>
      <c r="HDD32" s="5"/>
      <c r="HDE32" s="5"/>
      <c r="HDF32" s="5"/>
      <c r="HDG32" s="5"/>
      <c r="HDH32" s="5"/>
      <c r="HDI32" s="5"/>
      <c r="HDJ32" s="5"/>
      <c r="HDK32" s="5"/>
      <c r="HDL32" s="5"/>
      <c r="HDM32" s="5"/>
      <c r="HDN32" s="5"/>
      <c r="HDO32" s="5"/>
      <c r="HDP32" s="5"/>
      <c r="HDQ32" s="5"/>
      <c r="HDR32" s="5"/>
      <c r="HDS32" s="5"/>
      <c r="HDT32" s="5"/>
      <c r="HDU32" s="5"/>
      <c r="HDV32" s="5"/>
      <c r="HDW32" s="5"/>
      <c r="HDX32" s="5"/>
      <c r="HDY32" s="5"/>
      <c r="HDZ32" s="5"/>
      <c r="HEA32" s="5"/>
      <c r="HEB32" s="5"/>
      <c r="HEC32" s="5"/>
      <c r="HED32" s="5"/>
      <c r="HEE32" s="5"/>
      <c r="HEF32" s="5"/>
      <c r="HEG32" s="5"/>
      <c r="HEH32" s="5"/>
      <c r="HEI32" s="5"/>
      <c r="HEJ32" s="5"/>
      <c r="HEK32" s="5"/>
      <c r="HEL32" s="5"/>
      <c r="HEM32" s="5"/>
      <c r="HEN32" s="5"/>
      <c r="HEO32" s="5"/>
      <c r="HEP32" s="5"/>
      <c r="HEQ32" s="5"/>
      <c r="HER32" s="5"/>
      <c r="HES32" s="5"/>
      <c r="HET32" s="5"/>
      <c r="HEU32" s="5"/>
      <c r="HEV32" s="5"/>
      <c r="HEW32" s="5"/>
      <c r="HEX32" s="5"/>
      <c r="HEY32" s="5"/>
      <c r="HEZ32" s="5"/>
      <c r="HFA32" s="5"/>
      <c r="HFB32" s="5"/>
      <c r="HFC32" s="5"/>
      <c r="HFD32" s="5"/>
      <c r="HFE32" s="5"/>
      <c r="HFF32" s="5"/>
      <c r="HFG32" s="5"/>
      <c r="HFH32" s="5"/>
      <c r="HFI32" s="5"/>
      <c r="HFJ32" s="5"/>
      <c r="HFK32" s="5"/>
      <c r="HFL32" s="5"/>
      <c r="HFM32" s="5"/>
      <c r="HFN32" s="5"/>
      <c r="HFO32" s="5"/>
      <c r="HFP32" s="5"/>
      <c r="HFQ32" s="5"/>
      <c r="HFR32" s="5"/>
      <c r="HFS32" s="5"/>
      <c r="HFT32" s="5"/>
      <c r="HFU32" s="5"/>
      <c r="HFV32" s="5"/>
      <c r="HFW32" s="5"/>
      <c r="HFX32" s="5"/>
      <c r="HFY32" s="5"/>
      <c r="HFZ32" s="5"/>
      <c r="HGA32" s="5"/>
      <c r="HGB32" s="5"/>
      <c r="HGC32" s="5"/>
      <c r="HGD32" s="5"/>
      <c r="HGE32" s="5"/>
      <c r="HGF32" s="5"/>
      <c r="HGG32" s="5"/>
      <c r="HGH32" s="5"/>
      <c r="HGI32" s="5"/>
      <c r="HGJ32" s="5"/>
      <c r="HGK32" s="5"/>
      <c r="HGL32" s="5"/>
      <c r="HGM32" s="5"/>
      <c r="HGN32" s="5"/>
      <c r="HGO32" s="5"/>
      <c r="HGP32" s="5"/>
      <c r="HGQ32" s="5"/>
      <c r="HGR32" s="5"/>
      <c r="HGS32" s="5"/>
      <c r="HGT32" s="5"/>
      <c r="HGU32" s="5"/>
      <c r="HGV32" s="5"/>
      <c r="HGW32" s="5"/>
      <c r="HGX32" s="5"/>
      <c r="HGY32" s="5"/>
      <c r="HGZ32" s="5"/>
      <c r="HHA32" s="5"/>
      <c r="HHB32" s="5"/>
      <c r="HHC32" s="5"/>
      <c r="HHD32" s="5"/>
      <c r="HHE32" s="5"/>
      <c r="HHF32" s="5"/>
      <c r="HHG32" s="5"/>
      <c r="HHH32" s="5"/>
      <c r="HHI32" s="5"/>
      <c r="HHJ32" s="5"/>
      <c r="HHK32" s="5"/>
      <c r="HHL32" s="5"/>
      <c r="HHM32" s="5"/>
      <c r="HHN32" s="5"/>
      <c r="HHO32" s="5"/>
      <c r="HHP32" s="5"/>
      <c r="HHQ32" s="5"/>
      <c r="HHR32" s="5"/>
      <c r="HHS32" s="5"/>
      <c r="HHT32" s="5"/>
      <c r="HHU32" s="5"/>
      <c r="HHV32" s="5"/>
      <c r="HHW32" s="5"/>
      <c r="HHX32" s="5"/>
      <c r="HHY32" s="5"/>
      <c r="HHZ32" s="5"/>
      <c r="HIA32" s="5"/>
      <c r="HIB32" s="5"/>
      <c r="HIC32" s="5"/>
      <c r="HID32" s="5"/>
      <c r="HIE32" s="5"/>
      <c r="HIF32" s="5"/>
      <c r="HIG32" s="5"/>
      <c r="HIH32" s="5"/>
      <c r="HII32" s="5"/>
      <c r="HIJ32" s="5"/>
      <c r="HIK32" s="5"/>
      <c r="HIL32" s="5"/>
      <c r="HIM32" s="5"/>
      <c r="HIN32" s="5"/>
      <c r="HIO32" s="5"/>
      <c r="HIP32" s="5"/>
      <c r="HIQ32" s="5"/>
      <c r="HIR32" s="5"/>
      <c r="HIS32" s="5"/>
      <c r="HIT32" s="5"/>
      <c r="HIU32" s="5"/>
      <c r="HIV32" s="5"/>
      <c r="HIW32" s="5"/>
      <c r="HIX32" s="5"/>
      <c r="HIY32" s="5"/>
      <c r="HIZ32" s="5"/>
      <c r="HJA32" s="5"/>
      <c r="HJB32" s="5"/>
      <c r="HJC32" s="5"/>
      <c r="HJD32" s="5"/>
      <c r="HJE32" s="5"/>
      <c r="HJF32" s="5"/>
      <c r="HJG32" s="5"/>
      <c r="HJH32" s="5"/>
      <c r="HJI32" s="5"/>
      <c r="HJJ32" s="5"/>
      <c r="HJK32" s="5"/>
      <c r="HJL32" s="5"/>
      <c r="HJM32" s="5"/>
      <c r="HJN32" s="5"/>
      <c r="HJO32" s="5"/>
      <c r="HJP32" s="5"/>
      <c r="HJQ32" s="5"/>
      <c r="HJR32" s="5"/>
      <c r="HJS32" s="5"/>
      <c r="HJT32" s="5"/>
      <c r="HJU32" s="5"/>
      <c r="HJV32" s="5"/>
      <c r="HJW32" s="5"/>
      <c r="HJX32" s="5"/>
      <c r="HJY32" s="5"/>
      <c r="HJZ32" s="5"/>
      <c r="HKA32" s="5"/>
      <c r="HKB32" s="5"/>
      <c r="HKC32" s="5"/>
      <c r="HKD32" s="5"/>
      <c r="HKE32" s="5"/>
      <c r="HKF32" s="5"/>
      <c r="HKG32" s="5"/>
      <c r="HKH32" s="5"/>
      <c r="HKI32" s="5"/>
      <c r="HKJ32" s="5"/>
      <c r="HKK32" s="5"/>
      <c r="HKL32" s="5"/>
      <c r="HKM32" s="5"/>
      <c r="HKN32" s="5"/>
      <c r="HKO32" s="5"/>
      <c r="HKP32" s="5"/>
      <c r="HKQ32" s="5"/>
      <c r="HKR32" s="5"/>
      <c r="HKS32" s="5"/>
      <c r="HKT32" s="5"/>
      <c r="HKU32" s="5"/>
      <c r="HKV32" s="5"/>
      <c r="HKW32" s="5"/>
      <c r="HKX32" s="5"/>
      <c r="HKY32" s="5"/>
      <c r="HKZ32" s="5"/>
      <c r="HLA32" s="5"/>
      <c r="HLB32" s="5"/>
      <c r="HLC32" s="5"/>
      <c r="HLD32" s="5"/>
      <c r="HLE32" s="5"/>
      <c r="HLF32" s="5"/>
      <c r="HLG32" s="5"/>
      <c r="HLH32" s="5"/>
      <c r="HLI32" s="5"/>
      <c r="HLJ32" s="5"/>
      <c r="HLK32" s="5"/>
      <c r="HLL32" s="5"/>
      <c r="HLM32" s="5"/>
      <c r="HLN32" s="5"/>
      <c r="HLO32" s="5"/>
      <c r="HLP32" s="5"/>
      <c r="HLQ32" s="5"/>
      <c r="HLR32" s="5"/>
      <c r="HLS32" s="5"/>
      <c r="HLT32" s="5"/>
      <c r="HLU32" s="5"/>
      <c r="HLV32" s="5"/>
      <c r="HLW32" s="5"/>
      <c r="HLX32" s="5"/>
      <c r="HLY32" s="5"/>
      <c r="HLZ32" s="5"/>
      <c r="HMA32" s="5"/>
      <c r="HMB32" s="5"/>
      <c r="HMC32" s="5"/>
      <c r="HMD32" s="5"/>
      <c r="HME32" s="5"/>
      <c r="HMF32" s="5"/>
      <c r="HMG32" s="5"/>
      <c r="HMH32" s="5"/>
      <c r="HMI32" s="5"/>
      <c r="HMJ32" s="5"/>
      <c r="HMK32" s="5"/>
      <c r="HML32" s="5"/>
      <c r="HMM32" s="5"/>
      <c r="HMN32" s="5"/>
      <c r="HMO32" s="5"/>
      <c r="HMP32" s="5"/>
      <c r="HMQ32" s="5"/>
      <c r="HMR32" s="5"/>
      <c r="HMS32" s="5"/>
      <c r="HMT32" s="5"/>
      <c r="HMU32" s="5"/>
      <c r="HMV32" s="5"/>
      <c r="HMW32" s="5"/>
      <c r="HMX32" s="5"/>
      <c r="HMY32" s="5"/>
      <c r="HMZ32" s="5"/>
      <c r="HNA32" s="5"/>
      <c r="HNB32" s="5"/>
      <c r="HNC32" s="5"/>
      <c r="HND32" s="5"/>
      <c r="HNE32" s="5"/>
      <c r="HNF32" s="5"/>
      <c r="HNG32" s="5"/>
      <c r="HNH32" s="5"/>
      <c r="HNI32" s="5"/>
      <c r="HNJ32" s="5"/>
      <c r="HNK32" s="5"/>
      <c r="HNL32" s="5"/>
      <c r="HNM32" s="5"/>
      <c r="HNN32" s="5"/>
      <c r="HNO32" s="5"/>
      <c r="HNP32" s="5"/>
      <c r="HNQ32" s="5"/>
      <c r="HNR32" s="5"/>
      <c r="HNS32" s="5"/>
      <c r="HNT32" s="5"/>
      <c r="HNU32" s="5"/>
      <c r="HNV32" s="5"/>
      <c r="HNW32" s="5"/>
      <c r="HNX32" s="5"/>
      <c r="HNY32" s="5"/>
      <c r="HNZ32" s="5"/>
      <c r="HOA32" s="5"/>
      <c r="HOB32" s="5"/>
      <c r="HOC32" s="5"/>
      <c r="HOD32" s="5"/>
      <c r="HOE32" s="5"/>
      <c r="HOF32" s="5"/>
      <c r="HOG32" s="5"/>
      <c r="HOH32" s="5"/>
      <c r="HOI32" s="5"/>
      <c r="HOJ32" s="5"/>
      <c r="HOK32" s="5"/>
      <c r="HOL32" s="5"/>
      <c r="HOM32" s="5"/>
      <c r="HON32" s="5"/>
      <c r="HOO32" s="5"/>
      <c r="HOP32" s="5"/>
      <c r="HOQ32" s="5"/>
      <c r="HOR32" s="5"/>
      <c r="HOS32" s="5"/>
      <c r="HOT32" s="5"/>
      <c r="HOU32" s="5"/>
      <c r="HOV32" s="5"/>
      <c r="HOW32" s="5"/>
      <c r="HOX32" s="5"/>
      <c r="HOY32" s="5"/>
      <c r="HOZ32" s="5"/>
      <c r="HPA32" s="5"/>
      <c r="HPB32" s="5"/>
      <c r="HPC32" s="5"/>
      <c r="HPD32" s="5"/>
      <c r="HPE32" s="5"/>
      <c r="HPF32" s="5"/>
      <c r="HPG32" s="5"/>
      <c r="HPH32" s="5"/>
      <c r="HPI32" s="5"/>
      <c r="HPJ32" s="5"/>
      <c r="HPK32" s="5"/>
      <c r="HPL32" s="5"/>
      <c r="HPM32" s="5"/>
      <c r="HPN32" s="5"/>
      <c r="HPO32" s="5"/>
      <c r="HPP32" s="5"/>
      <c r="HPQ32" s="5"/>
      <c r="HPR32" s="5"/>
      <c r="HPS32" s="5"/>
      <c r="HPT32" s="5"/>
      <c r="HPU32" s="5"/>
      <c r="HPV32" s="5"/>
      <c r="HPW32" s="5"/>
      <c r="HPX32" s="5"/>
      <c r="HPY32" s="5"/>
      <c r="HPZ32" s="5"/>
      <c r="HQA32" s="5"/>
      <c r="HQB32" s="5"/>
      <c r="HQC32" s="5"/>
      <c r="HQD32" s="5"/>
      <c r="HQE32" s="5"/>
      <c r="HQF32" s="5"/>
      <c r="HQG32" s="5"/>
      <c r="HQH32" s="5"/>
      <c r="HQI32" s="5"/>
      <c r="HQJ32" s="5"/>
      <c r="HQK32" s="5"/>
      <c r="HQL32" s="5"/>
      <c r="HQM32" s="5"/>
      <c r="HQN32" s="5"/>
      <c r="HQO32" s="5"/>
      <c r="HQP32" s="5"/>
      <c r="HQQ32" s="5"/>
      <c r="HQR32" s="5"/>
      <c r="HQS32" s="5"/>
      <c r="HQT32" s="5"/>
      <c r="HQU32" s="5"/>
      <c r="HQV32" s="5"/>
      <c r="HQW32" s="5"/>
      <c r="HQX32" s="5"/>
      <c r="HQY32" s="5"/>
      <c r="HQZ32" s="5"/>
      <c r="HRA32" s="5"/>
      <c r="HRB32" s="5"/>
      <c r="HRC32" s="5"/>
      <c r="HRD32" s="5"/>
      <c r="HRE32" s="5"/>
      <c r="HRF32" s="5"/>
      <c r="HRG32" s="5"/>
      <c r="HRH32" s="5"/>
      <c r="HRI32" s="5"/>
      <c r="HRJ32" s="5"/>
      <c r="HRK32" s="5"/>
      <c r="HRL32" s="5"/>
      <c r="HRM32" s="5"/>
      <c r="HRN32" s="5"/>
      <c r="HRO32" s="5"/>
      <c r="HRP32" s="5"/>
      <c r="HRQ32" s="5"/>
      <c r="HRR32" s="5"/>
      <c r="HRS32" s="5"/>
      <c r="HRT32" s="5"/>
      <c r="HRU32" s="5"/>
      <c r="HRV32" s="5"/>
      <c r="HRW32" s="5"/>
      <c r="HRX32" s="5"/>
      <c r="HRY32" s="5"/>
      <c r="HRZ32" s="5"/>
      <c r="HSA32" s="5"/>
      <c r="HSB32" s="5"/>
      <c r="HSC32" s="5"/>
      <c r="HSD32" s="5"/>
      <c r="HSE32" s="5"/>
      <c r="HSF32" s="5"/>
      <c r="HSG32" s="5"/>
      <c r="HSH32" s="5"/>
      <c r="HSI32" s="5"/>
      <c r="HSJ32" s="5"/>
      <c r="HSK32" s="5"/>
      <c r="HSL32" s="5"/>
      <c r="HSM32" s="5"/>
      <c r="HSN32" s="5"/>
      <c r="HSO32" s="5"/>
      <c r="HSP32" s="5"/>
      <c r="HSQ32" s="5"/>
      <c r="HSR32" s="5"/>
      <c r="HSS32" s="5"/>
      <c r="HST32" s="5"/>
      <c r="HSU32" s="5"/>
      <c r="HSV32" s="5"/>
      <c r="HSW32" s="5"/>
      <c r="HSX32" s="5"/>
      <c r="HSY32" s="5"/>
      <c r="HSZ32" s="5"/>
      <c r="HTA32" s="5"/>
      <c r="HTB32" s="5"/>
      <c r="HTC32" s="5"/>
      <c r="HTD32" s="5"/>
      <c r="HTE32" s="5"/>
      <c r="HTF32" s="5"/>
      <c r="HTG32" s="5"/>
      <c r="HTH32" s="5"/>
      <c r="HTI32" s="5"/>
      <c r="HTJ32" s="5"/>
      <c r="HTK32" s="5"/>
      <c r="HTL32" s="5"/>
      <c r="HTM32" s="5"/>
      <c r="HTN32" s="5"/>
      <c r="HTO32" s="5"/>
      <c r="HTP32" s="5"/>
      <c r="HTQ32" s="5"/>
      <c r="HTR32" s="5"/>
      <c r="HTS32" s="5"/>
      <c r="HTT32" s="5"/>
      <c r="HTU32" s="5"/>
      <c r="HTV32" s="5"/>
      <c r="HTW32" s="5"/>
      <c r="HTX32" s="5"/>
      <c r="HTY32" s="5"/>
      <c r="HTZ32" s="5"/>
      <c r="HUA32" s="5"/>
      <c r="HUB32" s="5"/>
      <c r="HUC32" s="5"/>
      <c r="HUD32" s="5"/>
      <c r="HUE32" s="5"/>
      <c r="HUF32" s="5"/>
      <c r="HUG32" s="5"/>
      <c r="HUH32" s="5"/>
      <c r="HUI32" s="5"/>
      <c r="HUJ32" s="5"/>
      <c r="HUK32" s="5"/>
      <c r="HUL32" s="5"/>
      <c r="HUM32" s="5"/>
      <c r="HUN32" s="5"/>
      <c r="HUO32" s="5"/>
      <c r="HUP32" s="5"/>
      <c r="HUQ32" s="5"/>
      <c r="HUR32" s="5"/>
      <c r="HUS32" s="5"/>
      <c r="HUT32" s="5"/>
      <c r="HUU32" s="5"/>
      <c r="HUV32" s="5"/>
      <c r="HUW32" s="5"/>
      <c r="HUX32" s="5"/>
      <c r="HUY32" s="5"/>
      <c r="HUZ32" s="5"/>
      <c r="HVA32" s="5"/>
      <c r="HVB32" s="5"/>
      <c r="HVC32" s="5"/>
      <c r="HVD32" s="5"/>
      <c r="HVE32" s="5"/>
      <c r="HVF32" s="5"/>
      <c r="HVG32" s="5"/>
      <c r="HVH32" s="5"/>
      <c r="HVI32" s="5"/>
      <c r="HVJ32" s="5"/>
      <c r="HVK32" s="5"/>
      <c r="HVL32" s="5"/>
      <c r="HVM32" s="5"/>
      <c r="HVN32" s="5"/>
      <c r="HVO32" s="5"/>
      <c r="HVP32" s="5"/>
      <c r="HVQ32" s="5"/>
      <c r="HVR32" s="5"/>
      <c r="HVS32" s="5"/>
      <c r="HVT32" s="5"/>
      <c r="HVU32" s="5"/>
      <c r="HVV32" s="5"/>
      <c r="HVW32" s="5"/>
      <c r="HVX32" s="5"/>
      <c r="HVY32" s="5"/>
      <c r="HVZ32" s="5"/>
      <c r="HWA32" s="5"/>
      <c r="HWB32" s="5"/>
      <c r="HWC32" s="5"/>
      <c r="HWD32" s="5"/>
      <c r="HWE32" s="5"/>
      <c r="HWF32" s="5"/>
      <c r="HWG32" s="5"/>
      <c r="HWH32" s="5"/>
      <c r="HWI32" s="5"/>
      <c r="HWJ32" s="5"/>
      <c r="HWK32" s="5"/>
      <c r="HWL32" s="5"/>
      <c r="HWM32" s="5"/>
      <c r="HWN32" s="5"/>
      <c r="HWO32" s="5"/>
      <c r="HWP32" s="5"/>
      <c r="HWQ32" s="5"/>
      <c r="HWR32" s="5"/>
      <c r="HWS32" s="5"/>
      <c r="HWT32" s="5"/>
      <c r="HWU32" s="5"/>
      <c r="HWV32" s="5"/>
      <c r="HWW32" s="5"/>
      <c r="HWX32" s="5"/>
      <c r="HWY32" s="5"/>
      <c r="HWZ32" s="5"/>
      <c r="HXA32" s="5"/>
      <c r="HXB32" s="5"/>
      <c r="HXC32" s="5"/>
      <c r="HXD32" s="5"/>
      <c r="HXE32" s="5"/>
      <c r="HXF32" s="5"/>
      <c r="HXG32" s="5"/>
      <c r="HXH32" s="5"/>
      <c r="HXI32" s="5"/>
      <c r="HXJ32" s="5"/>
      <c r="HXK32" s="5"/>
      <c r="HXL32" s="5"/>
      <c r="HXM32" s="5"/>
      <c r="HXN32" s="5"/>
      <c r="HXO32" s="5"/>
      <c r="HXP32" s="5"/>
      <c r="HXQ32" s="5"/>
      <c r="HXR32" s="5"/>
      <c r="HXS32" s="5"/>
      <c r="HXT32" s="5"/>
      <c r="HXU32" s="5"/>
      <c r="HXV32" s="5"/>
      <c r="HXW32" s="5"/>
      <c r="HXX32" s="5"/>
      <c r="HXY32" s="5"/>
      <c r="HXZ32" s="5"/>
      <c r="HYA32" s="5"/>
      <c r="HYB32" s="5"/>
      <c r="HYC32" s="5"/>
      <c r="HYD32" s="5"/>
      <c r="HYE32" s="5"/>
      <c r="HYF32" s="5"/>
      <c r="HYG32" s="5"/>
      <c r="HYH32" s="5"/>
      <c r="HYI32" s="5"/>
      <c r="HYJ32" s="5"/>
      <c r="HYK32" s="5"/>
      <c r="HYL32" s="5"/>
      <c r="HYM32" s="5"/>
      <c r="HYN32" s="5"/>
      <c r="HYO32" s="5"/>
      <c r="HYP32" s="5"/>
      <c r="HYQ32" s="5"/>
      <c r="HYR32" s="5"/>
      <c r="HYS32" s="5"/>
      <c r="HYT32" s="5"/>
      <c r="HYU32" s="5"/>
      <c r="HYV32" s="5"/>
      <c r="HYW32" s="5"/>
      <c r="HYX32" s="5"/>
      <c r="HYY32" s="5"/>
      <c r="HYZ32" s="5"/>
      <c r="HZA32" s="5"/>
      <c r="HZB32" s="5"/>
      <c r="HZC32" s="5"/>
      <c r="HZD32" s="5"/>
      <c r="HZE32" s="5"/>
      <c r="HZF32" s="5"/>
      <c r="HZG32" s="5"/>
      <c r="HZH32" s="5"/>
      <c r="HZI32" s="5"/>
      <c r="HZJ32" s="5"/>
      <c r="HZK32" s="5"/>
      <c r="HZL32" s="5"/>
      <c r="HZM32" s="5"/>
      <c r="HZN32" s="5"/>
      <c r="HZO32" s="5"/>
      <c r="HZP32" s="5"/>
      <c r="HZQ32" s="5"/>
      <c r="HZR32" s="5"/>
      <c r="HZS32" s="5"/>
      <c r="HZT32" s="5"/>
      <c r="HZU32" s="5"/>
      <c r="HZV32" s="5"/>
      <c r="HZW32" s="5"/>
      <c r="HZX32" s="5"/>
      <c r="HZY32" s="5"/>
      <c r="HZZ32" s="5"/>
      <c r="IAA32" s="5"/>
      <c r="IAB32" s="5"/>
      <c r="IAC32" s="5"/>
      <c r="IAD32" s="5"/>
      <c r="IAE32" s="5"/>
      <c r="IAF32" s="5"/>
      <c r="IAG32" s="5"/>
      <c r="IAH32" s="5"/>
      <c r="IAI32" s="5"/>
      <c r="IAJ32" s="5"/>
      <c r="IAK32" s="5"/>
      <c r="IAL32" s="5"/>
      <c r="IAM32" s="5"/>
      <c r="IAN32" s="5"/>
      <c r="IAO32" s="5"/>
      <c r="IAP32" s="5"/>
      <c r="IAQ32" s="5"/>
      <c r="IAR32" s="5"/>
      <c r="IAS32" s="5"/>
      <c r="IAT32" s="5"/>
      <c r="IAU32" s="5"/>
      <c r="IAV32" s="5"/>
      <c r="IAW32" s="5"/>
      <c r="IAX32" s="5"/>
      <c r="IAY32" s="5"/>
      <c r="IAZ32" s="5"/>
      <c r="IBA32" s="5"/>
      <c r="IBB32" s="5"/>
      <c r="IBC32" s="5"/>
      <c r="IBD32" s="5"/>
      <c r="IBE32" s="5"/>
      <c r="IBF32" s="5"/>
      <c r="IBG32" s="5"/>
      <c r="IBH32" s="5"/>
      <c r="IBI32" s="5"/>
      <c r="IBJ32" s="5"/>
      <c r="IBK32" s="5"/>
      <c r="IBL32" s="5"/>
      <c r="IBM32" s="5"/>
      <c r="IBN32" s="5"/>
      <c r="IBO32" s="5"/>
      <c r="IBP32" s="5"/>
      <c r="IBQ32" s="5"/>
      <c r="IBR32" s="5"/>
      <c r="IBS32" s="5"/>
      <c r="IBT32" s="5"/>
      <c r="IBU32" s="5"/>
      <c r="IBV32" s="5"/>
      <c r="IBW32" s="5"/>
      <c r="IBX32" s="5"/>
      <c r="IBY32" s="5"/>
      <c r="IBZ32" s="5"/>
      <c r="ICA32" s="5"/>
      <c r="ICB32" s="5"/>
      <c r="ICC32" s="5"/>
      <c r="ICD32" s="5"/>
      <c r="ICE32" s="5"/>
      <c r="ICF32" s="5"/>
      <c r="ICG32" s="5"/>
      <c r="ICH32" s="5"/>
      <c r="ICI32" s="5"/>
      <c r="ICJ32" s="5"/>
      <c r="ICK32" s="5"/>
      <c r="ICL32" s="5"/>
      <c r="ICM32" s="5"/>
      <c r="ICN32" s="5"/>
      <c r="ICO32" s="5"/>
      <c r="ICP32" s="5"/>
      <c r="ICQ32" s="5"/>
      <c r="ICR32" s="5"/>
      <c r="ICS32" s="5"/>
      <c r="ICT32" s="5"/>
      <c r="ICU32" s="5"/>
      <c r="ICV32" s="5"/>
      <c r="ICW32" s="5"/>
      <c r="ICX32" s="5"/>
      <c r="ICY32" s="5"/>
      <c r="ICZ32" s="5"/>
      <c r="IDA32" s="5"/>
      <c r="IDB32" s="5"/>
      <c r="IDC32" s="5"/>
      <c r="IDD32" s="5"/>
      <c r="IDE32" s="5"/>
      <c r="IDF32" s="5"/>
      <c r="IDG32" s="5"/>
      <c r="IDH32" s="5"/>
      <c r="IDI32" s="5"/>
      <c r="IDJ32" s="5"/>
      <c r="IDK32" s="5"/>
      <c r="IDL32" s="5"/>
      <c r="IDM32" s="5"/>
      <c r="IDN32" s="5"/>
      <c r="IDO32" s="5"/>
      <c r="IDP32" s="5"/>
      <c r="IDQ32" s="5"/>
      <c r="IDR32" s="5"/>
      <c r="IDS32" s="5"/>
      <c r="IDT32" s="5"/>
      <c r="IDU32" s="5"/>
      <c r="IDV32" s="5"/>
      <c r="IDW32" s="5"/>
      <c r="IDX32" s="5"/>
      <c r="IDY32" s="5"/>
      <c r="IDZ32" s="5"/>
      <c r="IEA32" s="5"/>
      <c r="IEB32" s="5"/>
      <c r="IEC32" s="5"/>
      <c r="IED32" s="5"/>
      <c r="IEE32" s="5"/>
      <c r="IEF32" s="5"/>
      <c r="IEG32" s="5"/>
      <c r="IEH32" s="5"/>
      <c r="IEI32" s="5"/>
      <c r="IEJ32" s="5"/>
      <c r="IEK32" s="5"/>
      <c r="IEL32" s="5"/>
      <c r="IEM32" s="5"/>
      <c r="IEN32" s="5"/>
      <c r="IEO32" s="5"/>
      <c r="IEP32" s="5"/>
      <c r="IEQ32" s="5"/>
      <c r="IER32" s="5"/>
      <c r="IES32" s="5"/>
      <c r="IET32" s="5"/>
      <c r="IEU32" s="5"/>
      <c r="IEV32" s="5"/>
      <c r="IEW32" s="5"/>
      <c r="IEX32" s="5"/>
      <c r="IEY32" s="5"/>
      <c r="IEZ32" s="5"/>
      <c r="IFA32" s="5"/>
      <c r="IFB32" s="5"/>
      <c r="IFC32" s="5"/>
      <c r="IFD32" s="5"/>
      <c r="IFE32" s="5"/>
      <c r="IFF32" s="5"/>
      <c r="IFG32" s="5"/>
      <c r="IFH32" s="5"/>
      <c r="IFI32" s="5"/>
      <c r="IFJ32" s="5"/>
      <c r="IFK32" s="5"/>
      <c r="IFL32" s="5"/>
      <c r="IFM32" s="5"/>
      <c r="IFN32" s="5"/>
      <c r="IFO32" s="5"/>
      <c r="IFP32" s="5"/>
      <c r="IFQ32" s="5"/>
      <c r="IFR32" s="5"/>
      <c r="IFS32" s="5"/>
      <c r="IFT32" s="5"/>
      <c r="IFU32" s="5"/>
      <c r="IFV32" s="5"/>
      <c r="IFW32" s="5"/>
      <c r="IFX32" s="5"/>
      <c r="IFY32" s="5"/>
      <c r="IFZ32" s="5"/>
      <c r="IGA32" s="5"/>
      <c r="IGB32" s="5"/>
      <c r="IGC32" s="5"/>
      <c r="IGD32" s="5"/>
      <c r="IGE32" s="5"/>
      <c r="IGF32" s="5"/>
      <c r="IGG32" s="5"/>
      <c r="IGH32" s="5"/>
      <c r="IGI32" s="5"/>
      <c r="IGJ32" s="5"/>
      <c r="IGK32" s="5"/>
      <c r="IGL32" s="5"/>
      <c r="IGM32" s="5"/>
      <c r="IGN32" s="5"/>
      <c r="IGO32" s="5"/>
      <c r="IGP32" s="5"/>
      <c r="IGQ32" s="5"/>
      <c r="IGR32" s="5"/>
      <c r="IGS32" s="5"/>
      <c r="IGT32" s="5"/>
      <c r="IGU32" s="5"/>
      <c r="IGV32" s="5"/>
      <c r="IGW32" s="5"/>
      <c r="IGX32" s="5"/>
      <c r="IGY32" s="5"/>
      <c r="IGZ32" s="5"/>
      <c r="IHA32" s="5"/>
      <c r="IHB32" s="5"/>
      <c r="IHC32" s="5"/>
      <c r="IHD32" s="5"/>
      <c r="IHE32" s="5"/>
      <c r="IHF32" s="5"/>
      <c r="IHG32" s="5"/>
      <c r="IHH32" s="5"/>
      <c r="IHI32" s="5"/>
      <c r="IHJ32" s="5"/>
      <c r="IHK32" s="5"/>
      <c r="IHL32" s="5"/>
      <c r="IHM32" s="5"/>
      <c r="IHN32" s="5"/>
      <c r="IHO32" s="5"/>
      <c r="IHP32" s="5"/>
      <c r="IHQ32" s="5"/>
      <c r="IHR32" s="5"/>
      <c r="IHS32" s="5"/>
      <c r="IHT32" s="5"/>
      <c r="IHU32" s="5"/>
      <c r="IHV32" s="5"/>
      <c r="IHW32" s="5"/>
      <c r="IHX32" s="5"/>
      <c r="IHY32" s="5"/>
      <c r="IHZ32" s="5"/>
      <c r="IIA32" s="5"/>
      <c r="IIB32" s="5"/>
      <c r="IIC32" s="5"/>
      <c r="IID32" s="5"/>
      <c r="IIE32" s="5"/>
      <c r="IIF32" s="5"/>
      <c r="IIG32" s="5"/>
      <c r="IIH32" s="5"/>
      <c r="III32" s="5"/>
      <c r="IIJ32" s="5"/>
      <c r="IIK32" s="5"/>
      <c r="IIL32" s="5"/>
      <c r="IIM32" s="5"/>
      <c r="IIN32" s="5"/>
      <c r="IIO32" s="5"/>
      <c r="IIP32" s="5"/>
      <c r="IIQ32" s="5"/>
      <c r="IIR32" s="5"/>
      <c r="IIS32" s="5"/>
      <c r="IIT32" s="5"/>
      <c r="IIU32" s="5"/>
      <c r="IIV32" s="5"/>
      <c r="IIW32" s="5"/>
      <c r="IIX32" s="5"/>
      <c r="IIY32" s="5"/>
      <c r="IIZ32" s="5"/>
      <c r="IJA32" s="5"/>
      <c r="IJB32" s="5"/>
      <c r="IJC32" s="5"/>
      <c r="IJD32" s="5"/>
      <c r="IJE32" s="5"/>
      <c r="IJF32" s="5"/>
      <c r="IJG32" s="5"/>
      <c r="IJH32" s="5"/>
      <c r="IJI32" s="5"/>
      <c r="IJJ32" s="5"/>
      <c r="IJK32" s="5"/>
      <c r="IJL32" s="5"/>
      <c r="IJM32" s="5"/>
      <c r="IJN32" s="5"/>
      <c r="IJO32" s="5"/>
      <c r="IJP32" s="5"/>
      <c r="IJQ32" s="5"/>
      <c r="IJR32" s="5"/>
      <c r="IJS32" s="5"/>
      <c r="IJT32" s="5"/>
      <c r="IJU32" s="5"/>
      <c r="IJV32" s="5"/>
      <c r="IJW32" s="5"/>
      <c r="IJX32" s="5"/>
      <c r="IJY32" s="5"/>
      <c r="IJZ32" s="5"/>
      <c r="IKA32" s="5"/>
      <c r="IKB32" s="5"/>
      <c r="IKC32" s="5"/>
      <c r="IKD32" s="5"/>
      <c r="IKE32" s="5"/>
      <c r="IKF32" s="5"/>
      <c r="IKG32" s="5"/>
      <c r="IKH32" s="5"/>
      <c r="IKI32" s="5"/>
      <c r="IKJ32" s="5"/>
      <c r="IKK32" s="5"/>
      <c r="IKL32" s="5"/>
      <c r="IKM32" s="5"/>
      <c r="IKN32" s="5"/>
      <c r="IKO32" s="5"/>
      <c r="IKP32" s="5"/>
      <c r="IKQ32" s="5"/>
      <c r="IKR32" s="5"/>
      <c r="IKS32" s="5"/>
      <c r="IKT32" s="5"/>
      <c r="IKU32" s="5"/>
      <c r="IKV32" s="5"/>
      <c r="IKW32" s="5"/>
      <c r="IKX32" s="5"/>
      <c r="IKY32" s="5"/>
      <c r="IKZ32" s="5"/>
      <c r="ILA32" s="5"/>
      <c r="ILB32" s="5"/>
      <c r="ILC32" s="5"/>
      <c r="ILD32" s="5"/>
      <c r="ILE32" s="5"/>
      <c r="ILF32" s="5"/>
      <c r="ILG32" s="5"/>
      <c r="ILH32" s="5"/>
      <c r="ILI32" s="5"/>
      <c r="ILJ32" s="5"/>
      <c r="ILK32" s="5"/>
      <c r="ILL32" s="5"/>
      <c r="ILM32" s="5"/>
      <c r="ILN32" s="5"/>
      <c r="ILO32" s="5"/>
      <c r="ILP32" s="5"/>
      <c r="ILQ32" s="5"/>
      <c r="ILR32" s="5"/>
      <c r="ILS32" s="5"/>
      <c r="ILT32" s="5"/>
      <c r="ILU32" s="5"/>
      <c r="ILV32" s="5"/>
      <c r="ILW32" s="5"/>
      <c r="ILX32" s="5"/>
      <c r="ILY32" s="5"/>
      <c r="ILZ32" s="5"/>
      <c r="IMA32" s="5"/>
      <c r="IMB32" s="5"/>
      <c r="IMC32" s="5"/>
      <c r="IMD32" s="5"/>
      <c r="IME32" s="5"/>
      <c r="IMF32" s="5"/>
      <c r="IMG32" s="5"/>
      <c r="IMH32" s="5"/>
      <c r="IMI32" s="5"/>
      <c r="IMJ32" s="5"/>
      <c r="IMK32" s="5"/>
      <c r="IML32" s="5"/>
      <c r="IMM32" s="5"/>
      <c r="IMN32" s="5"/>
      <c r="IMO32" s="5"/>
      <c r="IMP32" s="5"/>
      <c r="IMQ32" s="5"/>
      <c r="IMR32" s="5"/>
      <c r="IMS32" s="5"/>
      <c r="IMT32" s="5"/>
      <c r="IMU32" s="5"/>
      <c r="IMV32" s="5"/>
      <c r="IMW32" s="5"/>
      <c r="IMX32" s="5"/>
      <c r="IMY32" s="5"/>
      <c r="IMZ32" s="5"/>
      <c r="INA32" s="5"/>
      <c r="INB32" s="5"/>
      <c r="INC32" s="5"/>
      <c r="IND32" s="5"/>
      <c r="INE32" s="5"/>
      <c r="INF32" s="5"/>
      <c r="ING32" s="5"/>
      <c r="INH32" s="5"/>
      <c r="INI32" s="5"/>
      <c r="INJ32" s="5"/>
      <c r="INK32" s="5"/>
      <c r="INL32" s="5"/>
      <c r="INM32" s="5"/>
      <c r="INN32" s="5"/>
      <c r="INO32" s="5"/>
      <c r="INP32" s="5"/>
      <c r="INQ32" s="5"/>
      <c r="INR32" s="5"/>
      <c r="INS32" s="5"/>
      <c r="INT32" s="5"/>
      <c r="INU32" s="5"/>
      <c r="INV32" s="5"/>
      <c r="INW32" s="5"/>
      <c r="INX32" s="5"/>
      <c r="INY32" s="5"/>
      <c r="INZ32" s="5"/>
      <c r="IOA32" s="5"/>
      <c r="IOB32" s="5"/>
      <c r="IOC32" s="5"/>
      <c r="IOD32" s="5"/>
      <c r="IOE32" s="5"/>
      <c r="IOF32" s="5"/>
      <c r="IOG32" s="5"/>
      <c r="IOH32" s="5"/>
      <c r="IOI32" s="5"/>
      <c r="IOJ32" s="5"/>
      <c r="IOK32" s="5"/>
      <c r="IOL32" s="5"/>
      <c r="IOM32" s="5"/>
      <c r="ION32" s="5"/>
      <c r="IOO32" s="5"/>
      <c r="IOP32" s="5"/>
      <c r="IOQ32" s="5"/>
      <c r="IOR32" s="5"/>
      <c r="IOS32" s="5"/>
      <c r="IOT32" s="5"/>
      <c r="IOU32" s="5"/>
      <c r="IOV32" s="5"/>
      <c r="IOW32" s="5"/>
      <c r="IOX32" s="5"/>
      <c r="IOY32" s="5"/>
      <c r="IOZ32" s="5"/>
      <c r="IPA32" s="5"/>
      <c r="IPB32" s="5"/>
      <c r="IPC32" s="5"/>
      <c r="IPD32" s="5"/>
      <c r="IPE32" s="5"/>
      <c r="IPF32" s="5"/>
      <c r="IPG32" s="5"/>
      <c r="IPH32" s="5"/>
      <c r="IPI32" s="5"/>
      <c r="IPJ32" s="5"/>
      <c r="IPK32" s="5"/>
      <c r="IPL32" s="5"/>
      <c r="IPM32" s="5"/>
      <c r="IPN32" s="5"/>
      <c r="IPO32" s="5"/>
      <c r="IPP32" s="5"/>
      <c r="IPQ32" s="5"/>
      <c r="IPR32" s="5"/>
      <c r="IPS32" s="5"/>
      <c r="IPT32" s="5"/>
      <c r="IPU32" s="5"/>
      <c r="IPV32" s="5"/>
      <c r="IPW32" s="5"/>
      <c r="IPX32" s="5"/>
      <c r="IPY32" s="5"/>
      <c r="IPZ32" s="5"/>
      <c r="IQA32" s="5"/>
      <c r="IQB32" s="5"/>
      <c r="IQC32" s="5"/>
      <c r="IQD32" s="5"/>
      <c r="IQE32" s="5"/>
      <c r="IQF32" s="5"/>
      <c r="IQG32" s="5"/>
      <c r="IQH32" s="5"/>
      <c r="IQI32" s="5"/>
      <c r="IQJ32" s="5"/>
      <c r="IQK32" s="5"/>
      <c r="IQL32" s="5"/>
      <c r="IQM32" s="5"/>
      <c r="IQN32" s="5"/>
      <c r="IQO32" s="5"/>
      <c r="IQP32" s="5"/>
      <c r="IQQ32" s="5"/>
      <c r="IQR32" s="5"/>
      <c r="IQS32" s="5"/>
      <c r="IQT32" s="5"/>
      <c r="IQU32" s="5"/>
      <c r="IQV32" s="5"/>
      <c r="IQW32" s="5"/>
      <c r="IQX32" s="5"/>
      <c r="IQY32" s="5"/>
      <c r="IQZ32" s="5"/>
      <c r="IRA32" s="5"/>
      <c r="IRB32" s="5"/>
      <c r="IRC32" s="5"/>
      <c r="IRD32" s="5"/>
      <c r="IRE32" s="5"/>
      <c r="IRF32" s="5"/>
      <c r="IRG32" s="5"/>
      <c r="IRH32" s="5"/>
      <c r="IRI32" s="5"/>
      <c r="IRJ32" s="5"/>
      <c r="IRK32" s="5"/>
      <c r="IRL32" s="5"/>
      <c r="IRM32" s="5"/>
      <c r="IRN32" s="5"/>
      <c r="IRO32" s="5"/>
      <c r="IRP32" s="5"/>
      <c r="IRQ32" s="5"/>
      <c r="IRR32" s="5"/>
      <c r="IRS32" s="5"/>
      <c r="IRT32" s="5"/>
      <c r="IRU32" s="5"/>
      <c r="IRV32" s="5"/>
      <c r="IRW32" s="5"/>
      <c r="IRX32" s="5"/>
      <c r="IRY32" s="5"/>
      <c r="IRZ32" s="5"/>
      <c r="ISA32" s="5"/>
      <c r="ISB32" s="5"/>
      <c r="ISC32" s="5"/>
      <c r="ISD32" s="5"/>
      <c r="ISE32" s="5"/>
      <c r="ISF32" s="5"/>
      <c r="ISG32" s="5"/>
      <c r="ISH32" s="5"/>
      <c r="ISI32" s="5"/>
      <c r="ISJ32" s="5"/>
      <c r="ISK32" s="5"/>
      <c r="ISL32" s="5"/>
      <c r="ISM32" s="5"/>
      <c r="ISN32" s="5"/>
      <c r="ISO32" s="5"/>
      <c r="ISP32" s="5"/>
      <c r="ISQ32" s="5"/>
      <c r="ISR32" s="5"/>
      <c r="ISS32" s="5"/>
      <c r="IST32" s="5"/>
      <c r="ISU32" s="5"/>
      <c r="ISV32" s="5"/>
      <c r="ISW32" s="5"/>
      <c r="ISX32" s="5"/>
      <c r="ISY32" s="5"/>
      <c r="ISZ32" s="5"/>
      <c r="ITA32" s="5"/>
      <c r="ITB32" s="5"/>
      <c r="ITC32" s="5"/>
      <c r="ITD32" s="5"/>
      <c r="ITE32" s="5"/>
      <c r="ITF32" s="5"/>
      <c r="ITG32" s="5"/>
      <c r="ITH32" s="5"/>
      <c r="ITI32" s="5"/>
      <c r="ITJ32" s="5"/>
      <c r="ITK32" s="5"/>
      <c r="ITL32" s="5"/>
      <c r="ITM32" s="5"/>
      <c r="ITN32" s="5"/>
      <c r="ITO32" s="5"/>
      <c r="ITP32" s="5"/>
      <c r="ITQ32" s="5"/>
      <c r="ITR32" s="5"/>
      <c r="ITS32" s="5"/>
      <c r="ITT32" s="5"/>
      <c r="ITU32" s="5"/>
      <c r="ITV32" s="5"/>
      <c r="ITW32" s="5"/>
      <c r="ITX32" s="5"/>
      <c r="ITY32" s="5"/>
      <c r="ITZ32" s="5"/>
      <c r="IUA32" s="5"/>
      <c r="IUB32" s="5"/>
      <c r="IUC32" s="5"/>
      <c r="IUD32" s="5"/>
      <c r="IUE32" s="5"/>
      <c r="IUF32" s="5"/>
      <c r="IUG32" s="5"/>
      <c r="IUH32" s="5"/>
      <c r="IUI32" s="5"/>
      <c r="IUJ32" s="5"/>
      <c r="IUK32" s="5"/>
      <c r="IUL32" s="5"/>
      <c r="IUM32" s="5"/>
      <c r="IUN32" s="5"/>
      <c r="IUO32" s="5"/>
      <c r="IUP32" s="5"/>
      <c r="IUQ32" s="5"/>
      <c r="IUR32" s="5"/>
      <c r="IUS32" s="5"/>
      <c r="IUT32" s="5"/>
      <c r="IUU32" s="5"/>
      <c r="IUV32" s="5"/>
      <c r="IUW32" s="5"/>
      <c r="IUX32" s="5"/>
      <c r="IUY32" s="5"/>
      <c r="IUZ32" s="5"/>
      <c r="IVA32" s="5"/>
      <c r="IVB32" s="5"/>
      <c r="IVC32" s="5"/>
      <c r="IVD32" s="5"/>
      <c r="IVE32" s="5"/>
      <c r="IVF32" s="5"/>
      <c r="IVG32" s="5"/>
      <c r="IVH32" s="5"/>
      <c r="IVI32" s="5"/>
      <c r="IVJ32" s="5"/>
      <c r="IVK32" s="5"/>
      <c r="IVL32" s="5"/>
      <c r="IVM32" s="5"/>
      <c r="IVN32" s="5"/>
      <c r="IVO32" s="5"/>
      <c r="IVP32" s="5"/>
      <c r="IVQ32" s="5"/>
      <c r="IVR32" s="5"/>
      <c r="IVS32" s="5"/>
      <c r="IVT32" s="5"/>
      <c r="IVU32" s="5"/>
      <c r="IVV32" s="5"/>
      <c r="IVW32" s="5"/>
      <c r="IVX32" s="5"/>
      <c r="IVY32" s="5"/>
      <c r="IVZ32" s="5"/>
      <c r="IWA32" s="5"/>
      <c r="IWB32" s="5"/>
      <c r="IWC32" s="5"/>
      <c r="IWD32" s="5"/>
      <c r="IWE32" s="5"/>
      <c r="IWF32" s="5"/>
      <c r="IWG32" s="5"/>
      <c r="IWH32" s="5"/>
      <c r="IWI32" s="5"/>
      <c r="IWJ32" s="5"/>
      <c r="IWK32" s="5"/>
      <c r="IWL32" s="5"/>
      <c r="IWM32" s="5"/>
      <c r="IWN32" s="5"/>
      <c r="IWO32" s="5"/>
      <c r="IWP32" s="5"/>
      <c r="IWQ32" s="5"/>
      <c r="IWR32" s="5"/>
      <c r="IWS32" s="5"/>
      <c r="IWT32" s="5"/>
      <c r="IWU32" s="5"/>
      <c r="IWV32" s="5"/>
      <c r="IWW32" s="5"/>
      <c r="IWX32" s="5"/>
      <c r="IWY32" s="5"/>
      <c r="IWZ32" s="5"/>
      <c r="IXA32" s="5"/>
      <c r="IXB32" s="5"/>
      <c r="IXC32" s="5"/>
      <c r="IXD32" s="5"/>
      <c r="IXE32" s="5"/>
      <c r="IXF32" s="5"/>
      <c r="IXG32" s="5"/>
      <c r="IXH32" s="5"/>
      <c r="IXI32" s="5"/>
      <c r="IXJ32" s="5"/>
      <c r="IXK32" s="5"/>
      <c r="IXL32" s="5"/>
      <c r="IXM32" s="5"/>
      <c r="IXN32" s="5"/>
      <c r="IXO32" s="5"/>
      <c r="IXP32" s="5"/>
      <c r="IXQ32" s="5"/>
      <c r="IXR32" s="5"/>
      <c r="IXS32" s="5"/>
      <c r="IXT32" s="5"/>
      <c r="IXU32" s="5"/>
      <c r="IXV32" s="5"/>
      <c r="IXW32" s="5"/>
      <c r="IXX32" s="5"/>
      <c r="IXY32" s="5"/>
      <c r="IXZ32" s="5"/>
      <c r="IYA32" s="5"/>
      <c r="IYB32" s="5"/>
      <c r="IYC32" s="5"/>
      <c r="IYD32" s="5"/>
      <c r="IYE32" s="5"/>
      <c r="IYF32" s="5"/>
      <c r="IYG32" s="5"/>
      <c r="IYH32" s="5"/>
      <c r="IYI32" s="5"/>
      <c r="IYJ32" s="5"/>
      <c r="IYK32" s="5"/>
      <c r="IYL32" s="5"/>
      <c r="IYM32" s="5"/>
      <c r="IYN32" s="5"/>
      <c r="IYO32" s="5"/>
      <c r="IYP32" s="5"/>
      <c r="IYQ32" s="5"/>
      <c r="IYR32" s="5"/>
      <c r="IYS32" s="5"/>
      <c r="IYT32" s="5"/>
      <c r="IYU32" s="5"/>
      <c r="IYV32" s="5"/>
      <c r="IYW32" s="5"/>
      <c r="IYX32" s="5"/>
      <c r="IYY32" s="5"/>
      <c r="IYZ32" s="5"/>
      <c r="IZA32" s="5"/>
      <c r="IZB32" s="5"/>
      <c r="IZC32" s="5"/>
      <c r="IZD32" s="5"/>
      <c r="IZE32" s="5"/>
      <c r="IZF32" s="5"/>
      <c r="IZG32" s="5"/>
      <c r="IZH32" s="5"/>
      <c r="IZI32" s="5"/>
      <c r="IZJ32" s="5"/>
      <c r="IZK32" s="5"/>
      <c r="IZL32" s="5"/>
      <c r="IZM32" s="5"/>
      <c r="IZN32" s="5"/>
      <c r="IZO32" s="5"/>
      <c r="IZP32" s="5"/>
      <c r="IZQ32" s="5"/>
      <c r="IZR32" s="5"/>
      <c r="IZS32" s="5"/>
      <c r="IZT32" s="5"/>
      <c r="IZU32" s="5"/>
      <c r="IZV32" s="5"/>
      <c r="IZW32" s="5"/>
      <c r="IZX32" s="5"/>
      <c r="IZY32" s="5"/>
      <c r="IZZ32" s="5"/>
      <c r="JAA32" s="5"/>
      <c r="JAB32" s="5"/>
      <c r="JAC32" s="5"/>
      <c r="JAD32" s="5"/>
      <c r="JAE32" s="5"/>
      <c r="JAF32" s="5"/>
      <c r="JAG32" s="5"/>
      <c r="JAH32" s="5"/>
      <c r="JAI32" s="5"/>
      <c r="JAJ32" s="5"/>
      <c r="JAK32" s="5"/>
      <c r="JAL32" s="5"/>
      <c r="JAM32" s="5"/>
      <c r="JAN32" s="5"/>
      <c r="JAO32" s="5"/>
      <c r="JAP32" s="5"/>
      <c r="JAQ32" s="5"/>
      <c r="JAR32" s="5"/>
      <c r="JAS32" s="5"/>
      <c r="JAT32" s="5"/>
      <c r="JAU32" s="5"/>
      <c r="JAV32" s="5"/>
      <c r="JAW32" s="5"/>
      <c r="JAX32" s="5"/>
      <c r="JAY32" s="5"/>
      <c r="JAZ32" s="5"/>
      <c r="JBA32" s="5"/>
      <c r="JBB32" s="5"/>
      <c r="JBC32" s="5"/>
      <c r="JBD32" s="5"/>
      <c r="JBE32" s="5"/>
      <c r="JBF32" s="5"/>
      <c r="JBG32" s="5"/>
      <c r="JBH32" s="5"/>
      <c r="JBI32" s="5"/>
      <c r="JBJ32" s="5"/>
      <c r="JBK32" s="5"/>
      <c r="JBL32" s="5"/>
      <c r="JBM32" s="5"/>
      <c r="JBN32" s="5"/>
      <c r="JBO32" s="5"/>
      <c r="JBP32" s="5"/>
      <c r="JBQ32" s="5"/>
      <c r="JBR32" s="5"/>
      <c r="JBS32" s="5"/>
      <c r="JBT32" s="5"/>
      <c r="JBU32" s="5"/>
      <c r="JBV32" s="5"/>
      <c r="JBW32" s="5"/>
      <c r="JBX32" s="5"/>
      <c r="JBY32" s="5"/>
      <c r="JBZ32" s="5"/>
      <c r="JCA32" s="5"/>
      <c r="JCB32" s="5"/>
      <c r="JCC32" s="5"/>
      <c r="JCD32" s="5"/>
      <c r="JCE32" s="5"/>
      <c r="JCF32" s="5"/>
      <c r="JCG32" s="5"/>
      <c r="JCH32" s="5"/>
      <c r="JCI32" s="5"/>
      <c r="JCJ32" s="5"/>
      <c r="JCK32" s="5"/>
      <c r="JCL32" s="5"/>
      <c r="JCM32" s="5"/>
      <c r="JCN32" s="5"/>
      <c r="JCO32" s="5"/>
      <c r="JCP32" s="5"/>
      <c r="JCQ32" s="5"/>
      <c r="JCR32" s="5"/>
      <c r="JCS32" s="5"/>
      <c r="JCT32" s="5"/>
      <c r="JCU32" s="5"/>
      <c r="JCV32" s="5"/>
      <c r="JCW32" s="5"/>
      <c r="JCX32" s="5"/>
      <c r="JCY32" s="5"/>
      <c r="JCZ32" s="5"/>
      <c r="JDA32" s="5"/>
      <c r="JDB32" s="5"/>
      <c r="JDC32" s="5"/>
      <c r="JDD32" s="5"/>
      <c r="JDE32" s="5"/>
      <c r="JDF32" s="5"/>
      <c r="JDG32" s="5"/>
      <c r="JDH32" s="5"/>
      <c r="JDI32" s="5"/>
      <c r="JDJ32" s="5"/>
      <c r="JDK32" s="5"/>
      <c r="JDL32" s="5"/>
      <c r="JDM32" s="5"/>
      <c r="JDN32" s="5"/>
      <c r="JDO32" s="5"/>
      <c r="JDP32" s="5"/>
      <c r="JDQ32" s="5"/>
      <c r="JDR32" s="5"/>
      <c r="JDS32" s="5"/>
      <c r="JDT32" s="5"/>
      <c r="JDU32" s="5"/>
      <c r="JDV32" s="5"/>
      <c r="JDW32" s="5"/>
      <c r="JDX32" s="5"/>
      <c r="JDY32" s="5"/>
      <c r="JDZ32" s="5"/>
      <c r="JEA32" s="5"/>
      <c r="JEB32" s="5"/>
      <c r="JEC32" s="5"/>
      <c r="JED32" s="5"/>
      <c r="JEE32" s="5"/>
      <c r="JEF32" s="5"/>
      <c r="JEG32" s="5"/>
      <c r="JEH32" s="5"/>
      <c r="JEI32" s="5"/>
      <c r="JEJ32" s="5"/>
      <c r="JEK32" s="5"/>
      <c r="JEL32" s="5"/>
      <c r="JEM32" s="5"/>
      <c r="JEN32" s="5"/>
      <c r="JEO32" s="5"/>
      <c r="JEP32" s="5"/>
      <c r="JEQ32" s="5"/>
      <c r="JER32" s="5"/>
      <c r="JES32" s="5"/>
      <c r="JET32" s="5"/>
      <c r="JEU32" s="5"/>
      <c r="JEV32" s="5"/>
      <c r="JEW32" s="5"/>
      <c r="JEX32" s="5"/>
      <c r="JEY32" s="5"/>
      <c r="JEZ32" s="5"/>
      <c r="JFA32" s="5"/>
      <c r="JFB32" s="5"/>
      <c r="JFC32" s="5"/>
      <c r="JFD32" s="5"/>
      <c r="JFE32" s="5"/>
      <c r="JFF32" s="5"/>
      <c r="JFG32" s="5"/>
      <c r="JFH32" s="5"/>
      <c r="JFI32" s="5"/>
      <c r="JFJ32" s="5"/>
      <c r="JFK32" s="5"/>
      <c r="JFL32" s="5"/>
      <c r="JFM32" s="5"/>
      <c r="JFN32" s="5"/>
      <c r="JFO32" s="5"/>
      <c r="JFP32" s="5"/>
      <c r="JFQ32" s="5"/>
      <c r="JFR32" s="5"/>
      <c r="JFS32" s="5"/>
      <c r="JFT32" s="5"/>
      <c r="JFU32" s="5"/>
      <c r="JFV32" s="5"/>
      <c r="JFW32" s="5"/>
      <c r="JFX32" s="5"/>
      <c r="JFY32" s="5"/>
      <c r="JFZ32" s="5"/>
      <c r="JGA32" s="5"/>
      <c r="JGB32" s="5"/>
      <c r="JGC32" s="5"/>
      <c r="JGD32" s="5"/>
      <c r="JGE32" s="5"/>
      <c r="JGF32" s="5"/>
      <c r="JGG32" s="5"/>
      <c r="JGH32" s="5"/>
      <c r="JGI32" s="5"/>
      <c r="JGJ32" s="5"/>
      <c r="JGK32" s="5"/>
      <c r="JGL32" s="5"/>
      <c r="JGM32" s="5"/>
      <c r="JGN32" s="5"/>
      <c r="JGO32" s="5"/>
      <c r="JGP32" s="5"/>
      <c r="JGQ32" s="5"/>
      <c r="JGR32" s="5"/>
      <c r="JGS32" s="5"/>
      <c r="JGT32" s="5"/>
      <c r="JGU32" s="5"/>
      <c r="JGV32" s="5"/>
      <c r="JGW32" s="5"/>
      <c r="JGX32" s="5"/>
      <c r="JGY32" s="5"/>
      <c r="JGZ32" s="5"/>
      <c r="JHA32" s="5"/>
      <c r="JHB32" s="5"/>
      <c r="JHC32" s="5"/>
      <c r="JHD32" s="5"/>
      <c r="JHE32" s="5"/>
      <c r="JHF32" s="5"/>
      <c r="JHG32" s="5"/>
      <c r="JHH32" s="5"/>
      <c r="JHI32" s="5"/>
      <c r="JHJ32" s="5"/>
      <c r="JHK32" s="5"/>
      <c r="JHL32" s="5"/>
      <c r="JHM32" s="5"/>
      <c r="JHN32" s="5"/>
      <c r="JHO32" s="5"/>
      <c r="JHP32" s="5"/>
      <c r="JHQ32" s="5"/>
      <c r="JHR32" s="5"/>
      <c r="JHS32" s="5"/>
      <c r="JHT32" s="5"/>
      <c r="JHU32" s="5"/>
      <c r="JHV32" s="5"/>
      <c r="JHW32" s="5"/>
      <c r="JHX32" s="5"/>
      <c r="JHY32" s="5"/>
      <c r="JHZ32" s="5"/>
      <c r="JIA32" s="5"/>
      <c r="JIB32" s="5"/>
      <c r="JIC32" s="5"/>
      <c r="JID32" s="5"/>
      <c r="JIE32" s="5"/>
      <c r="JIF32" s="5"/>
      <c r="JIG32" s="5"/>
      <c r="JIH32" s="5"/>
      <c r="JII32" s="5"/>
      <c r="JIJ32" s="5"/>
      <c r="JIK32" s="5"/>
      <c r="JIL32" s="5"/>
      <c r="JIM32" s="5"/>
      <c r="JIN32" s="5"/>
      <c r="JIO32" s="5"/>
      <c r="JIP32" s="5"/>
      <c r="JIQ32" s="5"/>
      <c r="JIR32" s="5"/>
      <c r="JIS32" s="5"/>
      <c r="JIT32" s="5"/>
      <c r="JIU32" s="5"/>
      <c r="JIV32" s="5"/>
      <c r="JIW32" s="5"/>
      <c r="JIX32" s="5"/>
      <c r="JIY32" s="5"/>
      <c r="JIZ32" s="5"/>
      <c r="JJA32" s="5"/>
      <c r="JJB32" s="5"/>
      <c r="JJC32" s="5"/>
      <c r="JJD32" s="5"/>
      <c r="JJE32" s="5"/>
      <c r="JJF32" s="5"/>
      <c r="JJG32" s="5"/>
      <c r="JJH32" s="5"/>
      <c r="JJI32" s="5"/>
      <c r="JJJ32" s="5"/>
      <c r="JJK32" s="5"/>
      <c r="JJL32" s="5"/>
      <c r="JJM32" s="5"/>
      <c r="JJN32" s="5"/>
      <c r="JJO32" s="5"/>
      <c r="JJP32" s="5"/>
      <c r="JJQ32" s="5"/>
      <c r="JJR32" s="5"/>
      <c r="JJS32" s="5"/>
      <c r="JJT32" s="5"/>
      <c r="JJU32" s="5"/>
      <c r="JJV32" s="5"/>
      <c r="JJW32" s="5"/>
      <c r="JJX32" s="5"/>
      <c r="JJY32" s="5"/>
      <c r="JJZ32" s="5"/>
      <c r="JKA32" s="5"/>
      <c r="JKB32" s="5"/>
      <c r="JKC32" s="5"/>
      <c r="JKD32" s="5"/>
      <c r="JKE32" s="5"/>
      <c r="JKF32" s="5"/>
      <c r="JKG32" s="5"/>
      <c r="JKH32" s="5"/>
      <c r="JKI32" s="5"/>
      <c r="JKJ32" s="5"/>
      <c r="JKK32" s="5"/>
      <c r="JKL32" s="5"/>
      <c r="JKM32" s="5"/>
      <c r="JKN32" s="5"/>
      <c r="JKO32" s="5"/>
      <c r="JKP32" s="5"/>
      <c r="JKQ32" s="5"/>
      <c r="JKR32" s="5"/>
      <c r="JKS32" s="5"/>
      <c r="JKT32" s="5"/>
      <c r="JKU32" s="5"/>
      <c r="JKV32" s="5"/>
      <c r="JKW32" s="5"/>
      <c r="JKX32" s="5"/>
      <c r="JKY32" s="5"/>
      <c r="JKZ32" s="5"/>
      <c r="JLA32" s="5"/>
      <c r="JLB32" s="5"/>
      <c r="JLC32" s="5"/>
      <c r="JLD32" s="5"/>
      <c r="JLE32" s="5"/>
      <c r="JLF32" s="5"/>
      <c r="JLG32" s="5"/>
      <c r="JLH32" s="5"/>
      <c r="JLI32" s="5"/>
      <c r="JLJ32" s="5"/>
      <c r="JLK32" s="5"/>
      <c r="JLL32" s="5"/>
      <c r="JLM32" s="5"/>
      <c r="JLN32" s="5"/>
      <c r="JLO32" s="5"/>
      <c r="JLP32" s="5"/>
      <c r="JLQ32" s="5"/>
      <c r="JLR32" s="5"/>
      <c r="JLS32" s="5"/>
      <c r="JLT32" s="5"/>
      <c r="JLU32" s="5"/>
      <c r="JLV32" s="5"/>
      <c r="JLW32" s="5"/>
      <c r="JLX32" s="5"/>
      <c r="JLY32" s="5"/>
      <c r="JLZ32" s="5"/>
      <c r="JMA32" s="5"/>
      <c r="JMB32" s="5"/>
      <c r="JMC32" s="5"/>
      <c r="JMD32" s="5"/>
      <c r="JME32" s="5"/>
      <c r="JMF32" s="5"/>
      <c r="JMG32" s="5"/>
      <c r="JMH32" s="5"/>
      <c r="JMI32" s="5"/>
      <c r="JMJ32" s="5"/>
      <c r="JMK32" s="5"/>
      <c r="JML32" s="5"/>
      <c r="JMM32" s="5"/>
      <c r="JMN32" s="5"/>
      <c r="JMO32" s="5"/>
      <c r="JMP32" s="5"/>
      <c r="JMQ32" s="5"/>
      <c r="JMR32" s="5"/>
      <c r="JMS32" s="5"/>
      <c r="JMT32" s="5"/>
      <c r="JMU32" s="5"/>
      <c r="JMV32" s="5"/>
      <c r="JMW32" s="5"/>
      <c r="JMX32" s="5"/>
      <c r="JMY32" s="5"/>
      <c r="JMZ32" s="5"/>
      <c r="JNA32" s="5"/>
      <c r="JNB32" s="5"/>
      <c r="JNC32" s="5"/>
      <c r="JND32" s="5"/>
      <c r="JNE32" s="5"/>
      <c r="JNF32" s="5"/>
      <c r="JNG32" s="5"/>
      <c r="JNH32" s="5"/>
      <c r="JNI32" s="5"/>
      <c r="JNJ32" s="5"/>
      <c r="JNK32" s="5"/>
      <c r="JNL32" s="5"/>
      <c r="JNM32" s="5"/>
      <c r="JNN32" s="5"/>
      <c r="JNO32" s="5"/>
      <c r="JNP32" s="5"/>
      <c r="JNQ32" s="5"/>
      <c r="JNR32" s="5"/>
      <c r="JNS32" s="5"/>
      <c r="JNT32" s="5"/>
      <c r="JNU32" s="5"/>
      <c r="JNV32" s="5"/>
      <c r="JNW32" s="5"/>
      <c r="JNX32" s="5"/>
      <c r="JNY32" s="5"/>
      <c r="JNZ32" s="5"/>
      <c r="JOA32" s="5"/>
      <c r="JOB32" s="5"/>
      <c r="JOC32" s="5"/>
      <c r="JOD32" s="5"/>
      <c r="JOE32" s="5"/>
      <c r="JOF32" s="5"/>
      <c r="JOG32" s="5"/>
      <c r="JOH32" s="5"/>
      <c r="JOI32" s="5"/>
      <c r="JOJ32" s="5"/>
      <c r="JOK32" s="5"/>
      <c r="JOL32" s="5"/>
      <c r="JOM32" s="5"/>
      <c r="JON32" s="5"/>
      <c r="JOO32" s="5"/>
      <c r="JOP32" s="5"/>
      <c r="JOQ32" s="5"/>
      <c r="JOR32" s="5"/>
      <c r="JOS32" s="5"/>
      <c r="JOT32" s="5"/>
      <c r="JOU32" s="5"/>
      <c r="JOV32" s="5"/>
      <c r="JOW32" s="5"/>
      <c r="JOX32" s="5"/>
      <c r="JOY32" s="5"/>
      <c r="JOZ32" s="5"/>
      <c r="JPA32" s="5"/>
      <c r="JPB32" s="5"/>
      <c r="JPC32" s="5"/>
      <c r="JPD32" s="5"/>
      <c r="JPE32" s="5"/>
      <c r="JPF32" s="5"/>
      <c r="JPG32" s="5"/>
      <c r="JPH32" s="5"/>
      <c r="JPI32" s="5"/>
      <c r="JPJ32" s="5"/>
      <c r="JPK32" s="5"/>
      <c r="JPL32" s="5"/>
      <c r="JPM32" s="5"/>
      <c r="JPN32" s="5"/>
      <c r="JPO32" s="5"/>
      <c r="JPP32" s="5"/>
      <c r="JPQ32" s="5"/>
      <c r="JPR32" s="5"/>
      <c r="JPS32" s="5"/>
      <c r="JPT32" s="5"/>
      <c r="JPU32" s="5"/>
      <c r="JPV32" s="5"/>
      <c r="JPW32" s="5"/>
      <c r="JPX32" s="5"/>
      <c r="JPY32" s="5"/>
      <c r="JPZ32" s="5"/>
      <c r="JQA32" s="5"/>
      <c r="JQB32" s="5"/>
      <c r="JQC32" s="5"/>
      <c r="JQD32" s="5"/>
      <c r="JQE32" s="5"/>
      <c r="JQF32" s="5"/>
      <c r="JQG32" s="5"/>
      <c r="JQH32" s="5"/>
      <c r="JQI32" s="5"/>
      <c r="JQJ32" s="5"/>
      <c r="JQK32" s="5"/>
      <c r="JQL32" s="5"/>
      <c r="JQM32" s="5"/>
      <c r="JQN32" s="5"/>
      <c r="JQO32" s="5"/>
      <c r="JQP32" s="5"/>
      <c r="JQQ32" s="5"/>
      <c r="JQR32" s="5"/>
      <c r="JQS32" s="5"/>
      <c r="JQT32" s="5"/>
      <c r="JQU32" s="5"/>
      <c r="JQV32" s="5"/>
      <c r="JQW32" s="5"/>
      <c r="JQX32" s="5"/>
      <c r="JQY32" s="5"/>
      <c r="JQZ32" s="5"/>
      <c r="JRA32" s="5"/>
      <c r="JRB32" s="5"/>
      <c r="JRC32" s="5"/>
      <c r="JRD32" s="5"/>
      <c r="JRE32" s="5"/>
      <c r="JRF32" s="5"/>
      <c r="JRG32" s="5"/>
      <c r="JRH32" s="5"/>
      <c r="JRI32" s="5"/>
      <c r="JRJ32" s="5"/>
      <c r="JRK32" s="5"/>
      <c r="JRL32" s="5"/>
      <c r="JRM32" s="5"/>
      <c r="JRN32" s="5"/>
      <c r="JRO32" s="5"/>
      <c r="JRP32" s="5"/>
      <c r="JRQ32" s="5"/>
      <c r="JRR32" s="5"/>
      <c r="JRS32" s="5"/>
      <c r="JRT32" s="5"/>
      <c r="JRU32" s="5"/>
      <c r="JRV32" s="5"/>
      <c r="JRW32" s="5"/>
      <c r="JRX32" s="5"/>
      <c r="JRY32" s="5"/>
      <c r="JRZ32" s="5"/>
      <c r="JSA32" s="5"/>
      <c r="JSB32" s="5"/>
      <c r="JSC32" s="5"/>
      <c r="JSD32" s="5"/>
      <c r="JSE32" s="5"/>
      <c r="JSF32" s="5"/>
      <c r="JSG32" s="5"/>
      <c r="JSH32" s="5"/>
      <c r="JSI32" s="5"/>
      <c r="JSJ32" s="5"/>
      <c r="JSK32" s="5"/>
      <c r="JSL32" s="5"/>
      <c r="JSM32" s="5"/>
      <c r="JSN32" s="5"/>
      <c r="JSO32" s="5"/>
      <c r="JSP32" s="5"/>
      <c r="JSQ32" s="5"/>
      <c r="JSR32" s="5"/>
      <c r="JSS32" s="5"/>
      <c r="JST32" s="5"/>
      <c r="JSU32" s="5"/>
      <c r="JSV32" s="5"/>
      <c r="JSW32" s="5"/>
      <c r="JSX32" s="5"/>
      <c r="JSY32" s="5"/>
      <c r="JSZ32" s="5"/>
      <c r="JTA32" s="5"/>
      <c r="JTB32" s="5"/>
      <c r="JTC32" s="5"/>
      <c r="JTD32" s="5"/>
      <c r="JTE32" s="5"/>
      <c r="JTF32" s="5"/>
      <c r="JTG32" s="5"/>
      <c r="JTH32" s="5"/>
      <c r="JTI32" s="5"/>
      <c r="JTJ32" s="5"/>
      <c r="JTK32" s="5"/>
      <c r="JTL32" s="5"/>
      <c r="JTM32" s="5"/>
      <c r="JTN32" s="5"/>
      <c r="JTO32" s="5"/>
      <c r="JTP32" s="5"/>
      <c r="JTQ32" s="5"/>
      <c r="JTR32" s="5"/>
      <c r="JTS32" s="5"/>
      <c r="JTT32" s="5"/>
      <c r="JTU32" s="5"/>
      <c r="JTV32" s="5"/>
      <c r="JTW32" s="5"/>
      <c r="JTX32" s="5"/>
      <c r="JTY32" s="5"/>
      <c r="JTZ32" s="5"/>
      <c r="JUA32" s="5"/>
      <c r="JUB32" s="5"/>
      <c r="JUC32" s="5"/>
      <c r="JUD32" s="5"/>
      <c r="JUE32" s="5"/>
      <c r="JUF32" s="5"/>
      <c r="JUG32" s="5"/>
      <c r="JUH32" s="5"/>
      <c r="JUI32" s="5"/>
      <c r="JUJ32" s="5"/>
      <c r="JUK32" s="5"/>
      <c r="JUL32" s="5"/>
      <c r="JUM32" s="5"/>
      <c r="JUN32" s="5"/>
      <c r="JUO32" s="5"/>
      <c r="JUP32" s="5"/>
      <c r="JUQ32" s="5"/>
      <c r="JUR32" s="5"/>
      <c r="JUS32" s="5"/>
      <c r="JUT32" s="5"/>
      <c r="JUU32" s="5"/>
      <c r="JUV32" s="5"/>
      <c r="JUW32" s="5"/>
      <c r="JUX32" s="5"/>
      <c r="JUY32" s="5"/>
      <c r="JUZ32" s="5"/>
      <c r="JVA32" s="5"/>
      <c r="JVB32" s="5"/>
      <c r="JVC32" s="5"/>
      <c r="JVD32" s="5"/>
      <c r="JVE32" s="5"/>
      <c r="JVF32" s="5"/>
      <c r="JVG32" s="5"/>
      <c r="JVH32" s="5"/>
      <c r="JVI32" s="5"/>
      <c r="JVJ32" s="5"/>
      <c r="JVK32" s="5"/>
      <c r="JVL32" s="5"/>
      <c r="JVM32" s="5"/>
      <c r="JVN32" s="5"/>
      <c r="JVO32" s="5"/>
      <c r="JVP32" s="5"/>
      <c r="JVQ32" s="5"/>
      <c r="JVR32" s="5"/>
      <c r="JVS32" s="5"/>
      <c r="JVT32" s="5"/>
      <c r="JVU32" s="5"/>
      <c r="JVV32" s="5"/>
      <c r="JVW32" s="5"/>
      <c r="JVX32" s="5"/>
      <c r="JVY32" s="5"/>
      <c r="JVZ32" s="5"/>
      <c r="JWA32" s="5"/>
      <c r="JWB32" s="5"/>
      <c r="JWC32" s="5"/>
      <c r="JWD32" s="5"/>
      <c r="JWE32" s="5"/>
      <c r="JWF32" s="5"/>
      <c r="JWG32" s="5"/>
      <c r="JWH32" s="5"/>
      <c r="JWI32" s="5"/>
      <c r="JWJ32" s="5"/>
      <c r="JWK32" s="5"/>
      <c r="JWL32" s="5"/>
      <c r="JWM32" s="5"/>
      <c r="JWN32" s="5"/>
      <c r="JWO32" s="5"/>
      <c r="JWP32" s="5"/>
      <c r="JWQ32" s="5"/>
      <c r="JWR32" s="5"/>
      <c r="JWS32" s="5"/>
      <c r="JWT32" s="5"/>
      <c r="JWU32" s="5"/>
      <c r="JWV32" s="5"/>
      <c r="JWW32" s="5"/>
      <c r="JWX32" s="5"/>
      <c r="JWY32" s="5"/>
      <c r="JWZ32" s="5"/>
      <c r="JXA32" s="5"/>
      <c r="JXB32" s="5"/>
      <c r="JXC32" s="5"/>
      <c r="JXD32" s="5"/>
      <c r="JXE32" s="5"/>
      <c r="JXF32" s="5"/>
      <c r="JXG32" s="5"/>
      <c r="JXH32" s="5"/>
      <c r="JXI32" s="5"/>
      <c r="JXJ32" s="5"/>
      <c r="JXK32" s="5"/>
      <c r="JXL32" s="5"/>
      <c r="JXM32" s="5"/>
      <c r="JXN32" s="5"/>
      <c r="JXO32" s="5"/>
      <c r="JXP32" s="5"/>
      <c r="JXQ32" s="5"/>
      <c r="JXR32" s="5"/>
      <c r="JXS32" s="5"/>
      <c r="JXT32" s="5"/>
      <c r="JXU32" s="5"/>
      <c r="JXV32" s="5"/>
      <c r="JXW32" s="5"/>
      <c r="JXX32" s="5"/>
      <c r="JXY32" s="5"/>
      <c r="JXZ32" s="5"/>
      <c r="JYA32" s="5"/>
      <c r="JYB32" s="5"/>
      <c r="JYC32" s="5"/>
      <c r="JYD32" s="5"/>
      <c r="JYE32" s="5"/>
      <c r="JYF32" s="5"/>
      <c r="JYG32" s="5"/>
      <c r="JYH32" s="5"/>
      <c r="JYI32" s="5"/>
      <c r="JYJ32" s="5"/>
      <c r="JYK32" s="5"/>
      <c r="JYL32" s="5"/>
      <c r="JYM32" s="5"/>
      <c r="JYN32" s="5"/>
      <c r="JYO32" s="5"/>
      <c r="JYP32" s="5"/>
      <c r="JYQ32" s="5"/>
      <c r="JYR32" s="5"/>
      <c r="JYS32" s="5"/>
      <c r="JYT32" s="5"/>
      <c r="JYU32" s="5"/>
      <c r="JYV32" s="5"/>
      <c r="JYW32" s="5"/>
      <c r="JYX32" s="5"/>
      <c r="JYY32" s="5"/>
      <c r="JYZ32" s="5"/>
      <c r="JZA32" s="5"/>
      <c r="JZB32" s="5"/>
      <c r="JZC32" s="5"/>
      <c r="JZD32" s="5"/>
      <c r="JZE32" s="5"/>
      <c r="JZF32" s="5"/>
      <c r="JZG32" s="5"/>
      <c r="JZH32" s="5"/>
      <c r="JZI32" s="5"/>
      <c r="JZJ32" s="5"/>
      <c r="JZK32" s="5"/>
      <c r="JZL32" s="5"/>
      <c r="JZM32" s="5"/>
      <c r="JZN32" s="5"/>
      <c r="JZO32" s="5"/>
      <c r="JZP32" s="5"/>
      <c r="JZQ32" s="5"/>
      <c r="JZR32" s="5"/>
      <c r="JZS32" s="5"/>
      <c r="JZT32" s="5"/>
      <c r="JZU32" s="5"/>
      <c r="JZV32" s="5"/>
      <c r="JZW32" s="5"/>
      <c r="JZX32" s="5"/>
      <c r="JZY32" s="5"/>
      <c r="JZZ32" s="5"/>
      <c r="KAA32" s="5"/>
      <c r="KAB32" s="5"/>
      <c r="KAC32" s="5"/>
      <c r="KAD32" s="5"/>
      <c r="KAE32" s="5"/>
      <c r="KAF32" s="5"/>
      <c r="KAG32" s="5"/>
      <c r="KAH32" s="5"/>
      <c r="KAI32" s="5"/>
      <c r="KAJ32" s="5"/>
      <c r="KAK32" s="5"/>
      <c r="KAL32" s="5"/>
      <c r="KAM32" s="5"/>
      <c r="KAN32" s="5"/>
      <c r="KAO32" s="5"/>
      <c r="KAP32" s="5"/>
      <c r="KAQ32" s="5"/>
      <c r="KAR32" s="5"/>
      <c r="KAS32" s="5"/>
      <c r="KAT32" s="5"/>
      <c r="KAU32" s="5"/>
      <c r="KAV32" s="5"/>
      <c r="KAW32" s="5"/>
      <c r="KAX32" s="5"/>
      <c r="KAY32" s="5"/>
      <c r="KAZ32" s="5"/>
      <c r="KBA32" s="5"/>
      <c r="KBB32" s="5"/>
      <c r="KBC32" s="5"/>
      <c r="KBD32" s="5"/>
      <c r="KBE32" s="5"/>
      <c r="KBF32" s="5"/>
      <c r="KBG32" s="5"/>
      <c r="KBH32" s="5"/>
      <c r="KBI32" s="5"/>
      <c r="KBJ32" s="5"/>
      <c r="KBK32" s="5"/>
      <c r="KBL32" s="5"/>
      <c r="KBM32" s="5"/>
      <c r="KBN32" s="5"/>
      <c r="KBO32" s="5"/>
      <c r="KBP32" s="5"/>
      <c r="KBQ32" s="5"/>
      <c r="KBR32" s="5"/>
      <c r="KBS32" s="5"/>
      <c r="KBT32" s="5"/>
      <c r="KBU32" s="5"/>
      <c r="KBV32" s="5"/>
      <c r="KBW32" s="5"/>
      <c r="KBX32" s="5"/>
      <c r="KBY32" s="5"/>
      <c r="KBZ32" s="5"/>
      <c r="KCA32" s="5"/>
      <c r="KCB32" s="5"/>
      <c r="KCC32" s="5"/>
      <c r="KCD32" s="5"/>
      <c r="KCE32" s="5"/>
      <c r="KCF32" s="5"/>
      <c r="KCG32" s="5"/>
      <c r="KCH32" s="5"/>
      <c r="KCI32" s="5"/>
      <c r="KCJ32" s="5"/>
      <c r="KCK32" s="5"/>
      <c r="KCL32" s="5"/>
      <c r="KCM32" s="5"/>
      <c r="KCN32" s="5"/>
      <c r="KCO32" s="5"/>
      <c r="KCP32" s="5"/>
      <c r="KCQ32" s="5"/>
      <c r="KCR32" s="5"/>
      <c r="KCS32" s="5"/>
      <c r="KCT32" s="5"/>
      <c r="KCU32" s="5"/>
      <c r="KCV32" s="5"/>
      <c r="KCW32" s="5"/>
      <c r="KCX32" s="5"/>
      <c r="KCY32" s="5"/>
      <c r="KCZ32" s="5"/>
      <c r="KDA32" s="5"/>
      <c r="KDB32" s="5"/>
      <c r="KDC32" s="5"/>
      <c r="KDD32" s="5"/>
      <c r="KDE32" s="5"/>
      <c r="KDF32" s="5"/>
      <c r="KDG32" s="5"/>
      <c r="KDH32" s="5"/>
      <c r="KDI32" s="5"/>
      <c r="KDJ32" s="5"/>
      <c r="KDK32" s="5"/>
      <c r="KDL32" s="5"/>
      <c r="KDM32" s="5"/>
      <c r="KDN32" s="5"/>
      <c r="KDO32" s="5"/>
      <c r="KDP32" s="5"/>
      <c r="KDQ32" s="5"/>
      <c r="KDR32" s="5"/>
      <c r="KDS32" s="5"/>
      <c r="KDT32" s="5"/>
      <c r="KDU32" s="5"/>
      <c r="KDV32" s="5"/>
      <c r="KDW32" s="5"/>
      <c r="KDX32" s="5"/>
      <c r="KDY32" s="5"/>
      <c r="KDZ32" s="5"/>
      <c r="KEA32" s="5"/>
      <c r="KEB32" s="5"/>
      <c r="KEC32" s="5"/>
      <c r="KED32" s="5"/>
      <c r="KEE32" s="5"/>
      <c r="KEF32" s="5"/>
      <c r="KEG32" s="5"/>
      <c r="KEH32" s="5"/>
      <c r="KEI32" s="5"/>
      <c r="KEJ32" s="5"/>
      <c r="KEK32" s="5"/>
      <c r="KEL32" s="5"/>
      <c r="KEM32" s="5"/>
      <c r="KEN32" s="5"/>
      <c r="KEO32" s="5"/>
      <c r="KEP32" s="5"/>
      <c r="KEQ32" s="5"/>
      <c r="KER32" s="5"/>
      <c r="KES32" s="5"/>
      <c r="KET32" s="5"/>
      <c r="KEU32" s="5"/>
      <c r="KEV32" s="5"/>
      <c r="KEW32" s="5"/>
      <c r="KEX32" s="5"/>
      <c r="KEY32" s="5"/>
      <c r="KEZ32" s="5"/>
      <c r="KFA32" s="5"/>
      <c r="KFB32" s="5"/>
      <c r="KFC32" s="5"/>
      <c r="KFD32" s="5"/>
      <c r="KFE32" s="5"/>
      <c r="KFF32" s="5"/>
      <c r="KFG32" s="5"/>
      <c r="KFH32" s="5"/>
      <c r="KFI32" s="5"/>
      <c r="KFJ32" s="5"/>
      <c r="KFK32" s="5"/>
      <c r="KFL32" s="5"/>
      <c r="KFM32" s="5"/>
      <c r="KFN32" s="5"/>
      <c r="KFO32" s="5"/>
      <c r="KFP32" s="5"/>
      <c r="KFQ32" s="5"/>
      <c r="KFR32" s="5"/>
      <c r="KFS32" s="5"/>
      <c r="KFT32" s="5"/>
      <c r="KFU32" s="5"/>
      <c r="KFV32" s="5"/>
      <c r="KFW32" s="5"/>
      <c r="KFX32" s="5"/>
      <c r="KFY32" s="5"/>
      <c r="KFZ32" s="5"/>
      <c r="KGA32" s="5"/>
      <c r="KGB32" s="5"/>
      <c r="KGC32" s="5"/>
      <c r="KGD32" s="5"/>
      <c r="KGE32" s="5"/>
      <c r="KGF32" s="5"/>
      <c r="KGG32" s="5"/>
      <c r="KGH32" s="5"/>
      <c r="KGI32" s="5"/>
      <c r="KGJ32" s="5"/>
      <c r="KGK32" s="5"/>
      <c r="KGL32" s="5"/>
      <c r="KGM32" s="5"/>
      <c r="KGN32" s="5"/>
      <c r="KGO32" s="5"/>
      <c r="KGP32" s="5"/>
      <c r="KGQ32" s="5"/>
      <c r="KGR32" s="5"/>
      <c r="KGS32" s="5"/>
      <c r="KGT32" s="5"/>
      <c r="KGU32" s="5"/>
      <c r="KGV32" s="5"/>
      <c r="KGW32" s="5"/>
      <c r="KGX32" s="5"/>
      <c r="KGY32" s="5"/>
      <c r="KGZ32" s="5"/>
      <c r="KHA32" s="5"/>
      <c r="KHB32" s="5"/>
      <c r="KHC32" s="5"/>
      <c r="KHD32" s="5"/>
      <c r="KHE32" s="5"/>
      <c r="KHF32" s="5"/>
      <c r="KHG32" s="5"/>
      <c r="KHH32" s="5"/>
      <c r="KHI32" s="5"/>
      <c r="KHJ32" s="5"/>
      <c r="KHK32" s="5"/>
      <c r="KHL32" s="5"/>
      <c r="KHM32" s="5"/>
      <c r="KHN32" s="5"/>
      <c r="KHO32" s="5"/>
      <c r="KHP32" s="5"/>
      <c r="KHQ32" s="5"/>
      <c r="KHR32" s="5"/>
      <c r="KHS32" s="5"/>
      <c r="KHT32" s="5"/>
      <c r="KHU32" s="5"/>
      <c r="KHV32" s="5"/>
      <c r="KHW32" s="5"/>
      <c r="KHX32" s="5"/>
      <c r="KHY32" s="5"/>
      <c r="KHZ32" s="5"/>
      <c r="KIA32" s="5"/>
      <c r="KIB32" s="5"/>
      <c r="KIC32" s="5"/>
      <c r="KID32" s="5"/>
      <c r="KIE32" s="5"/>
      <c r="KIF32" s="5"/>
      <c r="KIG32" s="5"/>
      <c r="KIH32" s="5"/>
      <c r="KII32" s="5"/>
      <c r="KIJ32" s="5"/>
      <c r="KIK32" s="5"/>
      <c r="KIL32" s="5"/>
      <c r="KIM32" s="5"/>
      <c r="KIN32" s="5"/>
      <c r="KIO32" s="5"/>
      <c r="KIP32" s="5"/>
      <c r="KIQ32" s="5"/>
      <c r="KIR32" s="5"/>
      <c r="KIS32" s="5"/>
      <c r="KIT32" s="5"/>
      <c r="KIU32" s="5"/>
      <c r="KIV32" s="5"/>
      <c r="KIW32" s="5"/>
      <c r="KIX32" s="5"/>
      <c r="KIY32" s="5"/>
      <c r="KIZ32" s="5"/>
      <c r="KJA32" s="5"/>
      <c r="KJB32" s="5"/>
      <c r="KJC32" s="5"/>
      <c r="KJD32" s="5"/>
      <c r="KJE32" s="5"/>
      <c r="KJF32" s="5"/>
      <c r="KJG32" s="5"/>
      <c r="KJH32" s="5"/>
      <c r="KJI32" s="5"/>
      <c r="KJJ32" s="5"/>
      <c r="KJK32" s="5"/>
      <c r="KJL32" s="5"/>
      <c r="KJM32" s="5"/>
      <c r="KJN32" s="5"/>
      <c r="KJO32" s="5"/>
      <c r="KJP32" s="5"/>
      <c r="KJQ32" s="5"/>
      <c r="KJR32" s="5"/>
      <c r="KJS32" s="5"/>
      <c r="KJT32" s="5"/>
      <c r="KJU32" s="5"/>
      <c r="KJV32" s="5"/>
      <c r="KJW32" s="5"/>
      <c r="KJX32" s="5"/>
      <c r="KJY32" s="5"/>
      <c r="KJZ32" s="5"/>
      <c r="KKA32" s="5"/>
      <c r="KKB32" s="5"/>
      <c r="KKC32" s="5"/>
      <c r="KKD32" s="5"/>
      <c r="KKE32" s="5"/>
      <c r="KKF32" s="5"/>
      <c r="KKG32" s="5"/>
      <c r="KKH32" s="5"/>
      <c r="KKI32" s="5"/>
      <c r="KKJ32" s="5"/>
      <c r="KKK32" s="5"/>
      <c r="KKL32" s="5"/>
      <c r="KKM32" s="5"/>
      <c r="KKN32" s="5"/>
      <c r="KKO32" s="5"/>
      <c r="KKP32" s="5"/>
      <c r="KKQ32" s="5"/>
      <c r="KKR32" s="5"/>
      <c r="KKS32" s="5"/>
      <c r="KKT32" s="5"/>
      <c r="KKU32" s="5"/>
      <c r="KKV32" s="5"/>
      <c r="KKW32" s="5"/>
      <c r="KKX32" s="5"/>
      <c r="KKY32" s="5"/>
      <c r="KKZ32" s="5"/>
      <c r="KLA32" s="5"/>
      <c r="KLB32" s="5"/>
      <c r="KLC32" s="5"/>
      <c r="KLD32" s="5"/>
      <c r="KLE32" s="5"/>
      <c r="KLF32" s="5"/>
      <c r="KLG32" s="5"/>
      <c r="KLH32" s="5"/>
      <c r="KLI32" s="5"/>
      <c r="KLJ32" s="5"/>
      <c r="KLK32" s="5"/>
      <c r="KLL32" s="5"/>
      <c r="KLM32" s="5"/>
      <c r="KLN32" s="5"/>
      <c r="KLO32" s="5"/>
      <c r="KLP32" s="5"/>
      <c r="KLQ32" s="5"/>
      <c r="KLR32" s="5"/>
      <c r="KLS32" s="5"/>
      <c r="KLT32" s="5"/>
      <c r="KLU32" s="5"/>
      <c r="KLV32" s="5"/>
      <c r="KLW32" s="5"/>
      <c r="KLX32" s="5"/>
      <c r="KLY32" s="5"/>
      <c r="KLZ32" s="5"/>
      <c r="KMA32" s="5"/>
      <c r="KMB32" s="5"/>
      <c r="KMC32" s="5"/>
      <c r="KMD32" s="5"/>
      <c r="KME32" s="5"/>
      <c r="KMF32" s="5"/>
      <c r="KMG32" s="5"/>
      <c r="KMH32" s="5"/>
      <c r="KMI32" s="5"/>
      <c r="KMJ32" s="5"/>
      <c r="KMK32" s="5"/>
      <c r="KML32" s="5"/>
      <c r="KMM32" s="5"/>
      <c r="KMN32" s="5"/>
      <c r="KMO32" s="5"/>
      <c r="KMP32" s="5"/>
      <c r="KMQ32" s="5"/>
      <c r="KMR32" s="5"/>
      <c r="KMS32" s="5"/>
      <c r="KMT32" s="5"/>
      <c r="KMU32" s="5"/>
      <c r="KMV32" s="5"/>
      <c r="KMW32" s="5"/>
      <c r="KMX32" s="5"/>
      <c r="KMY32" s="5"/>
      <c r="KMZ32" s="5"/>
      <c r="KNA32" s="5"/>
      <c r="KNB32" s="5"/>
      <c r="KNC32" s="5"/>
      <c r="KND32" s="5"/>
      <c r="KNE32" s="5"/>
      <c r="KNF32" s="5"/>
      <c r="KNG32" s="5"/>
      <c r="KNH32" s="5"/>
      <c r="KNI32" s="5"/>
      <c r="KNJ32" s="5"/>
      <c r="KNK32" s="5"/>
      <c r="KNL32" s="5"/>
      <c r="KNM32" s="5"/>
      <c r="KNN32" s="5"/>
      <c r="KNO32" s="5"/>
      <c r="KNP32" s="5"/>
      <c r="KNQ32" s="5"/>
      <c r="KNR32" s="5"/>
      <c r="KNS32" s="5"/>
      <c r="KNT32" s="5"/>
      <c r="KNU32" s="5"/>
      <c r="KNV32" s="5"/>
      <c r="KNW32" s="5"/>
      <c r="KNX32" s="5"/>
      <c r="KNY32" s="5"/>
      <c r="KNZ32" s="5"/>
      <c r="KOA32" s="5"/>
      <c r="KOB32" s="5"/>
      <c r="KOC32" s="5"/>
      <c r="KOD32" s="5"/>
      <c r="KOE32" s="5"/>
      <c r="KOF32" s="5"/>
      <c r="KOG32" s="5"/>
      <c r="KOH32" s="5"/>
      <c r="KOI32" s="5"/>
      <c r="KOJ32" s="5"/>
      <c r="KOK32" s="5"/>
      <c r="KOL32" s="5"/>
      <c r="KOM32" s="5"/>
      <c r="KON32" s="5"/>
      <c r="KOO32" s="5"/>
      <c r="KOP32" s="5"/>
      <c r="KOQ32" s="5"/>
      <c r="KOR32" s="5"/>
      <c r="KOS32" s="5"/>
      <c r="KOT32" s="5"/>
      <c r="KOU32" s="5"/>
      <c r="KOV32" s="5"/>
      <c r="KOW32" s="5"/>
      <c r="KOX32" s="5"/>
      <c r="KOY32" s="5"/>
      <c r="KOZ32" s="5"/>
      <c r="KPA32" s="5"/>
      <c r="KPB32" s="5"/>
      <c r="KPC32" s="5"/>
      <c r="KPD32" s="5"/>
      <c r="KPE32" s="5"/>
      <c r="KPF32" s="5"/>
      <c r="KPG32" s="5"/>
      <c r="KPH32" s="5"/>
      <c r="KPI32" s="5"/>
      <c r="KPJ32" s="5"/>
      <c r="KPK32" s="5"/>
      <c r="KPL32" s="5"/>
      <c r="KPM32" s="5"/>
      <c r="KPN32" s="5"/>
      <c r="KPO32" s="5"/>
      <c r="KPP32" s="5"/>
      <c r="KPQ32" s="5"/>
      <c r="KPR32" s="5"/>
      <c r="KPS32" s="5"/>
      <c r="KPT32" s="5"/>
      <c r="KPU32" s="5"/>
      <c r="KPV32" s="5"/>
      <c r="KPW32" s="5"/>
      <c r="KPX32" s="5"/>
      <c r="KPY32" s="5"/>
      <c r="KPZ32" s="5"/>
      <c r="KQA32" s="5"/>
      <c r="KQB32" s="5"/>
      <c r="KQC32" s="5"/>
      <c r="KQD32" s="5"/>
      <c r="KQE32" s="5"/>
      <c r="KQF32" s="5"/>
      <c r="KQG32" s="5"/>
      <c r="KQH32" s="5"/>
      <c r="KQI32" s="5"/>
      <c r="KQJ32" s="5"/>
      <c r="KQK32" s="5"/>
      <c r="KQL32" s="5"/>
      <c r="KQM32" s="5"/>
      <c r="KQN32" s="5"/>
      <c r="KQO32" s="5"/>
      <c r="KQP32" s="5"/>
      <c r="KQQ32" s="5"/>
      <c r="KQR32" s="5"/>
      <c r="KQS32" s="5"/>
      <c r="KQT32" s="5"/>
      <c r="KQU32" s="5"/>
      <c r="KQV32" s="5"/>
      <c r="KQW32" s="5"/>
      <c r="KQX32" s="5"/>
      <c r="KQY32" s="5"/>
      <c r="KQZ32" s="5"/>
      <c r="KRA32" s="5"/>
      <c r="KRB32" s="5"/>
      <c r="KRC32" s="5"/>
      <c r="KRD32" s="5"/>
      <c r="KRE32" s="5"/>
      <c r="KRF32" s="5"/>
      <c r="KRG32" s="5"/>
      <c r="KRH32" s="5"/>
      <c r="KRI32" s="5"/>
      <c r="KRJ32" s="5"/>
      <c r="KRK32" s="5"/>
      <c r="KRL32" s="5"/>
      <c r="KRM32" s="5"/>
      <c r="KRN32" s="5"/>
      <c r="KRO32" s="5"/>
      <c r="KRP32" s="5"/>
      <c r="KRQ32" s="5"/>
      <c r="KRR32" s="5"/>
      <c r="KRS32" s="5"/>
      <c r="KRT32" s="5"/>
      <c r="KRU32" s="5"/>
      <c r="KRV32" s="5"/>
      <c r="KRW32" s="5"/>
      <c r="KRX32" s="5"/>
      <c r="KRY32" s="5"/>
      <c r="KRZ32" s="5"/>
      <c r="KSA32" s="5"/>
      <c r="KSB32" s="5"/>
      <c r="KSC32" s="5"/>
      <c r="KSD32" s="5"/>
      <c r="KSE32" s="5"/>
      <c r="KSF32" s="5"/>
      <c r="KSG32" s="5"/>
      <c r="KSH32" s="5"/>
      <c r="KSI32" s="5"/>
      <c r="KSJ32" s="5"/>
      <c r="KSK32" s="5"/>
      <c r="KSL32" s="5"/>
      <c r="KSM32" s="5"/>
      <c r="KSN32" s="5"/>
      <c r="KSO32" s="5"/>
      <c r="KSP32" s="5"/>
      <c r="KSQ32" s="5"/>
      <c r="KSR32" s="5"/>
      <c r="KSS32" s="5"/>
      <c r="KST32" s="5"/>
      <c r="KSU32" s="5"/>
      <c r="KSV32" s="5"/>
      <c r="KSW32" s="5"/>
      <c r="KSX32" s="5"/>
      <c r="KSY32" s="5"/>
      <c r="KSZ32" s="5"/>
      <c r="KTA32" s="5"/>
      <c r="KTB32" s="5"/>
      <c r="KTC32" s="5"/>
      <c r="KTD32" s="5"/>
      <c r="KTE32" s="5"/>
      <c r="KTF32" s="5"/>
      <c r="KTG32" s="5"/>
      <c r="KTH32" s="5"/>
      <c r="KTI32" s="5"/>
      <c r="KTJ32" s="5"/>
      <c r="KTK32" s="5"/>
      <c r="KTL32" s="5"/>
      <c r="KTM32" s="5"/>
      <c r="KTN32" s="5"/>
      <c r="KTO32" s="5"/>
      <c r="KTP32" s="5"/>
      <c r="KTQ32" s="5"/>
      <c r="KTR32" s="5"/>
      <c r="KTS32" s="5"/>
      <c r="KTT32" s="5"/>
      <c r="KTU32" s="5"/>
      <c r="KTV32" s="5"/>
      <c r="KTW32" s="5"/>
      <c r="KTX32" s="5"/>
      <c r="KTY32" s="5"/>
      <c r="KTZ32" s="5"/>
      <c r="KUA32" s="5"/>
      <c r="KUB32" s="5"/>
      <c r="KUC32" s="5"/>
      <c r="KUD32" s="5"/>
      <c r="KUE32" s="5"/>
      <c r="KUF32" s="5"/>
      <c r="KUG32" s="5"/>
      <c r="KUH32" s="5"/>
      <c r="KUI32" s="5"/>
      <c r="KUJ32" s="5"/>
      <c r="KUK32" s="5"/>
      <c r="KUL32" s="5"/>
      <c r="KUM32" s="5"/>
      <c r="KUN32" s="5"/>
      <c r="KUO32" s="5"/>
      <c r="KUP32" s="5"/>
      <c r="KUQ32" s="5"/>
      <c r="KUR32" s="5"/>
      <c r="KUS32" s="5"/>
      <c r="KUT32" s="5"/>
      <c r="KUU32" s="5"/>
      <c r="KUV32" s="5"/>
      <c r="KUW32" s="5"/>
      <c r="KUX32" s="5"/>
      <c r="KUY32" s="5"/>
      <c r="KUZ32" s="5"/>
      <c r="KVA32" s="5"/>
      <c r="KVB32" s="5"/>
      <c r="KVC32" s="5"/>
      <c r="KVD32" s="5"/>
      <c r="KVE32" s="5"/>
      <c r="KVF32" s="5"/>
      <c r="KVG32" s="5"/>
      <c r="KVH32" s="5"/>
      <c r="KVI32" s="5"/>
      <c r="KVJ32" s="5"/>
      <c r="KVK32" s="5"/>
      <c r="KVL32" s="5"/>
      <c r="KVM32" s="5"/>
      <c r="KVN32" s="5"/>
      <c r="KVO32" s="5"/>
      <c r="KVP32" s="5"/>
      <c r="KVQ32" s="5"/>
      <c r="KVR32" s="5"/>
      <c r="KVS32" s="5"/>
      <c r="KVT32" s="5"/>
      <c r="KVU32" s="5"/>
      <c r="KVV32" s="5"/>
      <c r="KVW32" s="5"/>
      <c r="KVX32" s="5"/>
      <c r="KVY32" s="5"/>
      <c r="KVZ32" s="5"/>
      <c r="KWA32" s="5"/>
      <c r="KWB32" s="5"/>
      <c r="KWC32" s="5"/>
      <c r="KWD32" s="5"/>
      <c r="KWE32" s="5"/>
      <c r="KWF32" s="5"/>
      <c r="KWG32" s="5"/>
      <c r="KWH32" s="5"/>
      <c r="KWI32" s="5"/>
      <c r="KWJ32" s="5"/>
      <c r="KWK32" s="5"/>
      <c r="KWL32" s="5"/>
      <c r="KWM32" s="5"/>
      <c r="KWN32" s="5"/>
      <c r="KWO32" s="5"/>
      <c r="KWP32" s="5"/>
      <c r="KWQ32" s="5"/>
      <c r="KWR32" s="5"/>
      <c r="KWS32" s="5"/>
      <c r="KWT32" s="5"/>
      <c r="KWU32" s="5"/>
      <c r="KWV32" s="5"/>
      <c r="KWW32" s="5"/>
      <c r="KWX32" s="5"/>
      <c r="KWY32" s="5"/>
      <c r="KWZ32" s="5"/>
      <c r="KXA32" s="5"/>
      <c r="KXB32" s="5"/>
      <c r="KXC32" s="5"/>
      <c r="KXD32" s="5"/>
      <c r="KXE32" s="5"/>
      <c r="KXF32" s="5"/>
      <c r="KXG32" s="5"/>
      <c r="KXH32" s="5"/>
      <c r="KXI32" s="5"/>
      <c r="KXJ32" s="5"/>
      <c r="KXK32" s="5"/>
      <c r="KXL32" s="5"/>
      <c r="KXM32" s="5"/>
      <c r="KXN32" s="5"/>
      <c r="KXO32" s="5"/>
      <c r="KXP32" s="5"/>
      <c r="KXQ32" s="5"/>
      <c r="KXR32" s="5"/>
      <c r="KXS32" s="5"/>
      <c r="KXT32" s="5"/>
      <c r="KXU32" s="5"/>
      <c r="KXV32" s="5"/>
      <c r="KXW32" s="5"/>
      <c r="KXX32" s="5"/>
      <c r="KXY32" s="5"/>
      <c r="KXZ32" s="5"/>
      <c r="KYA32" s="5"/>
      <c r="KYB32" s="5"/>
      <c r="KYC32" s="5"/>
      <c r="KYD32" s="5"/>
      <c r="KYE32" s="5"/>
      <c r="KYF32" s="5"/>
      <c r="KYG32" s="5"/>
      <c r="KYH32" s="5"/>
      <c r="KYI32" s="5"/>
      <c r="KYJ32" s="5"/>
      <c r="KYK32" s="5"/>
      <c r="KYL32" s="5"/>
      <c r="KYM32" s="5"/>
      <c r="KYN32" s="5"/>
      <c r="KYO32" s="5"/>
      <c r="KYP32" s="5"/>
      <c r="KYQ32" s="5"/>
      <c r="KYR32" s="5"/>
      <c r="KYS32" s="5"/>
      <c r="KYT32" s="5"/>
      <c r="KYU32" s="5"/>
      <c r="KYV32" s="5"/>
      <c r="KYW32" s="5"/>
      <c r="KYX32" s="5"/>
      <c r="KYY32" s="5"/>
      <c r="KYZ32" s="5"/>
      <c r="KZA32" s="5"/>
      <c r="KZB32" s="5"/>
      <c r="KZC32" s="5"/>
      <c r="KZD32" s="5"/>
      <c r="KZE32" s="5"/>
      <c r="KZF32" s="5"/>
      <c r="KZG32" s="5"/>
      <c r="KZH32" s="5"/>
      <c r="KZI32" s="5"/>
      <c r="KZJ32" s="5"/>
      <c r="KZK32" s="5"/>
      <c r="KZL32" s="5"/>
      <c r="KZM32" s="5"/>
      <c r="KZN32" s="5"/>
      <c r="KZO32" s="5"/>
      <c r="KZP32" s="5"/>
      <c r="KZQ32" s="5"/>
      <c r="KZR32" s="5"/>
      <c r="KZS32" s="5"/>
      <c r="KZT32" s="5"/>
      <c r="KZU32" s="5"/>
      <c r="KZV32" s="5"/>
      <c r="KZW32" s="5"/>
      <c r="KZX32" s="5"/>
      <c r="KZY32" s="5"/>
      <c r="KZZ32" s="5"/>
      <c r="LAA32" s="5"/>
      <c r="LAB32" s="5"/>
      <c r="LAC32" s="5"/>
      <c r="LAD32" s="5"/>
      <c r="LAE32" s="5"/>
      <c r="LAF32" s="5"/>
      <c r="LAG32" s="5"/>
      <c r="LAH32" s="5"/>
      <c r="LAI32" s="5"/>
      <c r="LAJ32" s="5"/>
      <c r="LAK32" s="5"/>
      <c r="LAL32" s="5"/>
      <c r="LAM32" s="5"/>
      <c r="LAN32" s="5"/>
      <c r="LAO32" s="5"/>
      <c r="LAP32" s="5"/>
      <c r="LAQ32" s="5"/>
      <c r="LAR32" s="5"/>
      <c r="LAS32" s="5"/>
      <c r="LAT32" s="5"/>
      <c r="LAU32" s="5"/>
      <c r="LAV32" s="5"/>
      <c r="LAW32" s="5"/>
      <c r="LAX32" s="5"/>
      <c r="LAY32" s="5"/>
      <c r="LAZ32" s="5"/>
      <c r="LBA32" s="5"/>
      <c r="LBB32" s="5"/>
      <c r="LBC32" s="5"/>
      <c r="LBD32" s="5"/>
      <c r="LBE32" s="5"/>
      <c r="LBF32" s="5"/>
      <c r="LBG32" s="5"/>
      <c r="LBH32" s="5"/>
      <c r="LBI32" s="5"/>
      <c r="LBJ32" s="5"/>
      <c r="LBK32" s="5"/>
      <c r="LBL32" s="5"/>
      <c r="LBM32" s="5"/>
      <c r="LBN32" s="5"/>
      <c r="LBO32" s="5"/>
      <c r="LBP32" s="5"/>
      <c r="LBQ32" s="5"/>
      <c r="LBR32" s="5"/>
      <c r="LBS32" s="5"/>
      <c r="LBT32" s="5"/>
      <c r="LBU32" s="5"/>
      <c r="LBV32" s="5"/>
      <c r="LBW32" s="5"/>
      <c r="LBX32" s="5"/>
      <c r="LBY32" s="5"/>
      <c r="LBZ32" s="5"/>
      <c r="LCA32" s="5"/>
      <c r="LCB32" s="5"/>
      <c r="LCC32" s="5"/>
      <c r="LCD32" s="5"/>
      <c r="LCE32" s="5"/>
      <c r="LCF32" s="5"/>
      <c r="LCG32" s="5"/>
      <c r="LCH32" s="5"/>
      <c r="LCI32" s="5"/>
      <c r="LCJ32" s="5"/>
      <c r="LCK32" s="5"/>
      <c r="LCL32" s="5"/>
      <c r="LCM32" s="5"/>
      <c r="LCN32" s="5"/>
      <c r="LCO32" s="5"/>
      <c r="LCP32" s="5"/>
      <c r="LCQ32" s="5"/>
      <c r="LCR32" s="5"/>
      <c r="LCS32" s="5"/>
      <c r="LCT32" s="5"/>
      <c r="LCU32" s="5"/>
      <c r="LCV32" s="5"/>
      <c r="LCW32" s="5"/>
      <c r="LCX32" s="5"/>
      <c r="LCY32" s="5"/>
      <c r="LCZ32" s="5"/>
      <c r="LDA32" s="5"/>
      <c r="LDB32" s="5"/>
      <c r="LDC32" s="5"/>
      <c r="LDD32" s="5"/>
      <c r="LDE32" s="5"/>
      <c r="LDF32" s="5"/>
      <c r="LDG32" s="5"/>
      <c r="LDH32" s="5"/>
      <c r="LDI32" s="5"/>
      <c r="LDJ32" s="5"/>
      <c r="LDK32" s="5"/>
      <c r="LDL32" s="5"/>
      <c r="LDM32" s="5"/>
      <c r="LDN32" s="5"/>
      <c r="LDO32" s="5"/>
      <c r="LDP32" s="5"/>
      <c r="LDQ32" s="5"/>
      <c r="LDR32" s="5"/>
      <c r="LDS32" s="5"/>
      <c r="LDT32" s="5"/>
      <c r="LDU32" s="5"/>
      <c r="LDV32" s="5"/>
      <c r="LDW32" s="5"/>
      <c r="LDX32" s="5"/>
      <c r="LDY32" s="5"/>
      <c r="LDZ32" s="5"/>
      <c r="LEA32" s="5"/>
      <c r="LEB32" s="5"/>
      <c r="LEC32" s="5"/>
      <c r="LED32" s="5"/>
      <c r="LEE32" s="5"/>
      <c r="LEF32" s="5"/>
      <c r="LEG32" s="5"/>
      <c r="LEH32" s="5"/>
      <c r="LEI32" s="5"/>
      <c r="LEJ32" s="5"/>
      <c r="LEK32" s="5"/>
      <c r="LEL32" s="5"/>
      <c r="LEM32" s="5"/>
      <c r="LEN32" s="5"/>
      <c r="LEO32" s="5"/>
      <c r="LEP32" s="5"/>
      <c r="LEQ32" s="5"/>
      <c r="LER32" s="5"/>
      <c r="LES32" s="5"/>
      <c r="LET32" s="5"/>
      <c r="LEU32" s="5"/>
      <c r="LEV32" s="5"/>
      <c r="LEW32" s="5"/>
      <c r="LEX32" s="5"/>
      <c r="LEY32" s="5"/>
      <c r="LEZ32" s="5"/>
      <c r="LFA32" s="5"/>
      <c r="LFB32" s="5"/>
      <c r="LFC32" s="5"/>
      <c r="LFD32" s="5"/>
      <c r="LFE32" s="5"/>
      <c r="LFF32" s="5"/>
      <c r="LFG32" s="5"/>
      <c r="LFH32" s="5"/>
      <c r="LFI32" s="5"/>
      <c r="LFJ32" s="5"/>
      <c r="LFK32" s="5"/>
      <c r="LFL32" s="5"/>
      <c r="LFM32" s="5"/>
      <c r="LFN32" s="5"/>
      <c r="LFO32" s="5"/>
      <c r="LFP32" s="5"/>
      <c r="LFQ32" s="5"/>
      <c r="LFR32" s="5"/>
      <c r="LFS32" s="5"/>
      <c r="LFT32" s="5"/>
      <c r="LFU32" s="5"/>
      <c r="LFV32" s="5"/>
      <c r="LFW32" s="5"/>
      <c r="LFX32" s="5"/>
      <c r="LFY32" s="5"/>
      <c r="LFZ32" s="5"/>
      <c r="LGA32" s="5"/>
      <c r="LGB32" s="5"/>
      <c r="LGC32" s="5"/>
      <c r="LGD32" s="5"/>
      <c r="LGE32" s="5"/>
      <c r="LGF32" s="5"/>
      <c r="LGG32" s="5"/>
      <c r="LGH32" s="5"/>
      <c r="LGI32" s="5"/>
      <c r="LGJ32" s="5"/>
      <c r="LGK32" s="5"/>
      <c r="LGL32" s="5"/>
      <c r="LGM32" s="5"/>
      <c r="LGN32" s="5"/>
      <c r="LGO32" s="5"/>
      <c r="LGP32" s="5"/>
      <c r="LGQ32" s="5"/>
      <c r="LGR32" s="5"/>
      <c r="LGS32" s="5"/>
      <c r="LGT32" s="5"/>
      <c r="LGU32" s="5"/>
      <c r="LGV32" s="5"/>
      <c r="LGW32" s="5"/>
      <c r="LGX32" s="5"/>
      <c r="LGY32" s="5"/>
      <c r="LGZ32" s="5"/>
      <c r="LHA32" s="5"/>
      <c r="LHB32" s="5"/>
      <c r="LHC32" s="5"/>
      <c r="LHD32" s="5"/>
      <c r="LHE32" s="5"/>
      <c r="LHF32" s="5"/>
      <c r="LHG32" s="5"/>
      <c r="LHH32" s="5"/>
      <c r="LHI32" s="5"/>
      <c r="LHJ32" s="5"/>
      <c r="LHK32" s="5"/>
      <c r="LHL32" s="5"/>
      <c r="LHM32" s="5"/>
      <c r="LHN32" s="5"/>
      <c r="LHO32" s="5"/>
      <c r="LHP32" s="5"/>
      <c r="LHQ32" s="5"/>
      <c r="LHR32" s="5"/>
      <c r="LHS32" s="5"/>
      <c r="LHT32" s="5"/>
      <c r="LHU32" s="5"/>
      <c r="LHV32" s="5"/>
      <c r="LHW32" s="5"/>
      <c r="LHX32" s="5"/>
      <c r="LHY32" s="5"/>
      <c r="LHZ32" s="5"/>
      <c r="LIA32" s="5"/>
      <c r="LIB32" s="5"/>
      <c r="LIC32" s="5"/>
      <c r="LID32" s="5"/>
      <c r="LIE32" s="5"/>
      <c r="LIF32" s="5"/>
      <c r="LIG32" s="5"/>
      <c r="LIH32" s="5"/>
      <c r="LII32" s="5"/>
      <c r="LIJ32" s="5"/>
      <c r="LIK32" s="5"/>
      <c r="LIL32" s="5"/>
      <c r="LIM32" s="5"/>
      <c r="LIN32" s="5"/>
      <c r="LIO32" s="5"/>
      <c r="LIP32" s="5"/>
      <c r="LIQ32" s="5"/>
      <c r="LIR32" s="5"/>
      <c r="LIS32" s="5"/>
      <c r="LIT32" s="5"/>
      <c r="LIU32" s="5"/>
      <c r="LIV32" s="5"/>
      <c r="LIW32" s="5"/>
      <c r="LIX32" s="5"/>
      <c r="LIY32" s="5"/>
      <c r="LIZ32" s="5"/>
      <c r="LJA32" s="5"/>
      <c r="LJB32" s="5"/>
      <c r="LJC32" s="5"/>
      <c r="LJD32" s="5"/>
      <c r="LJE32" s="5"/>
      <c r="LJF32" s="5"/>
      <c r="LJG32" s="5"/>
      <c r="LJH32" s="5"/>
      <c r="LJI32" s="5"/>
      <c r="LJJ32" s="5"/>
      <c r="LJK32" s="5"/>
      <c r="LJL32" s="5"/>
      <c r="LJM32" s="5"/>
      <c r="LJN32" s="5"/>
      <c r="LJO32" s="5"/>
      <c r="LJP32" s="5"/>
      <c r="LJQ32" s="5"/>
      <c r="LJR32" s="5"/>
      <c r="LJS32" s="5"/>
      <c r="LJT32" s="5"/>
      <c r="LJU32" s="5"/>
      <c r="LJV32" s="5"/>
      <c r="LJW32" s="5"/>
      <c r="LJX32" s="5"/>
      <c r="LJY32" s="5"/>
      <c r="LJZ32" s="5"/>
      <c r="LKA32" s="5"/>
      <c r="LKB32" s="5"/>
      <c r="LKC32" s="5"/>
      <c r="LKD32" s="5"/>
      <c r="LKE32" s="5"/>
      <c r="LKF32" s="5"/>
      <c r="LKG32" s="5"/>
      <c r="LKH32" s="5"/>
      <c r="LKI32" s="5"/>
      <c r="LKJ32" s="5"/>
      <c r="LKK32" s="5"/>
      <c r="LKL32" s="5"/>
      <c r="LKM32" s="5"/>
      <c r="LKN32" s="5"/>
      <c r="LKO32" s="5"/>
      <c r="LKP32" s="5"/>
      <c r="LKQ32" s="5"/>
      <c r="LKR32" s="5"/>
      <c r="LKS32" s="5"/>
      <c r="LKT32" s="5"/>
      <c r="LKU32" s="5"/>
      <c r="LKV32" s="5"/>
      <c r="LKW32" s="5"/>
      <c r="LKX32" s="5"/>
      <c r="LKY32" s="5"/>
      <c r="LKZ32" s="5"/>
      <c r="LLA32" s="5"/>
      <c r="LLB32" s="5"/>
      <c r="LLC32" s="5"/>
      <c r="LLD32" s="5"/>
      <c r="LLE32" s="5"/>
      <c r="LLF32" s="5"/>
      <c r="LLG32" s="5"/>
      <c r="LLH32" s="5"/>
      <c r="LLI32" s="5"/>
      <c r="LLJ32" s="5"/>
      <c r="LLK32" s="5"/>
      <c r="LLL32" s="5"/>
      <c r="LLM32" s="5"/>
      <c r="LLN32" s="5"/>
      <c r="LLO32" s="5"/>
      <c r="LLP32" s="5"/>
      <c r="LLQ32" s="5"/>
      <c r="LLR32" s="5"/>
      <c r="LLS32" s="5"/>
      <c r="LLT32" s="5"/>
      <c r="LLU32" s="5"/>
      <c r="LLV32" s="5"/>
      <c r="LLW32" s="5"/>
      <c r="LLX32" s="5"/>
      <c r="LLY32" s="5"/>
      <c r="LLZ32" s="5"/>
      <c r="LMA32" s="5"/>
      <c r="LMB32" s="5"/>
      <c r="LMC32" s="5"/>
      <c r="LMD32" s="5"/>
      <c r="LME32" s="5"/>
      <c r="LMF32" s="5"/>
      <c r="LMG32" s="5"/>
      <c r="LMH32" s="5"/>
      <c r="LMI32" s="5"/>
      <c r="LMJ32" s="5"/>
      <c r="LMK32" s="5"/>
      <c r="LML32" s="5"/>
      <c r="LMM32" s="5"/>
      <c r="LMN32" s="5"/>
      <c r="LMO32" s="5"/>
      <c r="LMP32" s="5"/>
      <c r="LMQ32" s="5"/>
      <c r="LMR32" s="5"/>
      <c r="LMS32" s="5"/>
      <c r="LMT32" s="5"/>
      <c r="LMU32" s="5"/>
      <c r="LMV32" s="5"/>
      <c r="LMW32" s="5"/>
      <c r="LMX32" s="5"/>
      <c r="LMY32" s="5"/>
      <c r="LMZ32" s="5"/>
      <c r="LNA32" s="5"/>
      <c r="LNB32" s="5"/>
      <c r="LNC32" s="5"/>
      <c r="LND32" s="5"/>
      <c r="LNE32" s="5"/>
      <c r="LNF32" s="5"/>
      <c r="LNG32" s="5"/>
      <c r="LNH32" s="5"/>
      <c r="LNI32" s="5"/>
      <c r="LNJ32" s="5"/>
      <c r="LNK32" s="5"/>
      <c r="LNL32" s="5"/>
      <c r="LNM32" s="5"/>
      <c r="LNN32" s="5"/>
      <c r="LNO32" s="5"/>
      <c r="LNP32" s="5"/>
      <c r="LNQ32" s="5"/>
      <c r="LNR32" s="5"/>
      <c r="LNS32" s="5"/>
      <c r="LNT32" s="5"/>
      <c r="LNU32" s="5"/>
      <c r="LNV32" s="5"/>
      <c r="LNW32" s="5"/>
      <c r="LNX32" s="5"/>
      <c r="LNY32" s="5"/>
      <c r="LNZ32" s="5"/>
      <c r="LOA32" s="5"/>
      <c r="LOB32" s="5"/>
      <c r="LOC32" s="5"/>
      <c r="LOD32" s="5"/>
      <c r="LOE32" s="5"/>
      <c r="LOF32" s="5"/>
      <c r="LOG32" s="5"/>
      <c r="LOH32" s="5"/>
      <c r="LOI32" s="5"/>
      <c r="LOJ32" s="5"/>
      <c r="LOK32" s="5"/>
      <c r="LOL32" s="5"/>
      <c r="LOM32" s="5"/>
      <c r="LON32" s="5"/>
      <c r="LOO32" s="5"/>
      <c r="LOP32" s="5"/>
      <c r="LOQ32" s="5"/>
      <c r="LOR32" s="5"/>
      <c r="LOS32" s="5"/>
      <c r="LOT32" s="5"/>
      <c r="LOU32" s="5"/>
      <c r="LOV32" s="5"/>
      <c r="LOW32" s="5"/>
      <c r="LOX32" s="5"/>
      <c r="LOY32" s="5"/>
      <c r="LOZ32" s="5"/>
      <c r="LPA32" s="5"/>
      <c r="LPB32" s="5"/>
      <c r="LPC32" s="5"/>
      <c r="LPD32" s="5"/>
      <c r="LPE32" s="5"/>
      <c r="LPF32" s="5"/>
      <c r="LPG32" s="5"/>
      <c r="LPH32" s="5"/>
      <c r="LPI32" s="5"/>
      <c r="LPJ32" s="5"/>
      <c r="LPK32" s="5"/>
      <c r="LPL32" s="5"/>
      <c r="LPM32" s="5"/>
      <c r="LPN32" s="5"/>
      <c r="LPO32" s="5"/>
      <c r="LPP32" s="5"/>
      <c r="LPQ32" s="5"/>
      <c r="LPR32" s="5"/>
      <c r="LPS32" s="5"/>
      <c r="LPT32" s="5"/>
      <c r="LPU32" s="5"/>
      <c r="LPV32" s="5"/>
      <c r="LPW32" s="5"/>
      <c r="LPX32" s="5"/>
      <c r="LPY32" s="5"/>
      <c r="LPZ32" s="5"/>
      <c r="LQA32" s="5"/>
      <c r="LQB32" s="5"/>
      <c r="LQC32" s="5"/>
      <c r="LQD32" s="5"/>
      <c r="LQE32" s="5"/>
      <c r="LQF32" s="5"/>
      <c r="LQG32" s="5"/>
      <c r="LQH32" s="5"/>
      <c r="LQI32" s="5"/>
      <c r="LQJ32" s="5"/>
      <c r="LQK32" s="5"/>
      <c r="LQL32" s="5"/>
      <c r="LQM32" s="5"/>
      <c r="LQN32" s="5"/>
      <c r="LQO32" s="5"/>
      <c r="LQP32" s="5"/>
      <c r="LQQ32" s="5"/>
      <c r="LQR32" s="5"/>
      <c r="LQS32" s="5"/>
      <c r="LQT32" s="5"/>
      <c r="LQU32" s="5"/>
      <c r="LQV32" s="5"/>
      <c r="LQW32" s="5"/>
      <c r="LQX32" s="5"/>
      <c r="LQY32" s="5"/>
      <c r="LQZ32" s="5"/>
      <c r="LRA32" s="5"/>
      <c r="LRB32" s="5"/>
      <c r="LRC32" s="5"/>
      <c r="LRD32" s="5"/>
      <c r="LRE32" s="5"/>
      <c r="LRF32" s="5"/>
      <c r="LRG32" s="5"/>
      <c r="LRH32" s="5"/>
      <c r="LRI32" s="5"/>
      <c r="LRJ32" s="5"/>
      <c r="LRK32" s="5"/>
      <c r="LRL32" s="5"/>
      <c r="LRM32" s="5"/>
      <c r="LRN32" s="5"/>
      <c r="LRO32" s="5"/>
      <c r="LRP32" s="5"/>
      <c r="LRQ32" s="5"/>
      <c r="LRR32" s="5"/>
      <c r="LRS32" s="5"/>
      <c r="LRT32" s="5"/>
      <c r="LRU32" s="5"/>
      <c r="LRV32" s="5"/>
      <c r="LRW32" s="5"/>
      <c r="LRX32" s="5"/>
      <c r="LRY32" s="5"/>
      <c r="LRZ32" s="5"/>
      <c r="LSA32" s="5"/>
      <c r="LSB32" s="5"/>
      <c r="LSC32" s="5"/>
      <c r="LSD32" s="5"/>
      <c r="LSE32" s="5"/>
      <c r="LSF32" s="5"/>
      <c r="LSG32" s="5"/>
      <c r="LSH32" s="5"/>
      <c r="LSI32" s="5"/>
      <c r="LSJ32" s="5"/>
      <c r="LSK32" s="5"/>
      <c r="LSL32" s="5"/>
      <c r="LSM32" s="5"/>
      <c r="LSN32" s="5"/>
      <c r="LSO32" s="5"/>
      <c r="LSP32" s="5"/>
      <c r="LSQ32" s="5"/>
      <c r="LSR32" s="5"/>
      <c r="LSS32" s="5"/>
      <c r="LST32" s="5"/>
      <c r="LSU32" s="5"/>
      <c r="LSV32" s="5"/>
      <c r="LSW32" s="5"/>
      <c r="LSX32" s="5"/>
      <c r="LSY32" s="5"/>
      <c r="LSZ32" s="5"/>
      <c r="LTA32" s="5"/>
      <c r="LTB32" s="5"/>
      <c r="LTC32" s="5"/>
      <c r="LTD32" s="5"/>
      <c r="LTE32" s="5"/>
      <c r="LTF32" s="5"/>
      <c r="LTG32" s="5"/>
      <c r="LTH32" s="5"/>
      <c r="LTI32" s="5"/>
      <c r="LTJ32" s="5"/>
      <c r="LTK32" s="5"/>
      <c r="LTL32" s="5"/>
      <c r="LTM32" s="5"/>
      <c r="LTN32" s="5"/>
      <c r="LTO32" s="5"/>
      <c r="LTP32" s="5"/>
      <c r="LTQ32" s="5"/>
      <c r="LTR32" s="5"/>
      <c r="LTS32" s="5"/>
      <c r="LTT32" s="5"/>
      <c r="LTU32" s="5"/>
      <c r="LTV32" s="5"/>
      <c r="LTW32" s="5"/>
      <c r="LTX32" s="5"/>
      <c r="LTY32" s="5"/>
      <c r="LTZ32" s="5"/>
      <c r="LUA32" s="5"/>
      <c r="LUB32" s="5"/>
      <c r="LUC32" s="5"/>
      <c r="LUD32" s="5"/>
      <c r="LUE32" s="5"/>
      <c r="LUF32" s="5"/>
      <c r="LUG32" s="5"/>
      <c r="LUH32" s="5"/>
      <c r="LUI32" s="5"/>
      <c r="LUJ32" s="5"/>
      <c r="LUK32" s="5"/>
      <c r="LUL32" s="5"/>
      <c r="LUM32" s="5"/>
      <c r="LUN32" s="5"/>
      <c r="LUO32" s="5"/>
      <c r="LUP32" s="5"/>
      <c r="LUQ32" s="5"/>
      <c r="LUR32" s="5"/>
      <c r="LUS32" s="5"/>
      <c r="LUT32" s="5"/>
      <c r="LUU32" s="5"/>
      <c r="LUV32" s="5"/>
      <c r="LUW32" s="5"/>
      <c r="LUX32" s="5"/>
      <c r="LUY32" s="5"/>
      <c r="LUZ32" s="5"/>
      <c r="LVA32" s="5"/>
      <c r="LVB32" s="5"/>
      <c r="LVC32" s="5"/>
      <c r="LVD32" s="5"/>
      <c r="LVE32" s="5"/>
      <c r="LVF32" s="5"/>
      <c r="LVG32" s="5"/>
      <c r="LVH32" s="5"/>
      <c r="LVI32" s="5"/>
      <c r="LVJ32" s="5"/>
      <c r="LVK32" s="5"/>
      <c r="LVL32" s="5"/>
      <c r="LVM32" s="5"/>
      <c r="LVN32" s="5"/>
      <c r="LVO32" s="5"/>
      <c r="LVP32" s="5"/>
      <c r="LVQ32" s="5"/>
      <c r="LVR32" s="5"/>
      <c r="LVS32" s="5"/>
      <c r="LVT32" s="5"/>
      <c r="LVU32" s="5"/>
      <c r="LVV32" s="5"/>
      <c r="LVW32" s="5"/>
      <c r="LVX32" s="5"/>
      <c r="LVY32" s="5"/>
      <c r="LVZ32" s="5"/>
      <c r="LWA32" s="5"/>
      <c r="LWB32" s="5"/>
      <c r="LWC32" s="5"/>
      <c r="LWD32" s="5"/>
      <c r="LWE32" s="5"/>
      <c r="LWF32" s="5"/>
      <c r="LWG32" s="5"/>
      <c r="LWH32" s="5"/>
      <c r="LWI32" s="5"/>
      <c r="LWJ32" s="5"/>
      <c r="LWK32" s="5"/>
      <c r="LWL32" s="5"/>
      <c r="LWM32" s="5"/>
      <c r="LWN32" s="5"/>
      <c r="LWO32" s="5"/>
      <c r="LWP32" s="5"/>
      <c r="LWQ32" s="5"/>
      <c r="LWR32" s="5"/>
      <c r="LWS32" s="5"/>
      <c r="LWT32" s="5"/>
      <c r="LWU32" s="5"/>
      <c r="LWV32" s="5"/>
      <c r="LWW32" s="5"/>
      <c r="LWX32" s="5"/>
      <c r="LWY32" s="5"/>
      <c r="LWZ32" s="5"/>
      <c r="LXA32" s="5"/>
      <c r="LXB32" s="5"/>
      <c r="LXC32" s="5"/>
      <c r="LXD32" s="5"/>
      <c r="LXE32" s="5"/>
      <c r="LXF32" s="5"/>
      <c r="LXG32" s="5"/>
      <c r="LXH32" s="5"/>
      <c r="LXI32" s="5"/>
      <c r="LXJ32" s="5"/>
      <c r="LXK32" s="5"/>
      <c r="LXL32" s="5"/>
      <c r="LXM32" s="5"/>
      <c r="LXN32" s="5"/>
      <c r="LXO32" s="5"/>
      <c r="LXP32" s="5"/>
      <c r="LXQ32" s="5"/>
      <c r="LXR32" s="5"/>
      <c r="LXS32" s="5"/>
      <c r="LXT32" s="5"/>
      <c r="LXU32" s="5"/>
      <c r="LXV32" s="5"/>
      <c r="LXW32" s="5"/>
      <c r="LXX32" s="5"/>
      <c r="LXY32" s="5"/>
      <c r="LXZ32" s="5"/>
      <c r="LYA32" s="5"/>
      <c r="LYB32" s="5"/>
      <c r="LYC32" s="5"/>
      <c r="LYD32" s="5"/>
      <c r="LYE32" s="5"/>
      <c r="LYF32" s="5"/>
      <c r="LYG32" s="5"/>
      <c r="LYH32" s="5"/>
      <c r="LYI32" s="5"/>
      <c r="LYJ32" s="5"/>
      <c r="LYK32" s="5"/>
      <c r="LYL32" s="5"/>
      <c r="LYM32" s="5"/>
      <c r="LYN32" s="5"/>
      <c r="LYO32" s="5"/>
      <c r="LYP32" s="5"/>
      <c r="LYQ32" s="5"/>
      <c r="LYR32" s="5"/>
      <c r="LYS32" s="5"/>
      <c r="LYT32" s="5"/>
      <c r="LYU32" s="5"/>
      <c r="LYV32" s="5"/>
      <c r="LYW32" s="5"/>
      <c r="LYX32" s="5"/>
      <c r="LYY32" s="5"/>
      <c r="LYZ32" s="5"/>
      <c r="LZA32" s="5"/>
      <c r="LZB32" s="5"/>
      <c r="LZC32" s="5"/>
      <c r="LZD32" s="5"/>
      <c r="LZE32" s="5"/>
      <c r="LZF32" s="5"/>
      <c r="LZG32" s="5"/>
      <c r="LZH32" s="5"/>
      <c r="LZI32" s="5"/>
      <c r="LZJ32" s="5"/>
      <c r="LZK32" s="5"/>
      <c r="LZL32" s="5"/>
      <c r="LZM32" s="5"/>
      <c r="LZN32" s="5"/>
      <c r="LZO32" s="5"/>
      <c r="LZP32" s="5"/>
      <c r="LZQ32" s="5"/>
      <c r="LZR32" s="5"/>
      <c r="LZS32" s="5"/>
      <c r="LZT32" s="5"/>
      <c r="LZU32" s="5"/>
      <c r="LZV32" s="5"/>
      <c r="LZW32" s="5"/>
      <c r="LZX32" s="5"/>
      <c r="LZY32" s="5"/>
      <c r="LZZ32" s="5"/>
      <c r="MAA32" s="5"/>
      <c r="MAB32" s="5"/>
      <c r="MAC32" s="5"/>
      <c r="MAD32" s="5"/>
      <c r="MAE32" s="5"/>
      <c r="MAF32" s="5"/>
      <c r="MAG32" s="5"/>
      <c r="MAH32" s="5"/>
      <c r="MAI32" s="5"/>
      <c r="MAJ32" s="5"/>
      <c r="MAK32" s="5"/>
      <c r="MAL32" s="5"/>
      <c r="MAM32" s="5"/>
      <c r="MAN32" s="5"/>
      <c r="MAO32" s="5"/>
      <c r="MAP32" s="5"/>
      <c r="MAQ32" s="5"/>
      <c r="MAR32" s="5"/>
      <c r="MAS32" s="5"/>
      <c r="MAT32" s="5"/>
      <c r="MAU32" s="5"/>
      <c r="MAV32" s="5"/>
      <c r="MAW32" s="5"/>
      <c r="MAX32" s="5"/>
      <c r="MAY32" s="5"/>
      <c r="MAZ32" s="5"/>
      <c r="MBA32" s="5"/>
      <c r="MBB32" s="5"/>
      <c r="MBC32" s="5"/>
      <c r="MBD32" s="5"/>
      <c r="MBE32" s="5"/>
      <c r="MBF32" s="5"/>
      <c r="MBG32" s="5"/>
      <c r="MBH32" s="5"/>
      <c r="MBI32" s="5"/>
      <c r="MBJ32" s="5"/>
      <c r="MBK32" s="5"/>
      <c r="MBL32" s="5"/>
      <c r="MBM32" s="5"/>
      <c r="MBN32" s="5"/>
      <c r="MBO32" s="5"/>
      <c r="MBP32" s="5"/>
      <c r="MBQ32" s="5"/>
      <c r="MBR32" s="5"/>
      <c r="MBS32" s="5"/>
      <c r="MBT32" s="5"/>
      <c r="MBU32" s="5"/>
      <c r="MBV32" s="5"/>
      <c r="MBW32" s="5"/>
      <c r="MBX32" s="5"/>
      <c r="MBY32" s="5"/>
      <c r="MBZ32" s="5"/>
      <c r="MCA32" s="5"/>
      <c r="MCB32" s="5"/>
      <c r="MCC32" s="5"/>
      <c r="MCD32" s="5"/>
      <c r="MCE32" s="5"/>
      <c r="MCF32" s="5"/>
      <c r="MCG32" s="5"/>
      <c r="MCH32" s="5"/>
      <c r="MCI32" s="5"/>
      <c r="MCJ32" s="5"/>
      <c r="MCK32" s="5"/>
      <c r="MCL32" s="5"/>
      <c r="MCM32" s="5"/>
      <c r="MCN32" s="5"/>
      <c r="MCO32" s="5"/>
      <c r="MCP32" s="5"/>
      <c r="MCQ32" s="5"/>
      <c r="MCR32" s="5"/>
      <c r="MCS32" s="5"/>
      <c r="MCT32" s="5"/>
      <c r="MCU32" s="5"/>
      <c r="MCV32" s="5"/>
      <c r="MCW32" s="5"/>
      <c r="MCX32" s="5"/>
      <c r="MCY32" s="5"/>
      <c r="MCZ32" s="5"/>
      <c r="MDA32" s="5"/>
      <c r="MDB32" s="5"/>
      <c r="MDC32" s="5"/>
      <c r="MDD32" s="5"/>
      <c r="MDE32" s="5"/>
      <c r="MDF32" s="5"/>
      <c r="MDG32" s="5"/>
      <c r="MDH32" s="5"/>
      <c r="MDI32" s="5"/>
      <c r="MDJ32" s="5"/>
      <c r="MDK32" s="5"/>
      <c r="MDL32" s="5"/>
      <c r="MDM32" s="5"/>
      <c r="MDN32" s="5"/>
      <c r="MDO32" s="5"/>
      <c r="MDP32" s="5"/>
      <c r="MDQ32" s="5"/>
      <c r="MDR32" s="5"/>
      <c r="MDS32" s="5"/>
      <c r="MDT32" s="5"/>
      <c r="MDU32" s="5"/>
      <c r="MDV32" s="5"/>
      <c r="MDW32" s="5"/>
      <c r="MDX32" s="5"/>
      <c r="MDY32" s="5"/>
      <c r="MDZ32" s="5"/>
      <c r="MEA32" s="5"/>
      <c r="MEB32" s="5"/>
      <c r="MEC32" s="5"/>
      <c r="MED32" s="5"/>
      <c r="MEE32" s="5"/>
      <c r="MEF32" s="5"/>
      <c r="MEG32" s="5"/>
      <c r="MEH32" s="5"/>
      <c r="MEI32" s="5"/>
      <c r="MEJ32" s="5"/>
      <c r="MEK32" s="5"/>
      <c r="MEL32" s="5"/>
      <c r="MEM32" s="5"/>
      <c r="MEN32" s="5"/>
      <c r="MEO32" s="5"/>
      <c r="MEP32" s="5"/>
      <c r="MEQ32" s="5"/>
      <c r="MER32" s="5"/>
      <c r="MES32" s="5"/>
      <c r="MET32" s="5"/>
      <c r="MEU32" s="5"/>
      <c r="MEV32" s="5"/>
      <c r="MEW32" s="5"/>
      <c r="MEX32" s="5"/>
      <c r="MEY32" s="5"/>
      <c r="MEZ32" s="5"/>
      <c r="MFA32" s="5"/>
      <c r="MFB32" s="5"/>
      <c r="MFC32" s="5"/>
      <c r="MFD32" s="5"/>
      <c r="MFE32" s="5"/>
      <c r="MFF32" s="5"/>
      <c r="MFG32" s="5"/>
      <c r="MFH32" s="5"/>
      <c r="MFI32" s="5"/>
      <c r="MFJ32" s="5"/>
      <c r="MFK32" s="5"/>
      <c r="MFL32" s="5"/>
      <c r="MFM32" s="5"/>
      <c r="MFN32" s="5"/>
      <c r="MFO32" s="5"/>
      <c r="MFP32" s="5"/>
      <c r="MFQ32" s="5"/>
      <c r="MFR32" s="5"/>
      <c r="MFS32" s="5"/>
      <c r="MFT32" s="5"/>
      <c r="MFU32" s="5"/>
      <c r="MFV32" s="5"/>
      <c r="MFW32" s="5"/>
      <c r="MFX32" s="5"/>
      <c r="MFY32" s="5"/>
      <c r="MFZ32" s="5"/>
      <c r="MGA32" s="5"/>
      <c r="MGB32" s="5"/>
      <c r="MGC32" s="5"/>
      <c r="MGD32" s="5"/>
      <c r="MGE32" s="5"/>
      <c r="MGF32" s="5"/>
      <c r="MGG32" s="5"/>
      <c r="MGH32" s="5"/>
      <c r="MGI32" s="5"/>
      <c r="MGJ32" s="5"/>
      <c r="MGK32" s="5"/>
      <c r="MGL32" s="5"/>
      <c r="MGM32" s="5"/>
      <c r="MGN32" s="5"/>
      <c r="MGO32" s="5"/>
      <c r="MGP32" s="5"/>
      <c r="MGQ32" s="5"/>
      <c r="MGR32" s="5"/>
      <c r="MGS32" s="5"/>
      <c r="MGT32" s="5"/>
      <c r="MGU32" s="5"/>
      <c r="MGV32" s="5"/>
      <c r="MGW32" s="5"/>
      <c r="MGX32" s="5"/>
      <c r="MGY32" s="5"/>
      <c r="MGZ32" s="5"/>
      <c r="MHA32" s="5"/>
      <c r="MHB32" s="5"/>
      <c r="MHC32" s="5"/>
      <c r="MHD32" s="5"/>
      <c r="MHE32" s="5"/>
      <c r="MHF32" s="5"/>
      <c r="MHG32" s="5"/>
      <c r="MHH32" s="5"/>
      <c r="MHI32" s="5"/>
      <c r="MHJ32" s="5"/>
      <c r="MHK32" s="5"/>
      <c r="MHL32" s="5"/>
      <c r="MHM32" s="5"/>
      <c r="MHN32" s="5"/>
      <c r="MHO32" s="5"/>
      <c r="MHP32" s="5"/>
      <c r="MHQ32" s="5"/>
      <c r="MHR32" s="5"/>
      <c r="MHS32" s="5"/>
      <c r="MHT32" s="5"/>
      <c r="MHU32" s="5"/>
      <c r="MHV32" s="5"/>
      <c r="MHW32" s="5"/>
      <c r="MHX32" s="5"/>
      <c r="MHY32" s="5"/>
      <c r="MHZ32" s="5"/>
      <c r="MIA32" s="5"/>
      <c r="MIB32" s="5"/>
      <c r="MIC32" s="5"/>
      <c r="MID32" s="5"/>
      <c r="MIE32" s="5"/>
      <c r="MIF32" s="5"/>
      <c r="MIG32" s="5"/>
      <c r="MIH32" s="5"/>
      <c r="MII32" s="5"/>
      <c r="MIJ32" s="5"/>
      <c r="MIK32" s="5"/>
      <c r="MIL32" s="5"/>
      <c r="MIM32" s="5"/>
      <c r="MIN32" s="5"/>
      <c r="MIO32" s="5"/>
      <c r="MIP32" s="5"/>
      <c r="MIQ32" s="5"/>
      <c r="MIR32" s="5"/>
      <c r="MIS32" s="5"/>
      <c r="MIT32" s="5"/>
      <c r="MIU32" s="5"/>
      <c r="MIV32" s="5"/>
      <c r="MIW32" s="5"/>
      <c r="MIX32" s="5"/>
      <c r="MIY32" s="5"/>
      <c r="MIZ32" s="5"/>
      <c r="MJA32" s="5"/>
      <c r="MJB32" s="5"/>
      <c r="MJC32" s="5"/>
      <c r="MJD32" s="5"/>
      <c r="MJE32" s="5"/>
      <c r="MJF32" s="5"/>
      <c r="MJG32" s="5"/>
      <c r="MJH32" s="5"/>
      <c r="MJI32" s="5"/>
      <c r="MJJ32" s="5"/>
      <c r="MJK32" s="5"/>
      <c r="MJL32" s="5"/>
      <c r="MJM32" s="5"/>
      <c r="MJN32" s="5"/>
      <c r="MJO32" s="5"/>
      <c r="MJP32" s="5"/>
      <c r="MJQ32" s="5"/>
      <c r="MJR32" s="5"/>
      <c r="MJS32" s="5"/>
      <c r="MJT32" s="5"/>
      <c r="MJU32" s="5"/>
      <c r="MJV32" s="5"/>
      <c r="MJW32" s="5"/>
      <c r="MJX32" s="5"/>
      <c r="MJY32" s="5"/>
      <c r="MJZ32" s="5"/>
      <c r="MKA32" s="5"/>
      <c r="MKB32" s="5"/>
      <c r="MKC32" s="5"/>
      <c r="MKD32" s="5"/>
      <c r="MKE32" s="5"/>
      <c r="MKF32" s="5"/>
      <c r="MKG32" s="5"/>
      <c r="MKH32" s="5"/>
      <c r="MKI32" s="5"/>
      <c r="MKJ32" s="5"/>
      <c r="MKK32" s="5"/>
      <c r="MKL32" s="5"/>
      <c r="MKM32" s="5"/>
      <c r="MKN32" s="5"/>
      <c r="MKO32" s="5"/>
      <c r="MKP32" s="5"/>
      <c r="MKQ32" s="5"/>
      <c r="MKR32" s="5"/>
      <c r="MKS32" s="5"/>
      <c r="MKT32" s="5"/>
      <c r="MKU32" s="5"/>
      <c r="MKV32" s="5"/>
      <c r="MKW32" s="5"/>
      <c r="MKX32" s="5"/>
      <c r="MKY32" s="5"/>
      <c r="MKZ32" s="5"/>
      <c r="MLA32" s="5"/>
      <c r="MLB32" s="5"/>
      <c r="MLC32" s="5"/>
      <c r="MLD32" s="5"/>
      <c r="MLE32" s="5"/>
      <c r="MLF32" s="5"/>
      <c r="MLG32" s="5"/>
      <c r="MLH32" s="5"/>
      <c r="MLI32" s="5"/>
      <c r="MLJ32" s="5"/>
      <c r="MLK32" s="5"/>
      <c r="MLL32" s="5"/>
      <c r="MLM32" s="5"/>
      <c r="MLN32" s="5"/>
      <c r="MLO32" s="5"/>
      <c r="MLP32" s="5"/>
      <c r="MLQ32" s="5"/>
      <c r="MLR32" s="5"/>
      <c r="MLS32" s="5"/>
      <c r="MLT32" s="5"/>
      <c r="MLU32" s="5"/>
      <c r="MLV32" s="5"/>
      <c r="MLW32" s="5"/>
      <c r="MLX32" s="5"/>
      <c r="MLY32" s="5"/>
      <c r="MLZ32" s="5"/>
      <c r="MMA32" s="5"/>
      <c r="MMB32" s="5"/>
      <c r="MMC32" s="5"/>
      <c r="MMD32" s="5"/>
      <c r="MME32" s="5"/>
      <c r="MMF32" s="5"/>
      <c r="MMG32" s="5"/>
      <c r="MMH32" s="5"/>
      <c r="MMI32" s="5"/>
      <c r="MMJ32" s="5"/>
      <c r="MMK32" s="5"/>
      <c r="MML32" s="5"/>
      <c r="MMM32" s="5"/>
      <c r="MMN32" s="5"/>
      <c r="MMO32" s="5"/>
      <c r="MMP32" s="5"/>
      <c r="MMQ32" s="5"/>
      <c r="MMR32" s="5"/>
      <c r="MMS32" s="5"/>
      <c r="MMT32" s="5"/>
      <c r="MMU32" s="5"/>
      <c r="MMV32" s="5"/>
      <c r="MMW32" s="5"/>
      <c r="MMX32" s="5"/>
      <c r="MMY32" s="5"/>
      <c r="MMZ32" s="5"/>
      <c r="MNA32" s="5"/>
      <c r="MNB32" s="5"/>
      <c r="MNC32" s="5"/>
      <c r="MND32" s="5"/>
      <c r="MNE32" s="5"/>
      <c r="MNF32" s="5"/>
      <c r="MNG32" s="5"/>
      <c r="MNH32" s="5"/>
      <c r="MNI32" s="5"/>
      <c r="MNJ32" s="5"/>
      <c r="MNK32" s="5"/>
      <c r="MNL32" s="5"/>
      <c r="MNM32" s="5"/>
      <c r="MNN32" s="5"/>
      <c r="MNO32" s="5"/>
      <c r="MNP32" s="5"/>
      <c r="MNQ32" s="5"/>
      <c r="MNR32" s="5"/>
      <c r="MNS32" s="5"/>
      <c r="MNT32" s="5"/>
      <c r="MNU32" s="5"/>
      <c r="MNV32" s="5"/>
      <c r="MNW32" s="5"/>
      <c r="MNX32" s="5"/>
      <c r="MNY32" s="5"/>
      <c r="MNZ32" s="5"/>
      <c r="MOA32" s="5"/>
      <c r="MOB32" s="5"/>
      <c r="MOC32" s="5"/>
      <c r="MOD32" s="5"/>
      <c r="MOE32" s="5"/>
      <c r="MOF32" s="5"/>
      <c r="MOG32" s="5"/>
      <c r="MOH32" s="5"/>
      <c r="MOI32" s="5"/>
      <c r="MOJ32" s="5"/>
      <c r="MOK32" s="5"/>
      <c r="MOL32" s="5"/>
      <c r="MOM32" s="5"/>
      <c r="MON32" s="5"/>
      <c r="MOO32" s="5"/>
      <c r="MOP32" s="5"/>
      <c r="MOQ32" s="5"/>
      <c r="MOR32" s="5"/>
      <c r="MOS32" s="5"/>
      <c r="MOT32" s="5"/>
      <c r="MOU32" s="5"/>
      <c r="MOV32" s="5"/>
      <c r="MOW32" s="5"/>
      <c r="MOX32" s="5"/>
      <c r="MOY32" s="5"/>
      <c r="MOZ32" s="5"/>
      <c r="MPA32" s="5"/>
      <c r="MPB32" s="5"/>
      <c r="MPC32" s="5"/>
      <c r="MPD32" s="5"/>
      <c r="MPE32" s="5"/>
      <c r="MPF32" s="5"/>
      <c r="MPG32" s="5"/>
      <c r="MPH32" s="5"/>
      <c r="MPI32" s="5"/>
      <c r="MPJ32" s="5"/>
      <c r="MPK32" s="5"/>
      <c r="MPL32" s="5"/>
      <c r="MPM32" s="5"/>
      <c r="MPN32" s="5"/>
      <c r="MPO32" s="5"/>
      <c r="MPP32" s="5"/>
      <c r="MPQ32" s="5"/>
      <c r="MPR32" s="5"/>
      <c r="MPS32" s="5"/>
      <c r="MPT32" s="5"/>
      <c r="MPU32" s="5"/>
      <c r="MPV32" s="5"/>
      <c r="MPW32" s="5"/>
      <c r="MPX32" s="5"/>
      <c r="MPY32" s="5"/>
      <c r="MPZ32" s="5"/>
      <c r="MQA32" s="5"/>
      <c r="MQB32" s="5"/>
      <c r="MQC32" s="5"/>
      <c r="MQD32" s="5"/>
      <c r="MQE32" s="5"/>
      <c r="MQF32" s="5"/>
      <c r="MQG32" s="5"/>
      <c r="MQH32" s="5"/>
      <c r="MQI32" s="5"/>
      <c r="MQJ32" s="5"/>
      <c r="MQK32" s="5"/>
      <c r="MQL32" s="5"/>
      <c r="MQM32" s="5"/>
      <c r="MQN32" s="5"/>
      <c r="MQO32" s="5"/>
      <c r="MQP32" s="5"/>
      <c r="MQQ32" s="5"/>
      <c r="MQR32" s="5"/>
      <c r="MQS32" s="5"/>
      <c r="MQT32" s="5"/>
      <c r="MQU32" s="5"/>
      <c r="MQV32" s="5"/>
      <c r="MQW32" s="5"/>
      <c r="MQX32" s="5"/>
      <c r="MQY32" s="5"/>
      <c r="MQZ32" s="5"/>
      <c r="MRA32" s="5"/>
      <c r="MRB32" s="5"/>
      <c r="MRC32" s="5"/>
      <c r="MRD32" s="5"/>
      <c r="MRE32" s="5"/>
      <c r="MRF32" s="5"/>
      <c r="MRG32" s="5"/>
      <c r="MRH32" s="5"/>
      <c r="MRI32" s="5"/>
      <c r="MRJ32" s="5"/>
      <c r="MRK32" s="5"/>
      <c r="MRL32" s="5"/>
      <c r="MRM32" s="5"/>
      <c r="MRN32" s="5"/>
      <c r="MRO32" s="5"/>
      <c r="MRP32" s="5"/>
      <c r="MRQ32" s="5"/>
      <c r="MRR32" s="5"/>
      <c r="MRS32" s="5"/>
      <c r="MRT32" s="5"/>
      <c r="MRU32" s="5"/>
      <c r="MRV32" s="5"/>
      <c r="MRW32" s="5"/>
      <c r="MRX32" s="5"/>
      <c r="MRY32" s="5"/>
      <c r="MRZ32" s="5"/>
      <c r="MSA32" s="5"/>
      <c r="MSB32" s="5"/>
      <c r="MSC32" s="5"/>
      <c r="MSD32" s="5"/>
      <c r="MSE32" s="5"/>
      <c r="MSF32" s="5"/>
      <c r="MSG32" s="5"/>
      <c r="MSH32" s="5"/>
      <c r="MSI32" s="5"/>
      <c r="MSJ32" s="5"/>
      <c r="MSK32" s="5"/>
      <c r="MSL32" s="5"/>
      <c r="MSM32" s="5"/>
      <c r="MSN32" s="5"/>
      <c r="MSO32" s="5"/>
      <c r="MSP32" s="5"/>
      <c r="MSQ32" s="5"/>
      <c r="MSR32" s="5"/>
      <c r="MSS32" s="5"/>
      <c r="MST32" s="5"/>
      <c r="MSU32" s="5"/>
      <c r="MSV32" s="5"/>
      <c r="MSW32" s="5"/>
      <c r="MSX32" s="5"/>
      <c r="MSY32" s="5"/>
      <c r="MSZ32" s="5"/>
      <c r="MTA32" s="5"/>
      <c r="MTB32" s="5"/>
      <c r="MTC32" s="5"/>
      <c r="MTD32" s="5"/>
      <c r="MTE32" s="5"/>
      <c r="MTF32" s="5"/>
      <c r="MTG32" s="5"/>
      <c r="MTH32" s="5"/>
      <c r="MTI32" s="5"/>
      <c r="MTJ32" s="5"/>
      <c r="MTK32" s="5"/>
      <c r="MTL32" s="5"/>
      <c r="MTM32" s="5"/>
      <c r="MTN32" s="5"/>
      <c r="MTO32" s="5"/>
      <c r="MTP32" s="5"/>
      <c r="MTQ32" s="5"/>
      <c r="MTR32" s="5"/>
      <c r="MTS32" s="5"/>
      <c r="MTT32" s="5"/>
      <c r="MTU32" s="5"/>
      <c r="MTV32" s="5"/>
      <c r="MTW32" s="5"/>
      <c r="MTX32" s="5"/>
      <c r="MTY32" s="5"/>
      <c r="MTZ32" s="5"/>
      <c r="MUA32" s="5"/>
      <c r="MUB32" s="5"/>
      <c r="MUC32" s="5"/>
      <c r="MUD32" s="5"/>
      <c r="MUE32" s="5"/>
      <c r="MUF32" s="5"/>
      <c r="MUG32" s="5"/>
      <c r="MUH32" s="5"/>
      <c r="MUI32" s="5"/>
      <c r="MUJ32" s="5"/>
      <c r="MUK32" s="5"/>
      <c r="MUL32" s="5"/>
      <c r="MUM32" s="5"/>
      <c r="MUN32" s="5"/>
      <c r="MUO32" s="5"/>
      <c r="MUP32" s="5"/>
      <c r="MUQ32" s="5"/>
      <c r="MUR32" s="5"/>
      <c r="MUS32" s="5"/>
      <c r="MUT32" s="5"/>
      <c r="MUU32" s="5"/>
      <c r="MUV32" s="5"/>
      <c r="MUW32" s="5"/>
      <c r="MUX32" s="5"/>
      <c r="MUY32" s="5"/>
      <c r="MUZ32" s="5"/>
      <c r="MVA32" s="5"/>
      <c r="MVB32" s="5"/>
      <c r="MVC32" s="5"/>
      <c r="MVD32" s="5"/>
      <c r="MVE32" s="5"/>
      <c r="MVF32" s="5"/>
      <c r="MVG32" s="5"/>
      <c r="MVH32" s="5"/>
      <c r="MVI32" s="5"/>
      <c r="MVJ32" s="5"/>
      <c r="MVK32" s="5"/>
      <c r="MVL32" s="5"/>
      <c r="MVM32" s="5"/>
      <c r="MVN32" s="5"/>
      <c r="MVO32" s="5"/>
      <c r="MVP32" s="5"/>
      <c r="MVQ32" s="5"/>
      <c r="MVR32" s="5"/>
      <c r="MVS32" s="5"/>
      <c r="MVT32" s="5"/>
      <c r="MVU32" s="5"/>
      <c r="MVV32" s="5"/>
      <c r="MVW32" s="5"/>
      <c r="MVX32" s="5"/>
      <c r="MVY32" s="5"/>
      <c r="MVZ32" s="5"/>
      <c r="MWA32" s="5"/>
      <c r="MWB32" s="5"/>
      <c r="MWC32" s="5"/>
      <c r="MWD32" s="5"/>
      <c r="MWE32" s="5"/>
      <c r="MWF32" s="5"/>
      <c r="MWG32" s="5"/>
      <c r="MWH32" s="5"/>
      <c r="MWI32" s="5"/>
      <c r="MWJ32" s="5"/>
      <c r="MWK32" s="5"/>
      <c r="MWL32" s="5"/>
      <c r="MWM32" s="5"/>
      <c r="MWN32" s="5"/>
      <c r="MWO32" s="5"/>
      <c r="MWP32" s="5"/>
      <c r="MWQ32" s="5"/>
      <c r="MWR32" s="5"/>
      <c r="MWS32" s="5"/>
      <c r="MWT32" s="5"/>
      <c r="MWU32" s="5"/>
      <c r="MWV32" s="5"/>
      <c r="MWW32" s="5"/>
      <c r="MWX32" s="5"/>
      <c r="MWY32" s="5"/>
      <c r="MWZ32" s="5"/>
      <c r="MXA32" s="5"/>
      <c r="MXB32" s="5"/>
      <c r="MXC32" s="5"/>
      <c r="MXD32" s="5"/>
      <c r="MXE32" s="5"/>
      <c r="MXF32" s="5"/>
      <c r="MXG32" s="5"/>
      <c r="MXH32" s="5"/>
      <c r="MXI32" s="5"/>
      <c r="MXJ32" s="5"/>
      <c r="MXK32" s="5"/>
      <c r="MXL32" s="5"/>
      <c r="MXM32" s="5"/>
      <c r="MXN32" s="5"/>
      <c r="MXO32" s="5"/>
      <c r="MXP32" s="5"/>
      <c r="MXQ32" s="5"/>
      <c r="MXR32" s="5"/>
      <c r="MXS32" s="5"/>
      <c r="MXT32" s="5"/>
      <c r="MXU32" s="5"/>
      <c r="MXV32" s="5"/>
      <c r="MXW32" s="5"/>
      <c r="MXX32" s="5"/>
      <c r="MXY32" s="5"/>
      <c r="MXZ32" s="5"/>
      <c r="MYA32" s="5"/>
      <c r="MYB32" s="5"/>
      <c r="MYC32" s="5"/>
      <c r="MYD32" s="5"/>
      <c r="MYE32" s="5"/>
      <c r="MYF32" s="5"/>
      <c r="MYG32" s="5"/>
      <c r="MYH32" s="5"/>
      <c r="MYI32" s="5"/>
      <c r="MYJ32" s="5"/>
      <c r="MYK32" s="5"/>
      <c r="MYL32" s="5"/>
      <c r="MYM32" s="5"/>
      <c r="MYN32" s="5"/>
      <c r="MYO32" s="5"/>
      <c r="MYP32" s="5"/>
      <c r="MYQ32" s="5"/>
      <c r="MYR32" s="5"/>
      <c r="MYS32" s="5"/>
      <c r="MYT32" s="5"/>
      <c r="MYU32" s="5"/>
      <c r="MYV32" s="5"/>
      <c r="MYW32" s="5"/>
      <c r="MYX32" s="5"/>
      <c r="MYY32" s="5"/>
      <c r="MYZ32" s="5"/>
      <c r="MZA32" s="5"/>
      <c r="MZB32" s="5"/>
      <c r="MZC32" s="5"/>
      <c r="MZD32" s="5"/>
      <c r="MZE32" s="5"/>
      <c r="MZF32" s="5"/>
      <c r="MZG32" s="5"/>
      <c r="MZH32" s="5"/>
      <c r="MZI32" s="5"/>
      <c r="MZJ32" s="5"/>
      <c r="MZK32" s="5"/>
      <c r="MZL32" s="5"/>
      <c r="MZM32" s="5"/>
      <c r="MZN32" s="5"/>
      <c r="MZO32" s="5"/>
      <c r="MZP32" s="5"/>
      <c r="MZQ32" s="5"/>
      <c r="MZR32" s="5"/>
      <c r="MZS32" s="5"/>
      <c r="MZT32" s="5"/>
      <c r="MZU32" s="5"/>
      <c r="MZV32" s="5"/>
      <c r="MZW32" s="5"/>
      <c r="MZX32" s="5"/>
      <c r="MZY32" s="5"/>
      <c r="MZZ32" s="5"/>
      <c r="NAA32" s="5"/>
      <c r="NAB32" s="5"/>
      <c r="NAC32" s="5"/>
      <c r="NAD32" s="5"/>
      <c r="NAE32" s="5"/>
      <c r="NAF32" s="5"/>
      <c r="NAG32" s="5"/>
      <c r="NAH32" s="5"/>
      <c r="NAI32" s="5"/>
      <c r="NAJ32" s="5"/>
      <c r="NAK32" s="5"/>
      <c r="NAL32" s="5"/>
      <c r="NAM32" s="5"/>
      <c r="NAN32" s="5"/>
      <c r="NAO32" s="5"/>
      <c r="NAP32" s="5"/>
      <c r="NAQ32" s="5"/>
      <c r="NAR32" s="5"/>
      <c r="NAS32" s="5"/>
      <c r="NAT32" s="5"/>
      <c r="NAU32" s="5"/>
      <c r="NAV32" s="5"/>
      <c r="NAW32" s="5"/>
      <c r="NAX32" s="5"/>
      <c r="NAY32" s="5"/>
      <c r="NAZ32" s="5"/>
      <c r="NBA32" s="5"/>
      <c r="NBB32" s="5"/>
      <c r="NBC32" s="5"/>
      <c r="NBD32" s="5"/>
      <c r="NBE32" s="5"/>
      <c r="NBF32" s="5"/>
      <c r="NBG32" s="5"/>
      <c r="NBH32" s="5"/>
      <c r="NBI32" s="5"/>
      <c r="NBJ32" s="5"/>
      <c r="NBK32" s="5"/>
      <c r="NBL32" s="5"/>
      <c r="NBM32" s="5"/>
      <c r="NBN32" s="5"/>
      <c r="NBO32" s="5"/>
      <c r="NBP32" s="5"/>
      <c r="NBQ32" s="5"/>
      <c r="NBR32" s="5"/>
      <c r="NBS32" s="5"/>
      <c r="NBT32" s="5"/>
      <c r="NBU32" s="5"/>
      <c r="NBV32" s="5"/>
      <c r="NBW32" s="5"/>
      <c r="NBX32" s="5"/>
      <c r="NBY32" s="5"/>
      <c r="NBZ32" s="5"/>
      <c r="NCA32" s="5"/>
      <c r="NCB32" s="5"/>
      <c r="NCC32" s="5"/>
      <c r="NCD32" s="5"/>
      <c r="NCE32" s="5"/>
      <c r="NCF32" s="5"/>
      <c r="NCG32" s="5"/>
      <c r="NCH32" s="5"/>
      <c r="NCI32" s="5"/>
      <c r="NCJ32" s="5"/>
      <c r="NCK32" s="5"/>
      <c r="NCL32" s="5"/>
      <c r="NCM32" s="5"/>
      <c r="NCN32" s="5"/>
      <c r="NCO32" s="5"/>
      <c r="NCP32" s="5"/>
      <c r="NCQ32" s="5"/>
      <c r="NCR32" s="5"/>
      <c r="NCS32" s="5"/>
      <c r="NCT32" s="5"/>
      <c r="NCU32" s="5"/>
      <c r="NCV32" s="5"/>
      <c r="NCW32" s="5"/>
      <c r="NCX32" s="5"/>
      <c r="NCY32" s="5"/>
      <c r="NCZ32" s="5"/>
      <c r="NDA32" s="5"/>
      <c r="NDB32" s="5"/>
      <c r="NDC32" s="5"/>
      <c r="NDD32" s="5"/>
      <c r="NDE32" s="5"/>
      <c r="NDF32" s="5"/>
      <c r="NDG32" s="5"/>
      <c r="NDH32" s="5"/>
      <c r="NDI32" s="5"/>
      <c r="NDJ32" s="5"/>
      <c r="NDK32" s="5"/>
      <c r="NDL32" s="5"/>
      <c r="NDM32" s="5"/>
      <c r="NDN32" s="5"/>
      <c r="NDO32" s="5"/>
      <c r="NDP32" s="5"/>
      <c r="NDQ32" s="5"/>
      <c r="NDR32" s="5"/>
      <c r="NDS32" s="5"/>
      <c r="NDT32" s="5"/>
      <c r="NDU32" s="5"/>
      <c r="NDV32" s="5"/>
      <c r="NDW32" s="5"/>
      <c r="NDX32" s="5"/>
      <c r="NDY32" s="5"/>
      <c r="NDZ32" s="5"/>
      <c r="NEA32" s="5"/>
      <c r="NEB32" s="5"/>
      <c r="NEC32" s="5"/>
      <c r="NED32" s="5"/>
      <c r="NEE32" s="5"/>
      <c r="NEF32" s="5"/>
      <c r="NEG32" s="5"/>
      <c r="NEH32" s="5"/>
      <c r="NEI32" s="5"/>
      <c r="NEJ32" s="5"/>
      <c r="NEK32" s="5"/>
      <c r="NEL32" s="5"/>
      <c r="NEM32" s="5"/>
      <c r="NEN32" s="5"/>
      <c r="NEO32" s="5"/>
      <c r="NEP32" s="5"/>
      <c r="NEQ32" s="5"/>
      <c r="NER32" s="5"/>
      <c r="NES32" s="5"/>
      <c r="NET32" s="5"/>
      <c r="NEU32" s="5"/>
      <c r="NEV32" s="5"/>
      <c r="NEW32" s="5"/>
      <c r="NEX32" s="5"/>
      <c r="NEY32" s="5"/>
      <c r="NEZ32" s="5"/>
      <c r="NFA32" s="5"/>
      <c r="NFB32" s="5"/>
      <c r="NFC32" s="5"/>
      <c r="NFD32" s="5"/>
      <c r="NFE32" s="5"/>
      <c r="NFF32" s="5"/>
      <c r="NFG32" s="5"/>
      <c r="NFH32" s="5"/>
      <c r="NFI32" s="5"/>
      <c r="NFJ32" s="5"/>
      <c r="NFK32" s="5"/>
      <c r="NFL32" s="5"/>
      <c r="NFM32" s="5"/>
      <c r="NFN32" s="5"/>
      <c r="NFO32" s="5"/>
      <c r="NFP32" s="5"/>
      <c r="NFQ32" s="5"/>
      <c r="NFR32" s="5"/>
      <c r="NFS32" s="5"/>
      <c r="NFT32" s="5"/>
      <c r="NFU32" s="5"/>
      <c r="NFV32" s="5"/>
      <c r="NFW32" s="5"/>
      <c r="NFX32" s="5"/>
      <c r="NFY32" s="5"/>
      <c r="NFZ32" s="5"/>
      <c r="NGA32" s="5"/>
      <c r="NGB32" s="5"/>
      <c r="NGC32" s="5"/>
      <c r="NGD32" s="5"/>
      <c r="NGE32" s="5"/>
      <c r="NGF32" s="5"/>
      <c r="NGG32" s="5"/>
      <c r="NGH32" s="5"/>
      <c r="NGI32" s="5"/>
      <c r="NGJ32" s="5"/>
      <c r="NGK32" s="5"/>
      <c r="NGL32" s="5"/>
      <c r="NGM32" s="5"/>
      <c r="NGN32" s="5"/>
      <c r="NGO32" s="5"/>
      <c r="NGP32" s="5"/>
      <c r="NGQ32" s="5"/>
      <c r="NGR32" s="5"/>
      <c r="NGS32" s="5"/>
      <c r="NGT32" s="5"/>
      <c r="NGU32" s="5"/>
      <c r="NGV32" s="5"/>
      <c r="NGW32" s="5"/>
      <c r="NGX32" s="5"/>
      <c r="NGY32" s="5"/>
      <c r="NGZ32" s="5"/>
      <c r="NHA32" s="5"/>
      <c r="NHB32" s="5"/>
      <c r="NHC32" s="5"/>
      <c r="NHD32" s="5"/>
      <c r="NHE32" s="5"/>
      <c r="NHF32" s="5"/>
      <c r="NHG32" s="5"/>
      <c r="NHH32" s="5"/>
      <c r="NHI32" s="5"/>
      <c r="NHJ32" s="5"/>
      <c r="NHK32" s="5"/>
      <c r="NHL32" s="5"/>
      <c r="NHM32" s="5"/>
      <c r="NHN32" s="5"/>
      <c r="NHO32" s="5"/>
      <c r="NHP32" s="5"/>
      <c r="NHQ32" s="5"/>
      <c r="NHR32" s="5"/>
      <c r="NHS32" s="5"/>
      <c r="NHT32" s="5"/>
      <c r="NHU32" s="5"/>
      <c r="NHV32" s="5"/>
      <c r="NHW32" s="5"/>
      <c r="NHX32" s="5"/>
      <c r="NHY32" s="5"/>
      <c r="NHZ32" s="5"/>
      <c r="NIA32" s="5"/>
      <c r="NIB32" s="5"/>
      <c r="NIC32" s="5"/>
      <c r="NID32" s="5"/>
      <c r="NIE32" s="5"/>
      <c r="NIF32" s="5"/>
      <c r="NIG32" s="5"/>
      <c r="NIH32" s="5"/>
      <c r="NII32" s="5"/>
      <c r="NIJ32" s="5"/>
      <c r="NIK32" s="5"/>
      <c r="NIL32" s="5"/>
      <c r="NIM32" s="5"/>
      <c r="NIN32" s="5"/>
      <c r="NIO32" s="5"/>
      <c r="NIP32" s="5"/>
      <c r="NIQ32" s="5"/>
      <c r="NIR32" s="5"/>
      <c r="NIS32" s="5"/>
      <c r="NIT32" s="5"/>
      <c r="NIU32" s="5"/>
      <c r="NIV32" s="5"/>
      <c r="NIW32" s="5"/>
      <c r="NIX32" s="5"/>
      <c r="NIY32" s="5"/>
      <c r="NIZ32" s="5"/>
      <c r="NJA32" s="5"/>
      <c r="NJB32" s="5"/>
      <c r="NJC32" s="5"/>
      <c r="NJD32" s="5"/>
      <c r="NJE32" s="5"/>
      <c r="NJF32" s="5"/>
      <c r="NJG32" s="5"/>
      <c r="NJH32" s="5"/>
      <c r="NJI32" s="5"/>
      <c r="NJJ32" s="5"/>
      <c r="NJK32" s="5"/>
      <c r="NJL32" s="5"/>
      <c r="NJM32" s="5"/>
      <c r="NJN32" s="5"/>
      <c r="NJO32" s="5"/>
      <c r="NJP32" s="5"/>
      <c r="NJQ32" s="5"/>
      <c r="NJR32" s="5"/>
      <c r="NJS32" s="5"/>
      <c r="NJT32" s="5"/>
      <c r="NJU32" s="5"/>
      <c r="NJV32" s="5"/>
      <c r="NJW32" s="5"/>
      <c r="NJX32" s="5"/>
      <c r="NJY32" s="5"/>
      <c r="NJZ32" s="5"/>
      <c r="NKA32" s="5"/>
      <c r="NKB32" s="5"/>
      <c r="NKC32" s="5"/>
      <c r="NKD32" s="5"/>
      <c r="NKE32" s="5"/>
      <c r="NKF32" s="5"/>
      <c r="NKG32" s="5"/>
      <c r="NKH32" s="5"/>
      <c r="NKI32" s="5"/>
      <c r="NKJ32" s="5"/>
      <c r="NKK32" s="5"/>
      <c r="NKL32" s="5"/>
      <c r="NKM32" s="5"/>
      <c r="NKN32" s="5"/>
      <c r="NKO32" s="5"/>
      <c r="NKP32" s="5"/>
      <c r="NKQ32" s="5"/>
      <c r="NKR32" s="5"/>
      <c r="NKS32" s="5"/>
      <c r="NKT32" s="5"/>
      <c r="NKU32" s="5"/>
      <c r="NKV32" s="5"/>
      <c r="NKW32" s="5"/>
      <c r="NKX32" s="5"/>
      <c r="NKY32" s="5"/>
      <c r="NKZ32" s="5"/>
      <c r="NLA32" s="5"/>
      <c r="NLB32" s="5"/>
      <c r="NLC32" s="5"/>
      <c r="NLD32" s="5"/>
      <c r="NLE32" s="5"/>
      <c r="NLF32" s="5"/>
      <c r="NLG32" s="5"/>
      <c r="NLH32" s="5"/>
      <c r="NLI32" s="5"/>
      <c r="NLJ32" s="5"/>
      <c r="NLK32" s="5"/>
      <c r="NLL32" s="5"/>
      <c r="NLM32" s="5"/>
      <c r="NLN32" s="5"/>
      <c r="NLO32" s="5"/>
      <c r="NLP32" s="5"/>
      <c r="NLQ32" s="5"/>
      <c r="NLR32" s="5"/>
      <c r="NLS32" s="5"/>
      <c r="NLT32" s="5"/>
      <c r="NLU32" s="5"/>
      <c r="NLV32" s="5"/>
      <c r="NLW32" s="5"/>
      <c r="NLX32" s="5"/>
      <c r="NLY32" s="5"/>
      <c r="NLZ32" s="5"/>
      <c r="NMA32" s="5"/>
      <c r="NMB32" s="5"/>
      <c r="NMC32" s="5"/>
      <c r="NMD32" s="5"/>
      <c r="NME32" s="5"/>
      <c r="NMF32" s="5"/>
      <c r="NMG32" s="5"/>
      <c r="NMH32" s="5"/>
      <c r="NMI32" s="5"/>
      <c r="NMJ32" s="5"/>
      <c r="NMK32" s="5"/>
      <c r="NML32" s="5"/>
      <c r="NMM32" s="5"/>
      <c r="NMN32" s="5"/>
      <c r="NMO32" s="5"/>
      <c r="NMP32" s="5"/>
      <c r="NMQ32" s="5"/>
      <c r="NMR32" s="5"/>
      <c r="NMS32" s="5"/>
      <c r="NMT32" s="5"/>
      <c r="NMU32" s="5"/>
      <c r="NMV32" s="5"/>
      <c r="NMW32" s="5"/>
      <c r="NMX32" s="5"/>
      <c r="NMY32" s="5"/>
      <c r="NMZ32" s="5"/>
      <c r="NNA32" s="5"/>
      <c r="NNB32" s="5"/>
      <c r="NNC32" s="5"/>
      <c r="NND32" s="5"/>
      <c r="NNE32" s="5"/>
      <c r="NNF32" s="5"/>
      <c r="NNG32" s="5"/>
      <c r="NNH32" s="5"/>
      <c r="NNI32" s="5"/>
      <c r="NNJ32" s="5"/>
      <c r="NNK32" s="5"/>
      <c r="NNL32" s="5"/>
      <c r="NNM32" s="5"/>
      <c r="NNN32" s="5"/>
      <c r="NNO32" s="5"/>
      <c r="NNP32" s="5"/>
      <c r="NNQ32" s="5"/>
      <c r="NNR32" s="5"/>
      <c r="NNS32" s="5"/>
      <c r="NNT32" s="5"/>
      <c r="NNU32" s="5"/>
      <c r="NNV32" s="5"/>
      <c r="NNW32" s="5"/>
      <c r="NNX32" s="5"/>
      <c r="NNY32" s="5"/>
      <c r="NNZ32" s="5"/>
      <c r="NOA32" s="5"/>
      <c r="NOB32" s="5"/>
      <c r="NOC32" s="5"/>
      <c r="NOD32" s="5"/>
      <c r="NOE32" s="5"/>
      <c r="NOF32" s="5"/>
      <c r="NOG32" s="5"/>
      <c r="NOH32" s="5"/>
      <c r="NOI32" s="5"/>
      <c r="NOJ32" s="5"/>
      <c r="NOK32" s="5"/>
      <c r="NOL32" s="5"/>
      <c r="NOM32" s="5"/>
      <c r="NON32" s="5"/>
      <c r="NOO32" s="5"/>
      <c r="NOP32" s="5"/>
      <c r="NOQ32" s="5"/>
      <c r="NOR32" s="5"/>
      <c r="NOS32" s="5"/>
      <c r="NOT32" s="5"/>
      <c r="NOU32" s="5"/>
      <c r="NOV32" s="5"/>
      <c r="NOW32" s="5"/>
      <c r="NOX32" s="5"/>
      <c r="NOY32" s="5"/>
      <c r="NOZ32" s="5"/>
      <c r="NPA32" s="5"/>
      <c r="NPB32" s="5"/>
      <c r="NPC32" s="5"/>
      <c r="NPD32" s="5"/>
      <c r="NPE32" s="5"/>
      <c r="NPF32" s="5"/>
      <c r="NPG32" s="5"/>
      <c r="NPH32" s="5"/>
      <c r="NPI32" s="5"/>
      <c r="NPJ32" s="5"/>
      <c r="NPK32" s="5"/>
      <c r="NPL32" s="5"/>
      <c r="NPM32" s="5"/>
      <c r="NPN32" s="5"/>
      <c r="NPO32" s="5"/>
      <c r="NPP32" s="5"/>
      <c r="NPQ32" s="5"/>
      <c r="NPR32" s="5"/>
      <c r="NPS32" s="5"/>
      <c r="NPT32" s="5"/>
      <c r="NPU32" s="5"/>
      <c r="NPV32" s="5"/>
      <c r="NPW32" s="5"/>
      <c r="NPX32" s="5"/>
      <c r="NPY32" s="5"/>
      <c r="NPZ32" s="5"/>
      <c r="NQA32" s="5"/>
      <c r="NQB32" s="5"/>
      <c r="NQC32" s="5"/>
      <c r="NQD32" s="5"/>
      <c r="NQE32" s="5"/>
      <c r="NQF32" s="5"/>
      <c r="NQG32" s="5"/>
      <c r="NQH32" s="5"/>
      <c r="NQI32" s="5"/>
      <c r="NQJ32" s="5"/>
      <c r="NQK32" s="5"/>
      <c r="NQL32" s="5"/>
      <c r="NQM32" s="5"/>
      <c r="NQN32" s="5"/>
      <c r="NQO32" s="5"/>
      <c r="NQP32" s="5"/>
      <c r="NQQ32" s="5"/>
      <c r="NQR32" s="5"/>
      <c r="NQS32" s="5"/>
      <c r="NQT32" s="5"/>
      <c r="NQU32" s="5"/>
      <c r="NQV32" s="5"/>
      <c r="NQW32" s="5"/>
      <c r="NQX32" s="5"/>
      <c r="NQY32" s="5"/>
      <c r="NQZ32" s="5"/>
      <c r="NRA32" s="5"/>
      <c r="NRB32" s="5"/>
      <c r="NRC32" s="5"/>
      <c r="NRD32" s="5"/>
      <c r="NRE32" s="5"/>
      <c r="NRF32" s="5"/>
      <c r="NRG32" s="5"/>
      <c r="NRH32" s="5"/>
      <c r="NRI32" s="5"/>
      <c r="NRJ32" s="5"/>
      <c r="NRK32" s="5"/>
      <c r="NRL32" s="5"/>
      <c r="NRM32" s="5"/>
      <c r="NRN32" s="5"/>
      <c r="NRO32" s="5"/>
      <c r="NRP32" s="5"/>
      <c r="NRQ32" s="5"/>
      <c r="NRR32" s="5"/>
      <c r="NRS32" s="5"/>
      <c r="NRT32" s="5"/>
      <c r="NRU32" s="5"/>
      <c r="NRV32" s="5"/>
      <c r="NRW32" s="5"/>
      <c r="NRX32" s="5"/>
      <c r="NRY32" s="5"/>
      <c r="NRZ32" s="5"/>
      <c r="NSA32" s="5"/>
      <c r="NSB32" s="5"/>
      <c r="NSC32" s="5"/>
      <c r="NSD32" s="5"/>
      <c r="NSE32" s="5"/>
      <c r="NSF32" s="5"/>
      <c r="NSG32" s="5"/>
      <c r="NSH32" s="5"/>
      <c r="NSI32" s="5"/>
      <c r="NSJ32" s="5"/>
      <c r="NSK32" s="5"/>
      <c r="NSL32" s="5"/>
      <c r="NSM32" s="5"/>
      <c r="NSN32" s="5"/>
      <c r="NSO32" s="5"/>
      <c r="NSP32" s="5"/>
      <c r="NSQ32" s="5"/>
      <c r="NSR32" s="5"/>
      <c r="NSS32" s="5"/>
      <c r="NST32" s="5"/>
      <c r="NSU32" s="5"/>
      <c r="NSV32" s="5"/>
      <c r="NSW32" s="5"/>
      <c r="NSX32" s="5"/>
      <c r="NSY32" s="5"/>
      <c r="NSZ32" s="5"/>
      <c r="NTA32" s="5"/>
      <c r="NTB32" s="5"/>
      <c r="NTC32" s="5"/>
      <c r="NTD32" s="5"/>
      <c r="NTE32" s="5"/>
      <c r="NTF32" s="5"/>
      <c r="NTG32" s="5"/>
      <c r="NTH32" s="5"/>
      <c r="NTI32" s="5"/>
      <c r="NTJ32" s="5"/>
      <c r="NTK32" s="5"/>
      <c r="NTL32" s="5"/>
      <c r="NTM32" s="5"/>
      <c r="NTN32" s="5"/>
      <c r="NTO32" s="5"/>
      <c r="NTP32" s="5"/>
      <c r="NTQ32" s="5"/>
      <c r="NTR32" s="5"/>
      <c r="NTS32" s="5"/>
      <c r="NTT32" s="5"/>
      <c r="NTU32" s="5"/>
      <c r="NTV32" s="5"/>
      <c r="NTW32" s="5"/>
      <c r="NTX32" s="5"/>
      <c r="NTY32" s="5"/>
      <c r="NTZ32" s="5"/>
      <c r="NUA32" s="5"/>
      <c r="NUB32" s="5"/>
      <c r="NUC32" s="5"/>
      <c r="NUD32" s="5"/>
      <c r="NUE32" s="5"/>
      <c r="NUF32" s="5"/>
      <c r="NUG32" s="5"/>
      <c r="NUH32" s="5"/>
      <c r="NUI32" s="5"/>
      <c r="NUJ32" s="5"/>
      <c r="NUK32" s="5"/>
      <c r="NUL32" s="5"/>
      <c r="NUM32" s="5"/>
      <c r="NUN32" s="5"/>
      <c r="NUO32" s="5"/>
      <c r="NUP32" s="5"/>
      <c r="NUQ32" s="5"/>
      <c r="NUR32" s="5"/>
      <c r="NUS32" s="5"/>
      <c r="NUT32" s="5"/>
      <c r="NUU32" s="5"/>
      <c r="NUV32" s="5"/>
      <c r="NUW32" s="5"/>
      <c r="NUX32" s="5"/>
      <c r="NUY32" s="5"/>
      <c r="NUZ32" s="5"/>
      <c r="NVA32" s="5"/>
      <c r="NVB32" s="5"/>
      <c r="NVC32" s="5"/>
      <c r="NVD32" s="5"/>
      <c r="NVE32" s="5"/>
      <c r="NVF32" s="5"/>
      <c r="NVG32" s="5"/>
      <c r="NVH32" s="5"/>
      <c r="NVI32" s="5"/>
      <c r="NVJ32" s="5"/>
      <c r="NVK32" s="5"/>
      <c r="NVL32" s="5"/>
      <c r="NVM32" s="5"/>
      <c r="NVN32" s="5"/>
      <c r="NVO32" s="5"/>
      <c r="NVP32" s="5"/>
      <c r="NVQ32" s="5"/>
      <c r="NVR32" s="5"/>
      <c r="NVS32" s="5"/>
      <c r="NVT32" s="5"/>
      <c r="NVU32" s="5"/>
      <c r="NVV32" s="5"/>
      <c r="NVW32" s="5"/>
      <c r="NVX32" s="5"/>
      <c r="NVY32" s="5"/>
      <c r="NVZ32" s="5"/>
      <c r="NWA32" s="5"/>
      <c r="NWB32" s="5"/>
      <c r="NWC32" s="5"/>
      <c r="NWD32" s="5"/>
      <c r="NWE32" s="5"/>
      <c r="NWF32" s="5"/>
      <c r="NWG32" s="5"/>
      <c r="NWH32" s="5"/>
      <c r="NWI32" s="5"/>
      <c r="NWJ32" s="5"/>
      <c r="NWK32" s="5"/>
      <c r="NWL32" s="5"/>
      <c r="NWM32" s="5"/>
      <c r="NWN32" s="5"/>
      <c r="NWO32" s="5"/>
      <c r="NWP32" s="5"/>
      <c r="NWQ32" s="5"/>
      <c r="NWR32" s="5"/>
      <c r="NWS32" s="5"/>
      <c r="NWT32" s="5"/>
      <c r="NWU32" s="5"/>
      <c r="NWV32" s="5"/>
      <c r="NWW32" s="5"/>
      <c r="NWX32" s="5"/>
      <c r="NWY32" s="5"/>
      <c r="NWZ32" s="5"/>
      <c r="NXA32" s="5"/>
      <c r="NXB32" s="5"/>
      <c r="NXC32" s="5"/>
      <c r="NXD32" s="5"/>
      <c r="NXE32" s="5"/>
      <c r="NXF32" s="5"/>
      <c r="NXG32" s="5"/>
      <c r="NXH32" s="5"/>
      <c r="NXI32" s="5"/>
      <c r="NXJ32" s="5"/>
      <c r="NXK32" s="5"/>
      <c r="NXL32" s="5"/>
      <c r="NXM32" s="5"/>
      <c r="NXN32" s="5"/>
      <c r="NXO32" s="5"/>
      <c r="NXP32" s="5"/>
      <c r="NXQ32" s="5"/>
      <c r="NXR32" s="5"/>
      <c r="NXS32" s="5"/>
      <c r="NXT32" s="5"/>
      <c r="NXU32" s="5"/>
      <c r="NXV32" s="5"/>
      <c r="NXW32" s="5"/>
      <c r="NXX32" s="5"/>
      <c r="NXY32" s="5"/>
      <c r="NXZ32" s="5"/>
      <c r="NYA32" s="5"/>
      <c r="NYB32" s="5"/>
      <c r="NYC32" s="5"/>
      <c r="NYD32" s="5"/>
      <c r="NYE32" s="5"/>
      <c r="NYF32" s="5"/>
      <c r="NYG32" s="5"/>
      <c r="NYH32" s="5"/>
      <c r="NYI32" s="5"/>
      <c r="NYJ32" s="5"/>
      <c r="NYK32" s="5"/>
      <c r="NYL32" s="5"/>
      <c r="NYM32" s="5"/>
      <c r="NYN32" s="5"/>
      <c r="NYO32" s="5"/>
      <c r="NYP32" s="5"/>
      <c r="NYQ32" s="5"/>
      <c r="NYR32" s="5"/>
      <c r="NYS32" s="5"/>
      <c r="NYT32" s="5"/>
      <c r="NYU32" s="5"/>
      <c r="NYV32" s="5"/>
      <c r="NYW32" s="5"/>
      <c r="NYX32" s="5"/>
      <c r="NYY32" s="5"/>
      <c r="NYZ32" s="5"/>
      <c r="NZA32" s="5"/>
      <c r="NZB32" s="5"/>
      <c r="NZC32" s="5"/>
      <c r="NZD32" s="5"/>
      <c r="NZE32" s="5"/>
      <c r="NZF32" s="5"/>
      <c r="NZG32" s="5"/>
      <c r="NZH32" s="5"/>
      <c r="NZI32" s="5"/>
      <c r="NZJ32" s="5"/>
      <c r="NZK32" s="5"/>
      <c r="NZL32" s="5"/>
      <c r="NZM32" s="5"/>
      <c r="NZN32" s="5"/>
      <c r="NZO32" s="5"/>
      <c r="NZP32" s="5"/>
      <c r="NZQ32" s="5"/>
      <c r="NZR32" s="5"/>
      <c r="NZS32" s="5"/>
      <c r="NZT32" s="5"/>
      <c r="NZU32" s="5"/>
      <c r="NZV32" s="5"/>
      <c r="NZW32" s="5"/>
      <c r="NZX32" s="5"/>
      <c r="NZY32" s="5"/>
      <c r="NZZ32" s="5"/>
      <c r="OAA32" s="5"/>
      <c r="OAB32" s="5"/>
      <c r="OAC32" s="5"/>
      <c r="OAD32" s="5"/>
      <c r="OAE32" s="5"/>
      <c r="OAF32" s="5"/>
      <c r="OAG32" s="5"/>
      <c r="OAH32" s="5"/>
      <c r="OAI32" s="5"/>
      <c r="OAJ32" s="5"/>
      <c r="OAK32" s="5"/>
      <c r="OAL32" s="5"/>
      <c r="OAM32" s="5"/>
      <c r="OAN32" s="5"/>
      <c r="OAO32" s="5"/>
      <c r="OAP32" s="5"/>
      <c r="OAQ32" s="5"/>
      <c r="OAR32" s="5"/>
      <c r="OAS32" s="5"/>
      <c r="OAT32" s="5"/>
      <c r="OAU32" s="5"/>
      <c r="OAV32" s="5"/>
      <c r="OAW32" s="5"/>
      <c r="OAX32" s="5"/>
      <c r="OAY32" s="5"/>
      <c r="OAZ32" s="5"/>
      <c r="OBA32" s="5"/>
      <c r="OBB32" s="5"/>
      <c r="OBC32" s="5"/>
      <c r="OBD32" s="5"/>
      <c r="OBE32" s="5"/>
      <c r="OBF32" s="5"/>
      <c r="OBG32" s="5"/>
      <c r="OBH32" s="5"/>
      <c r="OBI32" s="5"/>
      <c r="OBJ32" s="5"/>
      <c r="OBK32" s="5"/>
      <c r="OBL32" s="5"/>
      <c r="OBM32" s="5"/>
      <c r="OBN32" s="5"/>
      <c r="OBO32" s="5"/>
      <c r="OBP32" s="5"/>
      <c r="OBQ32" s="5"/>
      <c r="OBR32" s="5"/>
      <c r="OBS32" s="5"/>
      <c r="OBT32" s="5"/>
      <c r="OBU32" s="5"/>
      <c r="OBV32" s="5"/>
      <c r="OBW32" s="5"/>
      <c r="OBX32" s="5"/>
      <c r="OBY32" s="5"/>
      <c r="OBZ32" s="5"/>
      <c r="OCA32" s="5"/>
      <c r="OCB32" s="5"/>
      <c r="OCC32" s="5"/>
      <c r="OCD32" s="5"/>
      <c r="OCE32" s="5"/>
      <c r="OCF32" s="5"/>
      <c r="OCG32" s="5"/>
      <c r="OCH32" s="5"/>
      <c r="OCI32" s="5"/>
      <c r="OCJ32" s="5"/>
      <c r="OCK32" s="5"/>
      <c r="OCL32" s="5"/>
      <c r="OCM32" s="5"/>
      <c r="OCN32" s="5"/>
      <c r="OCO32" s="5"/>
      <c r="OCP32" s="5"/>
      <c r="OCQ32" s="5"/>
      <c r="OCR32" s="5"/>
      <c r="OCS32" s="5"/>
      <c r="OCT32" s="5"/>
      <c r="OCU32" s="5"/>
      <c r="OCV32" s="5"/>
      <c r="OCW32" s="5"/>
      <c r="OCX32" s="5"/>
      <c r="OCY32" s="5"/>
      <c r="OCZ32" s="5"/>
      <c r="ODA32" s="5"/>
      <c r="ODB32" s="5"/>
      <c r="ODC32" s="5"/>
      <c r="ODD32" s="5"/>
      <c r="ODE32" s="5"/>
      <c r="ODF32" s="5"/>
      <c r="ODG32" s="5"/>
      <c r="ODH32" s="5"/>
      <c r="ODI32" s="5"/>
      <c r="ODJ32" s="5"/>
      <c r="ODK32" s="5"/>
      <c r="ODL32" s="5"/>
      <c r="ODM32" s="5"/>
      <c r="ODN32" s="5"/>
      <c r="ODO32" s="5"/>
      <c r="ODP32" s="5"/>
      <c r="ODQ32" s="5"/>
      <c r="ODR32" s="5"/>
      <c r="ODS32" s="5"/>
      <c r="ODT32" s="5"/>
      <c r="ODU32" s="5"/>
      <c r="ODV32" s="5"/>
      <c r="ODW32" s="5"/>
      <c r="ODX32" s="5"/>
      <c r="ODY32" s="5"/>
      <c r="ODZ32" s="5"/>
      <c r="OEA32" s="5"/>
      <c r="OEB32" s="5"/>
      <c r="OEC32" s="5"/>
      <c r="OED32" s="5"/>
      <c r="OEE32" s="5"/>
      <c r="OEF32" s="5"/>
      <c r="OEG32" s="5"/>
      <c r="OEH32" s="5"/>
      <c r="OEI32" s="5"/>
      <c r="OEJ32" s="5"/>
      <c r="OEK32" s="5"/>
      <c r="OEL32" s="5"/>
      <c r="OEM32" s="5"/>
      <c r="OEN32" s="5"/>
      <c r="OEO32" s="5"/>
      <c r="OEP32" s="5"/>
      <c r="OEQ32" s="5"/>
      <c r="OER32" s="5"/>
      <c r="OES32" s="5"/>
      <c r="OET32" s="5"/>
      <c r="OEU32" s="5"/>
      <c r="OEV32" s="5"/>
      <c r="OEW32" s="5"/>
      <c r="OEX32" s="5"/>
      <c r="OEY32" s="5"/>
      <c r="OEZ32" s="5"/>
      <c r="OFA32" s="5"/>
      <c r="OFB32" s="5"/>
      <c r="OFC32" s="5"/>
      <c r="OFD32" s="5"/>
      <c r="OFE32" s="5"/>
      <c r="OFF32" s="5"/>
      <c r="OFG32" s="5"/>
      <c r="OFH32" s="5"/>
      <c r="OFI32" s="5"/>
      <c r="OFJ32" s="5"/>
      <c r="OFK32" s="5"/>
      <c r="OFL32" s="5"/>
      <c r="OFM32" s="5"/>
      <c r="OFN32" s="5"/>
      <c r="OFO32" s="5"/>
      <c r="OFP32" s="5"/>
      <c r="OFQ32" s="5"/>
      <c r="OFR32" s="5"/>
      <c r="OFS32" s="5"/>
      <c r="OFT32" s="5"/>
      <c r="OFU32" s="5"/>
      <c r="OFV32" s="5"/>
      <c r="OFW32" s="5"/>
      <c r="OFX32" s="5"/>
      <c r="OFY32" s="5"/>
      <c r="OFZ32" s="5"/>
      <c r="OGA32" s="5"/>
      <c r="OGB32" s="5"/>
      <c r="OGC32" s="5"/>
      <c r="OGD32" s="5"/>
      <c r="OGE32" s="5"/>
      <c r="OGF32" s="5"/>
      <c r="OGG32" s="5"/>
      <c r="OGH32" s="5"/>
      <c r="OGI32" s="5"/>
      <c r="OGJ32" s="5"/>
      <c r="OGK32" s="5"/>
      <c r="OGL32" s="5"/>
      <c r="OGM32" s="5"/>
      <c r="OGN32" s="5"/>
      <c r="OGO32" s="5"/>
      <c r="OGP32" s="5"/>
      <c r="OGQ32" s="5"/>
      <c r="OGR32" s="5"/>
      <c r="OGS32" s="5"/>
      <c r="OGT32" s="5"/>
      <c r="OGU32" s="5"/>
      <c r="OGV32" s="5"/>
      <c r="OGW32" s="5"/>
      <c r="OGX32" s="5"/>
      <c r="OGY32" s="5"/>
      <c r="OGZ32" s="5"/>
      <c r="OHA32" s="5"/>
      <c r="OHB32" s="5"/>
      <c r="OHC32" s="5"/>
      <c r="OHD32" s="5"/>
      <c r="OHE32" s="5"/>
      <c r="OHF32" s="5"/>
      <c r="OHG32" s="5"/>
      <c r="OHH32" s="5"/>
      <c r="OHI32" s="5"/>
      <c r="OHJ32" s="5"/>
      <c r="OHK32" s="5"/>
      <c r="OHL32" s="5"/>
      <c r="OHM32" s="5"/>
      <c r="OHN32" s="5"/>
      <c r="OHO32" s="5"/>
      <c r="OHP32" s="5"/>
      <c r="OHQ32" s="5"/>
      <c r="OHR32" s="5"/>
      <c r="OHS32" s="5"/>
      <c r="OHT32" s="5"/>
      <c r="OHU32" s="5"/>
      <c r="OHV32" s="5"/>
      <c r="OHW32" s="5"/>
      <c r="OHX32" s="5"/>
      <c r="OHY32" s="5"/>
      <c r="OHZ32" s="5"/>
      <c r="OIA32" s="5"/>
      <c r="OIB32" s="5"/>
      <c r="OIC32" s="5"/>
      <c r="OID32" s="5"/>
      <c r="OIE32" s="5"/>
      <c r="OIF32" s="5"/>
      <c r="OIG32" s="5"/>
      <c r="OIH32" s="5"/>
      <c r="OII32" s="5"/>
      <c r="OIJ32" s="5"/>
      <c r="OIK32" s="5"/>
      <c r="OIL32" s="5"/>
      <c r="OIM32" s="5"/>
      <c r="OIN32" s="5"/>
      <c r="OIO32" s="5"/>
      <c r="OIP32" s="5"/>
      <c r="OIQ32" s="5"/>
      <c r="OIR32" s="5"/>
      <c r="OIS32" s="5"/>
      <c r="OIT32" s="5"/>
      <c r="OIU32" s="5"/>
      <c r="OIV32" s="5"/>
      <c r="OIW32" s="5"/>
      <c r="OIX32" s="5"/>
      <c r="OIY32" s="5"/>
      <c r="OIZ32" s="5"/>
      <c r="OJA32" s="5"/>
      <c r="OJB32" s="5"/>
      <c r="OJC32" s="5"/>
      <c r="OJD32" s="5"/>
      <c r="OJE32" s="5"/>
      <c r="OJF32" s="5"/>
      <c r="OJG32" s="5"/>
      <c r="OJH32" s="5"/>
      <c r="OJI32" s="5"/>
      <c r="OJJ32" s="5"/>
      <c r="OJK32" s="5"/>
      <c r="OJL32" s="5"/>
      <c r="OJM32" s="5"/>
      <c r="OJN32" s="5"/>
      <c r="OJO32" s="5"/>
      <c r="OJP32" s="5"/>
      <c r="OJQ32" s="5"/>
      <c r="OJR32" s="5"/>
      <c r="OJS32" s="5"/>
      <c r="OJT32" s="5"/>
      <c r="OJU32" s="5"/>
      <c r="OJV32" s="5"/>
      <c r="OJW32" s="5"/>
      <c r="OJX32" s="5"/>
      <c r="OJY32" s="5"/>
      <c r="OJZ32" s="5"/>
      <c r="OKA32" s="5"/>
      <c r="OKB32" s="5"/>
      <c r="OKC32" s="5"/>
      <c r="OKD32" s="5"/>
      <c r="OKE32" s="5"/>
      <c r="OKF32" s="5"/>
      <c r="OKG32" s="5"/>
      <c r="OKH32" s="5"/>
      <c r="OKI32" s="5"/>
      <c r="OKJ32" s="5"/>
      <c r="OKK32" s="5"/>
      <c r="OKL32" s="5"/>
      <c r="OKM32" s="5"/>
      <c r="OKN32" s="5"/>
      <c r="OKO32" s="5"/>
      <c r="OKP32" s="5"/>
      <c r="OKQ32" s="5"/>
      <c r="OKR32" s="5"/>
      <c r="OKS32" s="5"/>
      <c r="OKT32" s="5"/>
      <c r="OKU32" s="5"/>
      <c r="OKV32" s="5"/>
      <c r="OKW32" s="5"/>
      <c r="OKX32" s="5"/>
      <c r="OKY32" s="5"/>
      <c r="OKZ32" s="5"/>
      <c r="OLA32" s="5"/>
      <c r="OLB32" s="5"/>
      <c r="OLC32" s="5"/>
      <c r="OLD32" s="5"/>
      <c r="OLE32" s="5"/>
      <c r="OLF32" s="5"/>
      <c r="OLG32" s="5"/>
      <c r="OLH32" s="5"/>
      <c r="OLI32" s="5"/>
      <c r="OLJ32" s="5"/>
      <c r="OLK32" s="5"/>
      <c r="OLL32" s="5"/>
      <c r="OLM32" s="5"/>
      <c r="OLN32" s="5"/>
      <c r="OLO32" s="5"/>
      <c r="OLP32" s="5"/>
      <c r="OLQ32" s="5"/>
      <c r="OLR32" s="5"/>
      <c r="OLS32" s="5"/>
      <c r="OLT32" s="5"/>
      <c r="OLU32" s="5"/>
      <c r="OLV32" s="5"/>
      <c r="OLW32" s="5"/>
      <c r="OLX32" s="5"/>
      <c r="OLY32" s="5"/>
      <c r="OLZ32" s="5"/>
      <c r="OMA32" s="5"/>
      <c r="OMB32" s="5"/>
      <c r="OMC32" s="5"/>
      <c r="OMD32" s="5"/>
      <c r="OME32" s="5"/>
      <c r="OMF32" s="5"/>
      <c r="OMG32" s="5"/>
      <c r="OMH32" s="5"/>
      <c r="OMI32" s="5"/>
      <c r="OMJ32" s="5"/>
      <c r="OMK32" s="5"/>
      <c r="OML32" s="5"/>
      <c r="OMM32" s="5"/>
      <c r="OMN32" s="5"/>
      <c r="OMO32" s="5"/>
      <c r="OMP32" s="5"/>
      <c r="OMQ32" s="5"/>
      <c r="OMR32" s="5"/>
      <c r="OMS32" s="5"/>
      <c r="OMT32" s="5"/>
      <c r="OMU32" s="5"/>
      <c r="OMV32" s="5"/>
      <c r="OMW32" s="5"/>
      <c r="OMX32" s="5"/>
      <c r="OMY32" s="5"/>
      <c r="OMZ32" s="5"/>
      <c r="ONA32" s="5"/>
      <c r="ONB32" s="5"/>
      <c r="ONC32" s="5"/>
      <c r="OND32" s="5"/>
      <c r="ONE32" s="5"/>
      <c r="ONF32" s="5"/>
      <c r="ONG32" s="5"/>
      <c r="ONH32" s="5"/>
      <c r="ONI32" s="5"/>
      <c r="ONJ32" s="5"/>
      <c r="ONK32" s="5"/>
      <c r="ONL32" s="5"/>
      <c r="ONM32" s="5"/>
      <c r="ONN32" s="5"/>
      <c r="ONO32" s="5"/>
      <c r="ONP32" s="5"/>
      <c r="ONQ32" s="5"/>
      <c r="ONR32" s="5"/>
      <c r="ONS32" s="5"/>
      <c r="ONT32" s="5"/>
      <c r="ONU32" s="5"/>
      <c r="ONV32" s="5"/>
      <c r="ONW32" s="5"/>
      <c r="ONX32" s="5"/>
      <c r="ONY32" s="5"/>
      <c r="ONZ32" s="5"/>
      <c r="OOA32" s="5"/>
      <c r="OOB32" s="5"/>
      <c r="OOC32" s="5"/>
      <c r="OOD32" s="5"/>
      <c r="OOE32" s="5"/>
      <c r="OOF32" s="5"/>
      <c r="OOG32" s="5"/>
      <c r="OOH32" s="5"/>
      <c r="OOI32" s="5"/>
      <c r="OOJ32" s="5"/>
      <c r="OOK32" s="5"/>
      <c r="OOL32" s="5"/>
      <c r="OOM32" s="5"/>
      <c r="OON32" s="5"/>
      <c r="OOO32" s="5"/>
      <c r="OOP32" s="5"/>
      <c r="OOQ32" s="5"/>
      <c r="OOR32" s="5"/>
      <c r="OOS32" s="5"/>
      <c r="OOT32" s="5"/>
      <c r="OOU32" s="5"/>
      <c r="OOV32" s="5"/>
      <c r="OOW32" s="5"/>
      <c r="OOX32" s="5"/>
      <c r="OOY32" s="5"/>
      <c r="OOZ32" s="5"/>
      <c r="OPA32" s="5"/>
      <c r="OPB32" s="5"/>
      <c r="OPC32" s="5"/>
      <c r="OPD32" s="5"/>
      <c r="OPE32" s="5"/>
      <c r="OPF32" s="5"/>
      <c r="OPG32" s="5"/>
      <c r="OPH32" s="5"/>
      <c r="OPI32" s="5"/>
      <c r="OPJ32" s="5"/>
      <c r="OPK32" s="5"/>
      <c r="OPL32" s="5"/>
      <c r="OPM32" s="5"/>
      <c r="OPN32" s="5"/>
      <c r="OPO32" s="5"/>
      <c r="OPP32" s="5"/>
      <c r="OPQ32" s="5"/>
      <c r="OPR32" s="5"/>
      <c r="OPS32" s="5"/>
      <c r="OPT32" s="5"/>
      <c r="OPU32" s="5"/>
      <c r="OPV32" s="5"/>
      <c r="OPW32" s="5"/>
      <c r="OPX32" s="5"/>
      <c r="OPY32" s="5"/>
      <c r="OPZ32" s="5"/>
      <c r="OQA32" s="5"/>
      <c r="OQB32" s="5"/>
      <c r="OQC32" s="5"/>
      <c r="OQD32" s="5"/>
      <c r="OQE32" s="5"/>
      <c r="OQF32" s="5"/>
      <c r="OQG32" s="5"/>
      <c r="OQH32" s="5"/>
      <c r="OQI32" s="5"/>
      <c r="OQJ32" s="5"/>
      <c r="OQK32" s="5"/>
      <c r="OQL32" s="5"/>
      <c r="OQM32" s="5"/>
      <c r="OQN32" s="5"/>
      <c r="OQO32" s="5"/>
      <c r="OQP32" s="5"/>
      <c r="OQQ32" s="5"/>
      <c r="OQR32" s="5"/>
      <c r="OQS32" s="5"/>
      <c r="OQT32" s="5"/>
      <c r="OQU32" s="5"/>
      <c r="OQV32" s="5"/>
      <c r="OQW32" s="5"/>
      <c r="OQX32" s="5"/>
      <c r="OQY32" s="5"/>
      <c r="OQZ32" s="5"/>
      <c r="ORA32" s="5"/>
      <c r="ORB32" s="5"/>
      <c r="ORC32" s="5"/>
      <c r="ORD32" s="5"/>
      <c r="ORE32" s="5"/>
      <c r="ORF32" s="5"/>
      <c r="ORG32" s="5"/>
      <c r="ORH32" s="5"/>
      <c r="ORI32" s="5"/>
      <c r="ORJ32" s="5"/>
      <c r="ORK32" s="5"/>
      <c r="ORL32" s="5"/>
      <c r="ORM32" s="5"/>
      <c r="ORN32" s="5"/>
      <c r="ORO32" s="5"/>
      <c r="ORP32" s="5"/>
      <c r="ORQ32" s="5"/>
      <c r="ORR32" s="5"/>
      <c r="ORS32" s="5"/>
      <c r="ORT32" s="5"/>
      <c r="ORU32" s="5"/>
      <c r="ORV32" s="5"/>
      <c r="ORW32" s="5"/>
      <c r="ORX32" s="5"/>
      <c r="ORY32" s="5"/>
      <c r="ORZ32" s="5"/>
      <c r="OSA32" s="5"/>
      <c r="OSB32" s="5"/>
      <c r="OSC32" s="5"/>
      <c r="OSD32" s="5"/>
      <c r="OSE32" s="5"/>
      <c r="OSF32" s="5"/>
      <c r="OSG32" s="5"/>
      <c r="OSH32" s="5"/>
      <c r="OSI32" s="5"/>
      <c r="OSJ32" s="5"/>
      <c r="OSK32" s="5"/>
      <c r="OSL32" s="5"/>
      <c r="OSM32" s="5"/>
      <c r="OSN32" s="5"/>
      <c r="OSO32" s="5"/>
      <c r="OSP32" s="5"/>
      <c r="OSQ32" s="5"/>
      <c r="OSR32" s="5"/>
      <c r="OSS32" s="5"/>
      <c r="OST32" s="5"/>
      <c r="OSU32" s="5"/>
      <c r="OSV32" s="5"/>
      <c r="OSW32" s="5"/>
      <c r="OSX32" s="5"/>
      <c r="OSY32" s="5"/>
      <c r="OSZ32" s="5"/>
      <c r="OTA32" s="5"/>
      <c r="OTB32" s="5"/>
      <c r="OTC32" s="5"/>
      <c r="OTD32" s="5"/>
      <c r="OTE32" s="5"/>
      <c r="OTF32" s="5"/>
      <c r="OTG32" s="5"/>
      <c r="OTH32" s="5"/>
      <c r="OTI32" s="5"/>
      <c r="OTJ32" s="5"/>
      <c r="OTK32" s="5"/>
      <c r="OTL32" s="5"/>
      <c r="OTM32" s="5"/>
      <c r="OTN32" s="5"/>
      <c r="OTO32" s="5"/>
      <c r="OTP32" s="5"/>
      <c r="OTQ32" s="5"/>
      <c r="OTR32" s="5"/>
      <c r="OTS32" s="5"/>
      <c r="OTT32" s="5"/>
      <c r="OTU32" s="5"/>
      <c r="OTV32" s="5"/>
      <c r="OTW32" s="5"/>
      <c r="OTX32" s="5"/>
      <c r="OTY32" s="5"/>
      <c r="OTZ32" s="5"/>
      <c r="OUA32" s="5"/>
      <c r="OUB32" s="5"/>
      <c r="OUC32" s="5"/>
      <c r="OUD32" s="5"/>
      <c r="OUE32" s="5"/>
      <c r="OUF32" s="5"/>
      <c r="OUG32" s="5"/>
      <c r="OUH32" s="5"/>
      <c r="OUI32" s="5"/>
      <c r="OUJ32" s="5"/>
      <c r="OUK32" s="5"/>
      <c r="OUL32" s="5"/>
      <c r="OUM32" s="5"/>
      <c r="OUN32" s="5"/>
      <c r="OUO32" s="5"/>
      <c r="OUP32" s="5"/>
      <c r="OUQ32" s="5"/>
      <c r="OUR32" s="5"/>
      <c r="OUS32" s="5"/>
      <c r="OUT32" s="5"/>
      <c r="OUU32" s="5"/>
      <c r="OUV32" s="5"/>
      <c r="OUW32" s="5"/>
      <c r="OUX32" s="5"/>
      <c r="OUY32" s="5"/>
      <c r="OUZ32" s="5"/>
      <c r="OVA32" s="5"/>
      <c r="OVB32" s="5"/>
      <c r="OVC32" s="5"/>
      <c r="OVD32" s="5"/>
      <c r="OVE32" s="5"/>
      <c r="OVF32" s="5"/>
      <c r="OVG32" s="5"/>
      <c r="OVH32" s="5"/>
      <c r="OVI32" s="5"/>
      <c r="OVJ32" s="5"/>
      <c r="OVK32" s="5"/>
      <c r="OVL32" s="5"/>
      <c r="OVM32" s="5"/>
      <c r="OVN32" s="5"/>
      <c r="OVO32" s="5"/>
      <c r="OVP32" s="5"/>
      <c r="OVQ32" s="5"/>
      <c r="OVR32" s="5"/>
      <c r="OVS32" s="5"/>
      <c r="OVT32" s="5"/>
      <c r="OVU32" s="5"/>
      <c r="OVV32" s="5"/>
      <c r="OVW32" s="5"/>
      <c r="OVX32" s="5"/>
      <c r="OVY32" s="5"/>
      <c r="OVZ32" s="5"/>
      <c r="OWA32" s="5"/>
      <c r="OWB32" s="5"/>
      <c r="OWC32" s="5"/>
      <c r="OWD32" s="5"/>
      <c r="OWE32" s="5"/>
      <c r="OWF32" s="5"/>
      <c r="OWG32" s="5"/>
      <c r="OWH32" s="5"/>
      <c r="OWI32" s="5"/>
      <c r="OWJ32" s="5"/>
      <c r="OWK32" s="5"/>
      <c r="OWL32" s="5"/>
      <c r="OWM32" s="5"/>
      <c r="OWN32" s="5"/>
      <c r="OWO32" s="5"/>
      <c r="OWP32" s="5"/>
      <c r="OWQ32" s="5"/>
      <c r="OWR32" s="5"/>
      <c r="OWS32" s="5"/>
      <c r="OWT32" s="5"/>
      <c r="OWU32" s="5"/>
      <c r="OWV32" s="5"/>
      <c r="OWW32" s="5"/>
      <c r="OWX32" s="5"/>
      <c r="OWY32" s="5"/>
      <c r="OWZ32" s="5"/>
      <c r="OXA32" s="5"/>
      <c r="OXB32" s="5"/>
      <c r="OXC32" s="5"/>
      <c r="OXD32" s="5"/>
      <c r="OXE32" s="5"/>
      <c r="OXF32" s="5"/>
      <c r="OXG32" s="5"/>
      <c r="OXH32" s="5"/>
      <c r="OXI32" s="5"/>
      <c r="OXJ32" s="5"/>
      <c r="OXK32" s="5"/>
      <c r="OXL32" s="5"/>
      <c r="OXM32" s="5"/>
      <c r="OXN32" s="5"/>
      <c r="OXO32" s="5"/>
      <c r="OXP32" s="5"/>
      <c r="OXQ32" s="5"/>
      <c r="OXR32" s="5"/>
      <c r="OXS32" s="5"/>
      <c r="OXT32" s="5"/>
      <c r="OXU32" s="5"/>
      <c r="OXV32" s="5"/>
      <c r="OXW32" s="5"/>
      <c r="OXX32" s="5"/>
      <c r="OXY32" s="5"/>
      <c r="OXZ32" s="5"/>
      <c r="OYA32" s="5"/>
      <c r="OYB32" s="5"/>
      <c r="OYC32" s="5"/>
      <c r="OYD32" s="5"/>
      <c r="OYE32" s="5"/>
      <c r="OYF32" s="5"/>
      <c r="OYG32" s="5"/>
      <c r="OYH32" s="5"/>
      <c r="OYI32" s="5"/>
      <c r="OYJ32" s="5"/>
      <c r="OYK32" s="5"/>
      <c r="OYL32" s="5"/>
      <c r="OYM32" s="5"/>
      <c r="OYN32" s="5"/>
      <c r="OYO32" s="5"/>
      <c r="OYP32" s="5"/>
      <c r="OYQ32" s="5"/>
      <c r="OYR32" s="5"/>
      <c r="OYS32" s="5"/>
      <c r="OYT32" s="5"/>
      <c r="OYU32" s="5"/>
      <c r="OYV32" s="5"/>
      <c r="OYW32" s="5"/>
      <c r="OYX32" s="5"/>
      <c r="OYY32" s="5"/>
      <c r="OYZ32" s="5"/>
      <c r="OZA32" s="5"/>
      <c r="OZB32" s="5"/>
      <c r="OZC32" s="5"/>
      <c r="OZD32" s="5"/>
      <c r="OZE32" s="5"/>
      <c r="OZF32" s="5"/>
      <c r="OZG32" s="5"/>
      <c r="OZH32" s="5"/>
      <c r="OZI32" s="5"/>
      <c r="OZJ32" s="5"/>
      <c r="OZK32" s="5"/>
      <c r="OZL32" s="5"/>
      <c r="OZM32" s="5"/>
      <c r="OZN32" s="5"/>
      <c r="OZO32" s="5"/>
      <c r="OZP32" s="5"/>
      <c r="OZQ32" s="5"/>
      <c r="OZR32" s="5"/>
      <c r="OZS32" s="5"/>
      <c r="OZT32" s="5"/>
      <c r="OZU32" s="5"/>
      <c r="OZV32" s="5"/>
      <c r="OZW32" s="5"/>
      <c r="OZX32" s="5"/>
      <c r="OZY32" s="5"/>
      <c r="OZZ32" s="5"/>
      <c r="PAA32" s="5"/>
      <c r="PAB32" s="5"/>
      <c r="PAC32" s="5"/>
      <c r="PAD32" s="5"/>
      <c r="PAE32" s="5"/>
      <c r="PAF32" s="5"/>
      <c r="PAG32" s="5"/>
      <c r="PAH32" s="5"/>
      <c r="PAI32" s="5"/>
      <c r="PAJ32" s="5"/>
      <c r="PAK32" s="5"/>
      <c r="PAL32" s="5"/>
      <c r="PAM32" s="5"/>
      <c r="PAN32" s="5"/>
      <c r="PAO32" s="5"/>
      <c r="PAP32" s="5"/>
      <c r="PAQ32" s="5"/>
      <c r="PAR32" s="5"/>
      <c r="PAS32" s="5"/>
      <c r="PAT32" s="5"/>
      <c r="PAU32" s="5"/>
      <c r="PAV32" s="5"/>
      <c r="PAW32" s="5"/>
      <c r="PAX32" s="5"/>
      <c r="PAY32" s="5"/>
      <c r="PAZ32" s="5"/>
      <c r="PBA32" s="5"/>
      <c r="PBB32" s="5"/>
      <c r="PBC32" s="5"/>
      <c r="PBD32" s="5"/>
      <c r="PBE32" s="5"/>
      <c r="PBF32" s="5"/>
      <c r="PBG32" s="5"/>
      <c r="PBH32" s="5"/>
      <c r="PBI32" s="5"/>
      <c r="PBJ32" s="5"/>
      <c r="PBK32" s="5"/>
      <c r="PBL32" s="5"/>
      <c r="PBM32" s="5"/>
      <c r="PBN32" s="5"/>
      <c r="PBO32" s="5"/>
      <c r="PBP32" s="5"/>
      <c r="PBQ32" s="5"/>
      <c r="PBR32" s="5"/>
      <c r="PBS32" s="5"/>
      <c r="PBT32" s="5"/>
      <c r="PBU32" s="5"/>
      <c r="PBV32" s="5"/>
      <c r="PBW32" s="5"/>
      <c r="PBX32" s="5"/>
      <c r="PBY32" s="5"/>
      <c r="PBZ32" s="5"/>
      <c r="PCA32" s="5"/>
      <c r="PCB32" s="5"/>
      <c r="PCC32" s="5"/>
      <c r="PCD32" s="5"/>
      <c r="PCE32" s="5"/>
      <c r="PCF32" s="5"/>
      <c r="PCG32" s="5"/>
      <c r="PCH32" s="5"/>
      <c r="PCI32" s="5"/>
      <c r="PCJ32" s="5"/>
      <c r="PCK32" s="5"/>
      <c r="PCL32" s="5"/>
      <c r="PCM32" s="5"/>
      <c r="PCN32" s="5"/>
      <c r="PCO32" s="5"/>
      <c r="PCP32" s="5"/>
      <c r="PCQ32" s="5"/>
      <c r="PCR32" s="5"/>
      <c r="PCS32" s="5"/>
      <c r="PCT32" s="5"/>
      <c r="PCU32" s="5"/>
      <c r="PCV32" s="5"/>
      <c r="PCW32" s="5"/>
      <c r="PCX32" s="5"/>
      <c r="PCY32" s="5"/>
      <c r="PCZ32" s="5"/>
      <c r="PDA32" s="5"/>
      <c r="PDB32" s="5"/>
      <c r="PDC32" s="5"/>
      <c r="PDD32" s="5"/>
      <c r="PDE32" s="5"/>
      <c r="PDF32" s="5"/>
      <c r="PDG32" s="5"/>
      <c r="PDH32" s="5"/>
      <c r="PDI32" s="5"/>
      <c r="PDJ32" s="5"/>
      <c r="PDK32" s="5"/>
      <c r="PDL32" s="5"/>
      <c r="PDM32" s="5"/>
      <c r="PDN32" s="5"/>
      <c r="PDO32" s="5"/>
      <c r="PDP32" s="5"/>
      <c r="PDQ32" s="5"/>
      <c r="PDR32" s="5"/>
      <c r="PDS32" s="5"/>
      <c r="PDT32" s="5"/>
      <c r="PDU32" s="5"/>
      <c r="PDV32" s="5"/>
      <c r="PDW32" s="5"/>
      <c r="PDX32" s="5"/>
      <c r="PDY32" s="5"/>
      <c r="PDZ32" s="5"/>
      <c r="PEA32" s="5"/>
      <c r="PEB32" s="5"/>
      <c r="PEC32" s="5"/>
      <c r="PED32" s="5"/>
      <c r="PEE32" s="5"/>
      <c r="PEF32" s="5"/>
      <c r="PEG32" s="5"/>
      <c r="PEH32" s="5"/>
      <c r="PEI32" s="5"/>
      <c r="PEJ32" s="5"/>
      <c r="PEK32" s="5"/>
      <c r="PEL32" s="5"/>
      <c r="PEM32" s="5"/>
      <c r="PEN32" s="5"/>
      <c r="PEO32" s="5"/>
      <c r="PEP32" s="5"/>
      <c r="PEQ32" s="5"/>
      <c r="PER32" s="5"/>
      <c r="PES32" s="5"/>
      <c r="PET32" s="5"/>
      <c r="PEU32" s="5"/>
      <c r="PEV32" s="5"/>
      <c r="PEW32" s="5"/>
      <c r="PEX32" s="5"/>
      <c r="PEY32" s="5"/>
      <c r="PEZ32" s="5"/>
      <c r="PFA32" s="5"/>
      <c r="PFB32" s="5"/>
      <c r="PFC32" s="5"/>
      <c r="PFD32" s="5"/>
      <c r="PFE32" s="5"/>
      <c r="PFF32" s="5"/>
      <c r="PFG32" s="5"/>
      <c r="PFH32" s="5"/>
      <c r="PFI32" s="5"/>
      <c r="PFJ32" s="5"/>
      <c r="PFK32" s="5"/>
      <c r="PFL32" s="5"/>
      <c r="PFM32" s="5"/>
      <c r="PFN32" s="5"/>
      <c r="PFO32" s="5"/>
      <c r="PFP32" s="5"/>
      <c r="PFQ32" s="5"/>
      <c r="PFR32" s="5"/>
      <c r="PFS32" s="5"/>
      <c r="PFT32" s="5"/>
      <c r="PFU32" s="5"/>
      <c r="PFV32" s="5"/>
      <c r="PFW32" s="5"/>
      <c r="PFX32" s="5"/>
      <c r="PFY32" s="5"/>
      <c r="PFZ32" s="5"/>
      <c r="PGA32" s="5"/>
      <c r="PGB32" s="5"/>
      <c r="PGC32" s="5"/>
      <c r="PGD32" s="5"/>
      <c r="PGE32" s="5"/>
      <c r="PGF32" s="5"/>
      <c r="PGG32" s="5"/>
      <c r="PGH32" s="5"/>
      <c r="PGI32" s="5"/>
      <c r="PGJ32" s="5"/>
      <c r="PGK32" s="5"/>
      <c r="PGL32" s="5"/>
      <c r="PGM32" s="5"/>
      <c r="PGN32" s="5"/>
      <c r="PGO32" s="5"/>
      <c r="PGP32" s="5"/>
      <c r="PGQ32" s="5"/>
      <c r="PGR32" s="5"/>
      <c r="PGS32" s="5"/>
      <c r="PGT32" s="5"/>
      <c r="PGU32" s="5"/>
      <c r="PGV32" s="5"/>
      <c r="PGW32" s="5"/>
      <c r="PGX32" s="5"/>
      <c r="PGY32" s="5"/>
      <c r="PGZ32" s="5"/>
      <c r="PHA32" s="5"/>
      <c r="PHB32" s="5"/>
      <c r="PHC32" s="5"/>
      <c r="PHD32" s="5"/>
      <c r="PHE32" s="5"/>
      <c r="PHF32" s="5"/>
      <c r="PHG32" s="5"/>
      <c r="PHH32" s="5"/>
      <c r="PHI32" s="5"/>
      <c r="PHJ32" s="5"/>
      <c r="PHK32" s="5"/>
      <c r="PHL32" s="5"/>
      <c r="PHM32" s="5"/>
      <c r="PHN32" s="5"/>
      <c r="PHO32" s="5"/>
      <c r="PHP32" s="5"/>
      <c r="PHQ32" s="5"/>
      <c r="PHR32" s="5"/>
      <c r="PHS32" s="5"/>
      <c r="PHT32" s="5"/>
      <c r="PHU32" s="5"/>
      <c r="PHV32" s="5"/>
      <c r="PHW32" s="5"/>
      <c r="PHX32" s="5"/>
      <c r="PHY32" s="5"/>
      <c r="PHZ32" s="5"/>
      <c r="PIA32" s="5"/>
      <c r="PIB32" s="5"/>
      <c r="PIC32" s="5"/>
      <c r="PID32" s="5"/>
      <c r="PIE32" s="5"/>
      <c r="PIF32" s="5"/>
      <c r="PIG32" s="5"/>
      <c r="PIH32" s="5"/>
      <c r="PII32" s="5"/>
      <c r="PIJ32" s="5"/>
      <c r="PIK32" s="5"/>
      <c r="PIL32" s="5"/>
      <c r="PIM32" s="5"/>
      <c r="PIN32" s="5"/>
      <c r="PIO32" s="5"/>
      <c r="PIP32" s="5"/>
      <c r="PIQ32" s="5"/>
      <c r="PIR32" s="5"/>
      <c r="PIS32" s="5"/>
      <c r="PIT32" s="5"/>
      <c r="PIU32" s="5"/>
      <c r="PIV32" s="5"/>
      <c r="PIW32" s="5"/>
      <c r="PIX32" s="5"/>
      <c r="PIY32" s="5"/>
      <c r="PIZ32" s="5"/>
      <c r="PJA32" s="5"/>
      <c r="PJB32" s="5"/>
      <c r="PJC32" s="5"/>
      <c r="PJD32" s="5"/>
      <c r="PJE32" s="5"/>
      <c r="PJF32" s="5"/>
      <c r="PJG32" s="5"/>
      <c r="PJH32" s="5"/>
      <c r="PJI32" s="5"/>
      <c r="PJJ32" s="5"/>
      <c r="PJK32" s="5"/>
      <c r="PJL32" s="5"/>
      <c r="PJM32" s="5"/>
      <c r="PJN32" s="5"/>
      <c r="PJO32" s="5"/>
      <c r="PJP32" s="5"/>
      <c r="PJQ32" s="5"/>
      <c r="PJR32" s="5"/>
      <c r="PJS32" s="5"/>
      <c r="PJT32" s="5"/>
      <c r="PJU32" s="5"/>
      <c r="PJV32" s="5"/>
      <c r="PJW32" s="5"/>
      <c r="PJX32" s="5"/>
      <c r="PJY32" s="5"/>
      <c r="PJZ32" s="5"/>
      <c r="PKA32" s="5"/>
      <c r="PKB32" s="5"/>
      <c r="PKC32" s="5"/>
      <c r="PKD32" s="5"/>
      <c r="PKE32" s="5"/>
      <c r="PKF32" s="5"/>
      <c r="PKG32" s="5"/>
      <c r="PKH32" s="5"/>
      <c r="PKI32" s="5"/>
      <c r="PKJ32" s="5"/>
      <c r="PKK32" s="5"/>
      <c r="PKL32" s="5"/>
      <c r="PKM32" s="5"/>
      <c r="PKN32" s="5"/>
      <c r="PKO32" s="5"/>
      <c r="PKP32" s="5"/>
      <c r="PKQ32" s="5"/>
      <c r="PKR32" s="5"/>
      <c r="PKS32" s="5"/>
      <c r="PKT32" s="5"/>
      <c r="PKU32" s="5"/>
      <c r="PKV32" s="5"/>
      <c r="PKW32" s="5"/>
      <c r="PKX32" s="5"/>
      <c r="PKY32" s="5"/>
      <c r="PKZ32" s="5"/>
      <c r="PLA32" s="5"/>
      <c r="PLB32" s="5"/>
      <c r="PLC32" s="5"/>
      <c r="PLD32" s="5"/>
      <c r="PLE32" s="5"/>
      <c r="PLF32" s="5"/>
      <c r="PLG32" s="5"/>
      <c r="PLH32" s="5"/>
      <c r="PLI32" s="5"/>
      <c r="PLJ32" s="5"/>
      <c r="PLK32" s="5"/>
      <c r="PLL32" s="5"/>
      <c r="PLM32" s="5"/>
      <c r="PLN32" s="5"/>
      <c r="PLO32" s="5"/>
      <c r="PLP32" s="5"/>
      <c r="PLQ32" s="5"/>
      <c r="PLR32" s="5"/>
      <c r="PLS32" s="5"/>
      <c r="PLT32" s="5"/>
      <c r="PLU32" s="5"/>
      <c r="PLV32" s="5"/>
      <c r="PLW32" s="5"/>
      <c r="PLX32" s="5"/>
      <c r="PLY32" s="5"/>
      <c r="PLZ32" s="5"/>
      <c r="PMA32" s="5"/>
      <c r="PMB32" s="5"/>
      <c r="PMC32" s="5"/>
      <c r="PMD32" s="5"/>
      <c r="PME32" s="5"/>
      <c r="PMF32" s="5"/>
      <c r="PMG32" s="5"/>
      <c r="PMH32" s="5"/>
      <c r="PMI32" s="5"/>
      <c r="PMJ32" s="5"/>
      <c r="PMK32" s="5"/>
      <c r="PML32" s="5"/>
      <c r="PMM32" s="5"/>
      <c r="PMN32" s="5"/>
      <c r="PMO32" s="5"/>
      <c r="PMP32" s="5"/>
      <c r="PMQ32" s="5"/>
      <c r="PMR32" s="5"/>
      <c r="PMS32" s="5"/>
      <c r="PMT32" s="5"/>
      <c r="PMU32" s="5"/>
      <c r="PMV32" s="5"/>
      <c r="PMW32" s="5"/>
      <c r="PMX32" s="5"/>
      <c r="PMY32" s="5"/>
      <c r="PMZ32" s="5"/>
      <c r="PNA32" s="5"/>
      <c r="PNB32" s="5"/>
      <c r="PNC32" s="5"/>
      <c r="PND32" s="5"/>
      <c r="PNE32" s="5"/>
      <c r="PNF32" s="5"/>
      <c r="PNG32" s="5"/>
      <c r="PNH32" s="5"/>
      <c r="PNI32" s="5"/>
      <c r="PNJ32" s="5"/>
      <c r="PNK32" s="5"/>
      <c r="PNL32" s="5"/>
      <c r="PNM32" s="5"/>
      <c r="PNN32" s="5"/>
      <c r="PNO32" s="5"/>
      <c r="PNP32" s="5"/>
      <c r="PNQ32" s="5"/>
      <c r="PNR32" s="5"/>
      <c r="PNS32" s="5"/>
      <c r="PNT32" s="5"/>
      <c r="PNU32" s="5"/>
      <c r="PNV32" s="5"/>
      <c r="PNW32" s="5"/>
      <c r="PNX32" s="5"/>
      <c r="PNY32" s="5"/>
      <c r="PNZ32" s="5"/>
      <c r="POA32" s="5"/>
      <c r="POB32" s="5"/>
      <c r="POC32" s="5"/>
      <c r="POD32" s="5"/>
      <c r="POE32" s="5"/>
      <c r="POF32" s="5"/>
      <c r="POG32" s="5"/>
      <c r="POH32" s="5"/>
      <c r="POI32" s="5"/>
      <c r="POJ32" s="5"/>
      <c r="POK32" s="5"/>
      <c r="POL32" s="5"/>
      <c r="POM32" s="5"/>
      <c r="PON32" s="5"/>
      <c r="POO32" s="5"/>
      <c r="POP32" s="5"/>
      <c r="POQ32" s="5"/>
      <c r="POR32" s="5"/>
      <c r="POS32" s="5"/>
      <c r="POT32" s="5"/>
      <c r="POU32" s="5"/>
      <c r="POV32" s="5"/>
      <c r="POW32" s="5"/>
      <c r="POX32" s="5"/>
      <c r="POY32" s="5"/>
      <c r="POZ32" s="5"/>
      <c r="PPA32" s="5"/>
      <c r="PPB32" s="5"/>
      <c r="PPC32" s="5"/>
      <c r="PPD32" s="5"/>
      <c r="PPE32" s="5"/>
      <c r="PPF32" s="5"/>
      <c r="PPG32" s="5"/>
      <c r="PPH32" s="5"/>
      <c r="PPI32" s="5"/>
      <c r="PPJ32" s="5"/>
      <c r="PPK32" s="5"/>
      <c r="PPL32" s="5"/>
      <c r="PPM32" s="5"/>
      <c r="PPN32" s="5"/>
      <c r="PPO32" s="5"/>
      <c r="PPP32" s="5"/>
      <c r="PPQ32" s="5"/>
      <c r="PPR32" s="5"/>
      <c r="PPS32" s="5"/>
      <c r="PPT32" s="5"/>
      <c r="PPU32" s="5"/>
      <c r="PPV32" s="5"/>
      <c r="PPW32" s="5"/>
      <c r="PPX32" s="5"/>
      <c r="PPY32" s="5"/>
      <c r="PPZ32" s="5"/>
      <c r="PQA32" s="5"/>
      <c r="PQB32" s="5"/>
      <c r="PQC32" s="5"/>
      <c r="PQD32" s="5"/>
      <c r="PQE32" s="5"/>
      <c r="PQF32" s="5"/>
      <c r="PQG32" s="5"/>
      <c r="PQH32" s="5"/>
      <c r="PQI32" s="5"/>
      <c r="PQJ32" s="5"/>
      <c r="PQK32" s="5"/>
      <c r="PQL32" s="5"/>
      <c r="PQM32" s="5"/>
      <c r="PQN32" s="5"/>
      <c r="PQO32" s="5"/>
      <c r="PQP32" s="5"/>
      <c r="PQQ32" s="5"/>
      <c r="PQR32" s="5"/>
      <c r="PQS32" s="5"/>
      <c r="PQT32" s="5"/>
      <c r="PQU32" s="5"/>
      <c r="PQV32" s="5"/>
      <c r="PQW32" s="5"/>
      <c r="PQX32" s="5"/>
      <c r="PQY32" s="5"/>
      <c r="PQZ32" s="5"/>
      <c r="PRA32" s="5"/>
      <c r="PRB32" s="5"/>
      <c r="PRC32" s="5"/>
      <c r="PRD32" s="5"/>
      <c r="PRE32" s="5"/>
      <c r="PRF32" s="5"/>
      <c r="PRG32" s="5"/>
      <c r="PRH32" s="5"/>
      <c r="PRI32" s="5"/>
      <c r="PRJ32" s="5"/>
      <c r="PRK32" s="5"/>
      <c r="PRL32" s="5"/>
      <c r="PRM32" s="5"/>
      <c r="PRN32" s="5"/>
      <c r="PRO32" s="5"/>
      <c r="PRP32" s="5"/>
      <c r="PRQ32" s="5"/>
      <c r="PRR32" s="5"/>
      <c r="PRS32" s="5"/>
      <c r="PRT32" s="5"/>
      <c r="PRU32" s="5"/>
      <c r="PRV32" s="5"/>
      <c r="PRW32" s="5"/>
      <c r="PRX32" s="5"/>
      <c r="PRY32" s="5"/>
      <c r="PRZ32" s="5"/>
      <c r="PSA32" s="5"/>
      <c r="PSB32" s="5"/>
      <c r="PSC32" s="5"/>
      <c r="PSD32" s="5"/>
      <c r="PSE32" s="5"/>
      <c r="PSF32" s="5"/>
      <c r="PSG32" s="5"/>
      <c r="PSH32" s="5"/>
      <c r="PSI32" s="5"/>
      <c r="PSJ32" s="5"/>
      <c r="PSK32" s="5"/>
      <c r="PSL32" s="5"/>
      <c r="PSM32" s="5"/>
      <c r="PSN32" s="5"/>
      <c r="PSO32" s="5"/>
      <c r="PSP32" s="5"/>
      <c r="PSQ32" s="5"/>
      <c r="PSR32" s="5"/>
      <c r="PSS32" s="5"/>
      <c r="PST32" s="5"/>
      <c r="PSU32" s="5"/>
      <c r="PSV32" s="5"/>
      <c r="PSW32" s="5"/>
      <c r="PSX32" s="5"/>
      <c r="PSY32" s="5"/>
      <c r="PSZ32" s="5"/>
      <c r="PTA32" s="5"/>
      <c r="PTB32" s="5"/>
      <c r="PTC32" s="5"/>
      <c r="PTD32" s="5"/>
      <c r="PTE32" s="5"/>
      <c r="PTF32" s="5"/>
      <c r="PTG32" s="5"/>
      <c r="PTH32" s="5"/>
      <c r="PTI32" s="5"/>
      <c r="PTJ32" s="5"/>
      <c r="PTK32" s="5"/>
      <c r="PTL32" s="5"/>
      <c r="PTM32" s="5"/>
      <c r="PTN32" s="5"/>
      <c r="PTO32" s="5"/>
      <c r="PTP32" s="5"/>
      <c r="PTQ32" s="5"/>
      <c r="PTR32" s="5"/>
      <c r="PTS32" s="5"/>
      <c r="PTT32" s="5"/>
      <c r="PTU32" s="5"/>
      <c r="PTV32" s="5"/>
      <c r="PTW32" s="5"/>
      <c r="PTX32" s="5"/>
      <c r="PTY32" s="5"/>
      <c r="PTZ32" s="5"/>
      <c r="PUA32" s="5"/>
      <c r="PUB32" s="5"/>
      <c r="PUC32" s="5"/>
      <c r="PUD32" s="5"/>
      <c r="PUE32" s="5"/>
      <c r="PUF32" s="5"/>
      <c r="PUG32" s="5"/>
      <c r="PUH32" s="5"/>
      <c r="PUI32" s="5"/>
      <c r="PUJ32" s="5"/>
      <c r="PUK32" s="5"/>
      <c r="PUL32" s="5"/>
      <c r="PUM32" s="5"/>
      <c r="PUN32" s="5"/>
      <c r="PUO32" s="5"/>
      <c r="PUP32" s="5"/>
      <c r="PUQ32" s="5"/>
      <c r="PUR32" s="5"/>
      <c r="PUS32" s="5"/>
      <c r="PUT32" s="5"/>
      <c r="PUU32" s="5"/>
      <c r="PUV32" s="5"/>
      <c r="PUW32" s="5"/>
      <c r="PUX32" s="5"/>
      <c r="PUY32" s="5"/>
      <c r="PUZ32" s="5"/>
      <c r="PVA32" s="5"/>
      <c r="PVB32" s="5"/>
      <c r="PVC32" s="5"/>
      <c r="PVD32" s="5"/>
      <c r="PVE32" s="5"/>
      <c r="PVF32" s="5"/>
      <c r="PVG32" s="5"/>
      <c r="PVH32" s="5"/>
      <c r="PVI32" s="5"/>
      <c r="PVJ32" s="5"/>
      <c r="PVK32" s="5"/>
      <c r="PVL32" s="5"/>
      <c r="PVM32" s="5"/>
      <c r="PVN32" s="5"/>
      <c r="PVO32" s="5"/>
      <c r="PVP32" s="5"/>
      <c r="PVQ32" s="5"/>
      <c r="PVR32" s="5"/>
      <c r="PVS32" s="5"/>
      <c r="PVT32" s="5"/>
      <c r="PVU32" s="5"/>
      <c r="PVV32" s="5"/>
      <c r="PVW32" s="5"/>
      <c r="PVX32" s="5"/>
      <c r="PVY32" s="5"/>
      <c r="PVZ32" s="5"/>
      <c r="PWA32" s="5"/>
      <c r="PWB32" s="5"/>
      <c r="PWC32" s="5"/>
      <c r="PWD32" s="5"/>
      <c r="PWE32" s="5"/>
      <c r="PWF32" s="5"/>
      <c r="PWG32" s="5"/>
      <c r="PWH32" s="5"/>
      <c r="PWI32" s="5"/>
      <c r="PWJ32" s="5"/>
      <c r="PWK32" s="5"/>
      <c r="PWL32" s="5"/>
      <c r="PWM32" s="5"/>
      <c r="PWN32" s="5"/>
      <c r="PWO32" s="5"/>
      <c r="PWP32" s="5"/>
      <c r="PWQ32" s="5"/>
      <c r="PWR32" s="5"/>
      <c r="PWS32" s="5"/>
      <c r="PWT32" s="5"/>
      <c r="PWU32" s="5"/>
      <c r="PWV32" s="5"/>
      <c r="PWW32" s="5"/>
      <c r="PWX32" s="5"/>
      <c r="PWY32" s="5"/>
      <c r="PWZ32" s="5"/>
      <c r="PXA32" s="5"/>
      <c r="PXB32" s="5"/>
      <c r="PXC32" s="5"/>
      <c r="PXD32" s="5"/>
      <c r="PXE32" s="5"/>
      <c r="PXF32" s="5"/>
      <c r="PXG32" s="5"/>
      <c r="PXH32" s="5"/>
      <c r="PXI32" s="5"/>
      <c r="PXJ32" s="5"/>
      <c r="PXK32" s="5"/>
      <c r="PXL32" s="5"/>
      <c r="PXM32" s="5"/>
      <c r="PXN32" s="5"/>
      <c r="PXO32" s="5"/>
      <c r="PXP32" s="5"/>
      <c r="PXQ32" s="5"/>
      <c r="PXR32" s="5"/>
      <c r="PXS32" s="5"/>
      <c r="PXT32" s="5"/>
      <c r="PXU32" s="5"/>
      <c r="PXV32" s="5"/>
      <c r="PXW32" s="5"/>
      <c r="PXX32" s="5"/>
      <c r="PXY32" s="5"/>
      <c r="PXZ32" s="5"/>
      <c r="PYA32" s="5"/>
      <c r="PYB32" s="5"/>
      <c r="PYC32" s="5"/>
      <c r="PYD32" s="5"/>
      <c r="PYE32" s="5"/>
      <c r="PYF32" s="5"/>
      <c r="PYG32" s="5"/>
      <c r="PYH32" s="5"/>
      <c r="PYI32" s="5"/>
      <c r="PYJ32" s="5"/>
      <c r="PYK32" s="5"/>
      <c r="PYL32" s="5"/>
      <c r="PYM32" s="5"/>
      <c r="PYN32" s="5"/>
      <c r="PYO32" s="5"/>
      <c r="PYP32" s="5"/>
      <c r="PYQ32" s="5"/>
      <c r="PYR32" s="5"/>
      <c r="PYS32" s="5"/>
      <c r="PYT32" s="5"/>
      <c r="PYU32" s="5"/>
      <c r="PYV32" s="5"/>
      <c r="PYW32" s="5"/>
      <c r="PYX32" s="5"/>
      <c r="PYY32" s="5"/>
      <c r="PYZ32" s="5"/>
      <c r="PZA32" s="5"/>
      <c r="PZB32" s="5"/>
      <c r="PZC32" s="5"/>
      <c r="PZD32" s="5"/>
      <c r="PZE32" s="5"/>
      <c r="PZF32" s="5"/>
      <c r="PZG32" s="5"/>
      <c r="PZH32" s="5"/>
      <c r="PZI32" s="5"/>
      <c r="PZJ32" s="5"/>
      <c r="PZK32" s="5"/>
      <c r="PZL32" s="5"/>
      <c r="PZM32" s="5"/>
      <c r="PZN32" s="5"/>
      <c r="PZO32" s="5"/>
      <c r="PZP32" s="5"/>
      <c r="PZQ32" s="5"/>
      <c r="PZR32" s="5"/>
      <c r="PZS32" s="5"/>
      <c r="PZT32" s="5"/>
      <c r="PZU32" s="5"/>
      <c r="PZV32" s="5"/>
      <c r="PZW32" s="5"/>
      <c r="PZX32" s="5"/>
      <c r="PZY32" s="5"/>
      <c r="PZZ32" s="5"/>
      <c r="QAA32" s="5"/>
      <c r="QAB32" s="5"/>
      <c r="QAC32" s="5"/>
      <c r="QAD32" s="5"/>
      <c r="QAE32" s="5"/>
      <c r="QAF32" s="5"/>
      <c r="QAG32" s="5"/>
      <c r="QAH32" s="5"/>
      <c r="QAI32" s="5"/>
      <c r="QAJ32" s="5"/>
      <c r="QAK32" s="5"/>
      <c r="QAL32" s="5"/>
      <c r="QAM32" s="5"/>
      <c r="QAN32" s="5"/>
      <c r="QAO32" s="5"/>
      <c r="QAP32" s="5"/>
      <c r="QAQ32" s="5"/>
      <c r="QAR32" s="5"/>
      <c r="QAS32" s="5"/>
      <c r="QAT32" s="5"/>
      <c r="QAU32" s="5"/>
      <c r="QAV32" s="5"/>
      <c r="QAW32" s="5"/>
      <c r="QAX32" s="5"/>
      <c r="QAY32" s="5"/>
      <c r="QAZ32" s="5"/>
      <c r="QBA32" s="5"/>
      <c r="QBB32" s="5"/>
      <c r="QBC32" s="5"/>
      <c r="QBD32" s="5"/>
      <c r="QBE32" s="5"/>
      <c r="QBF32" s="5"/>
      <c r="QBG32" s="5"/>
      <c r="QBH32" s="5"/>
      <c r="QBI32" s="5"/>
      <c r="QBJ32" s="5"/>
      <c r="QBK32" s="5"/>
      <c r="QBL32" s="5"/>
      <c r="QBM32" s="5"/>
      <c r="QBN32" s="5"/>
      <c r="QBO32" s="5"/>
      <c r="QBP32" s="5"/>
      <c r="QBQ32" s="5"/>
      <c r="QBR32" s="5"/>
      <c r="QBS32" s="5"/>
      <c r="QBT32" s="5"/>
      <c r="QBU32" s="5"/>
      <c r="QBV32" s="5"/>
      <c r="QBW32" s="5"/>
      <c r="QBX32" s="5"/>
      <c r="QBY32" s="5"/>
      <c r="QBZ32" s="5"/>
      <c r="QCA32" s="5"/>
      <c r="QCB32" s="5"/>
      <c r="QCC32" s="5"/>
      <c r="QCD32" s="5"/>
      <c r="QCE32" s="5"/>
      <c r="QCF32" s="5"/>
      <c r="QCG32" s="5"/>
      <c r="QCH32" s="5"/>
      <c r="QCI32" s="5"/>
      <c r="QCJ32" s="5"/>
      <c r="QCK32" s="5"/>
      <c r="QCL32" s="5"/>
      <c r="QCM32" s="5"/>
      <c r="QCN32" s="5"/>
      <c r="QCO32" s="5"/>
      <c r="QCP32" s="5"/>
      <c r="QCQ32" s="5"/>
      <c r="QCR32" s="5"/>
      <c r="QCS32" s="5"/>
      <c r="QCT32" s="5"/>
      <c r="QCU32" s="5"/>
      <c r="QCV32" s="5"/>
      <c r="QCW32" s="5"/>
      <c r="QCX32" s="5"/>
      <c r="QCY32" s="5"/>
      <c r="QCZ32" s="5"/>
      <c r="QDA32" s="5"/>
      <c r="QDB32" s="5"/>
      <c r="QDC32" s="5"/>
      <c r="QDD32" s="5"/>
      <c r="QDE32" s="5"/>
      <c r="QDF32" s="5"/>
      <c r="QDG32" s="5"/>
      <c r="QDH32" s="5"/>
      <c r="QDI32" s="5"/>
      <c r="QDJ32" s="5"/>
      <c r="QDK32" s="5"/>
      <c r="QDL32" s="5"/>
      <c r="QDM32" s="5"/>
      <c r="QDN32" s="5"/>
      <c r="QDO32" s="5"/>
      <c r="QDP32" s="5"/>
      <c r="QDQ32" s="5"/>
      <c r="QDR32" s="5"/>
      <c r="QDS32" s="5"/>
      <c r="QDT32" s="5"/>
      <c r="QDU32" s="5"/>
      <c r="QDV32" s="5"/>
      <c r="QDW32" s="5"/>
      <c r="QDX32" s="5"/>
      <c r="QDY32" s="5"/>
      <c r="QDZ32" s="5"/>
      <c r="QEA32" s="5"/>
      <c r="QEB32" s="5"/>
      <c r="QEC32" s="5"/>
      <c r="QED32" s="5"/>
      <c r="QEE32" s="5"/>
      <c r="QEF32" s="5"/>
      <c r="QEG32" s="5"/>
      <c r="QEH32" s="5"/>
      <c r="QEI32" s="5"/>
      <c r="QEJ32" s="5"/>
      <c r="QEK32" s="5"/>
      <c r="QEL32" s="5"/>
      <c r="QEM32" s="5"/>
      <c r="QEN32" s="5"/>
      <c r="QEO32" s="5"/>
      <c r="QEP32" s="5"/>
      <c r="QEQ32" s="5"/>
      <c r="QER32" s="5"/>
      <c r="QES32" s="5"/>
      <c r="QET32" s="5"/>
      <c r="QEU32" s="5"/>
      <c r="QEV32" s="5"/>
      <c r="QEW32" s="5"/>
      <c r="QEX32" s="5"/>
      <c r="QEY32" s="5"/>
      <c r="QEZ32" s="5"/>
      <c r="QFA32" s="5"/>
      <c r="QFB32" s="5"/>
      <c r="QFC32" s="5"/>
      <c r="QFD32" s="5"/>
      <c r="QFE32" s="5"/>
      <c r="QFF32" s="5"/>
      <c r="QFG32" s="5"/>
      <c r="QFH32" s="5"/>
      <c r="QFI32" s="5"/>
      <c r="QFJ32" s="5"/>
      <c r="QFK32" s="5"/>
      <c r="QFL32" s="5"/>
      <c r="QFM32" s="5"/>
      <c r="QFN32" s="5"/>
      <c r="QFO32" s="5"/>
      <c r="QFP32" s="5"/>
      <c r="QFQ32" s="5"/>
      <c r="QFR32" s="5"/>
      <c r="QFS32" s="5"/>
      <c r="QFT32" s="5"/>
      <c r="QFU32" s="5"/>
      <c r="QFV32" s="5"/>
      <c r="QFW32" s="5"/>
      <c r="QFX32" s="5"/>
      <c r="QFY32" s="5"/>
      <c r="QFZ32" s="5"/>
      <c r="QGA32" s="5"/>
      <c r="QGB32" s="5"/>
      <c r="QGC32" s="5"/>
      <c r="QGD32" s="5"/>
      <c r="QGE32" s="5"/>
      <c r="QGF32" s="5"/>
      <c r="QGG32" s="5"/>
      <c r="QGH32" s="5"/>
      <c r="QGI32" s="5"/>
      <c r="QGJ32" s="5"/>
      <c r="QGK32" s="5"/>
      <c r="QGL32" s="5"/>
      <c r="QGM32" s="5"/>
      <c r="QGN32" s="5"/>
      <c r="QGO32" s="5"/>
      <c r="QGP32" s="5"/>
      <c r="QGQ32" s="5"/>
      <c r="QGR32" s="5"/>
      <c r="QGS32" s="5"/>
      <c r="QGT32" s="5"/>
      <c r="QGU32" s="5"/>
      <c r="QGV32" s="5"/>
      <c r="QGW32" s="5"/>
      <c r="QGX32" s="5"/>
      <c r="QGY32" s="5"/>
      <c r="QGZ32" s="5"/>
      <c r="QHA32" s="5"/>
      <c r="QHB32" s="5"/>
      <c r="QHC32" s="5"/>
      <c r="QHD32" s="5"/>
      <c r="QHE32" s="5"/>
      <c r="QHF32" s="5"/>
      <c r="QHG32" s="5"/>
      <c r="QHH32" s="5"/>
      <c r="QHI32" s="5"/>
      <c r="QHJ32" s="5"/>
      <c r="QHK32" s="5"/>
      <c r="QHL32" s="5"/>
      <c r="QHM32" s="5"/>
      <c r="QHN32" s="5"/>
      <c r="QHO32" s="5"/>
      <c r="QHP32" s="5"/>
      <c r="QHQ32" s="5"/>
      <c r="QHR32" s="5"/>
      <c r="QHS32" s="5"/>
      <c r="QHT32" s="5"/>
      <c r="QHU32" s="5"/>
      <c r="QHV32" s="5"/>
      <c r="QHW32" s="5"/>
      <c r="QHX32" s="5"/>
      <c r="QHY32" s="5"/>
      <c r="QHZ32" s="5"/>
      <c r="QIA32" s="5"/>
      <c r="QIB32" s="5"/>
      <c r="QIC32" s="5"/>
      <c r="QID32" s="5"/>
      <c r="QIE32" s="5"/>
      <c r="QIF32" s="5"/>
      <c r="QIG32" s="5"/>
      <c r="QIH32" s="5"/>
      <c r="QII32" s="5"/>
      <c r="QIJ32" s="5"/>
      <c r="QIK32" s="5"/>
      <c r="QIL32" s="5"/>
      <c r="QIM32" s="5"/>
      <c r="QIN32" s="5"/>
      <c r="QIO32" s="5"/>
      <c r="QIP32" s="5"/>
      <c r="QIQ32" s="5"/>
      <c r="QIR32" s="5"/>
      <c r="QIS32" s="5"/>
      <c r="QIT32" s="5"/>
      <c r="QIU32" s="5"/>
      <c r="QIV32" s="5"/>
      <c r="QIW32" s="5"/>
      <c r="QIX32" s="5"/>
      <c r="QIY32" s="5"/>
      <c r="QIZ32" s="5"/>
      <c r="QJA32" s="5"/>
      <c r="QJB32" s="5"/>
      <c r="QJC32" s="5"/>
      <c r="QJD32" s="5"/>
      <c r="QJE32" s="5"/>
      <c r="QJF32" s="5"/>
      <c r="QJG32" s="5"/>
      <c r="QJH32" s="5"/>
      <c r="QJI32" s="5"/>
      <c r="QJJ32" s="5"/>
      <c r="QJK32" s="5"/>
      <c r="QJL32" s="5"/>
      <c r="QJM32" s="5"/>
      <c r="QJN32" s="5"/>
      <c r="QJO32" s="5"/>
      <c r="QJP32" s="5"/>
      <c r="QJQ32" s="5"/>
      <c r="QJR32" s="5"/>
      <c r="QJS32" s="5"/>
      <c r="QJT32" s="5"/>
      <c r="QJU32" s="5"/>
      <c r="QJV32" s="5"/>
      <c r="QJW32" s="5"/>
      <c r="QJX32" s="5"/>
      <c r="QJY32" s="5"/>
      <c r="QJZ32" s="5"/>
      <c r="QKA32" s="5"/>
      <c r="QKB32" s="5"/>
      <c r="QKC32" s="5"/>
      <c r="QKD32" s="5"/>
      <c r="QKE32" s="5"/>
      <c r="QKF32" s="5"/>
      <c r="QKG32" s="5"/>
      <c r="QKH32" s="5"/>
      <c r="QKI32" s="5"/>
      <c r="QKJ32" s="5"/>
      <c r="QKK32" s="5"/>
      <c r="QKL32" s="5"/>
      <c r="QKM32" s="5"/>
      <c r="QKN32" s="5"/>
      <c r="QKO32" s="5"/>
      <c r="QKP32" s="5"/>
      <c r="QKQ32" s="5"/>
      <c r="QKR32" s="5"/>
      <c r="QKS32" s="5"/>
      <c r="QKT32" s="5"/>
      <c r="QKU32" s="5"/>
      <c r="QKV32" s="5"/>
      <c r="QKW32" s="5"/>
      <c r="QKX32" s="5"/>
      <c r="QKY32" s="5"/>
      <c r="QKZ32" s="5"/>
      <c r="QLA32" s="5"/>
      <c r="QLB32" s="5"/>
      <c r="QLC32" s="5"/>
      <c r="QLD32" s="5"/>
      <c r="QLE32" s="5"/>
      <c r="QLF32" s="5"/>
      <c r="QLG32" s="5"/>
      <c r="QLH32" s="5"/>
      <c r="QLI32" s="5"/>
      <c r="QLJ32" s="5"/>
      <c r="QLK32" s="5"/>
      <c r="QLL32" s="5"/>
      <c r="QLM32" s="5"/>
      <c r="QLN32" s="5"/>
      <c r="QLO32" s="5"/>
      <c r="QLP32" s="5"/>
      <c r="QLQ32" s="5"/>
      <c r="QLR32" s="5"/>
      <c r="QLS32" s="5"/>
      <c r="QLT32" s="5"/>
      <c r="QLU32" s="5"/>
      <c r="QLV32" s="5"/>
      <c r="QLW32" s="5"/>
      <c r="QLX32" s="5"/>
      <c r="QLY32" s="5"/>
      <c r="QLZ32" s="5"/>
      <c r="QMA32" s="5"/>
      <c r="QMB32" s="5"/>
      <c r="QMC32" s="5"/>
      <c r="QMD32" s="5"/>
      <c r="QME32" s="5"/>
      <c r="QMF32" s="5"/>
      <c r="QMG32" s="5"/>
      <c r="QMH32" s="5"/>
      <c r="QMI32" s="5"/>
      <c r="QMJ32" s="5"/>
      <c r="QMK32" s="5"/>
      <c r="QML32" s="5"/>
      <c r="QMM32" s="5"/>
      <c r="QMN32" s="5"/>
      <c r="QMO32" s="5"/>
      <c r="QMP32" s="5"/>
      <c r="QMQ32" s="5"/>
      <c r="QMR32" s="5"/>
      <c r="QMS32" s="5"/>
      <c r="QMT32" s="5"/>
      <c r="QMU32" s="5"/>
      <c r="QMV32" s="5"/>
      <c r="QMW32" s="5"/>
      <c r="QMX32" s="5"/>
      <c r="QMY32" s="5"/>
      <c r="QMZ32" s="5"/>
      <c r="QNA32" s="5"/>
      <c r="QNB32" s="5"/>
      <c r="QNC32" s="5"/>
      <c r="QND32" s="5"/>
      <c r="QNE32" s="5"/>
      <c r="QNF32" s="5"/>
      <c r="QNG32" s="5"/>
      <c r="QNH32" s="5"/>
      <c r="QNI32" s="5"/>
      <c r="QNJ32" s="5"/>
      <c r="QNK32" s="5"/>
      <c r="QNL32" s="5"/>
      <c r="QNM32" s="5"/>
      <c r="QNN32" s="5"/>
      <c r="QNO32" s="5"/>
      <c r="QNP32" s="5"/>
      <c r="QNQ32" s="5"/>
      <c r="QNR32" s="5"/>
      <c r="QNS32" s="5"/>
      <c r="QNT32" s="5"/>
      <c r="QNU32" s="5"/>
      <c r="QNV32" s="5"/>
      <c r="QNW32" s="5"/>
      <c r="QNX32" s="5"/>
      <c r="QNY32" s="5"/>
      <c r="QNZ32" s="5"/>
      <c r="QOA32" s="5"/>
      <c r="QOB32" s="5"/>
      <c r="QOC32" s="5"/>
      <c r="QOD32" s="5"/>
      <c r="QOE32" s="5"/>
      <c r="QOF32" s="5"/>
      <c r="QOG32" s="5"/>
      <c r="QOH32" s="5"/>
      <c r="QOI32" s="5"/>
      <c r="QOJ32" s="5"/>
      <c r="QOK32" s="5"/>
      <c r="QOL32" s="5"/>
      <c r="QOM32" s="5"/>
      <c r="QON32" s="5"/>
      <c r="QOO32" s="5"/>
      <c r="QOP32" s="5"/>
      <c r="QOQ32" s="5"/>
      <c r="QOR32" s="5"/>
      <c r="QOS32" s="5"/>
      <c r="QOT32" s="5"/>
      <c r="QOU32" s="5"/>
      <c r="QOV32" s="5"/>
      <c r="QOW32" s="5"/>
      <c r="QOX32" s="5"/>
      <c r="QOY32" s="5"/>
      <c r="QOZ32" s="5"/>
      <c r="QPA32" s="5"/>
      <c r="QPB32" s="5"/>
      <c r="QPC32" s="5"/>
      <c r="QPD32" s="5"/>
      <c r="QPE32" s="5"/>
      <c r="QPF32" s="5"/>
      <c r="QPG32" s="5"/>
      <c r="QPH32" s="5"/>
      <c r="QPI32" s="5"/>
      <c r="QPJ32" s="5"/>
      <c r="QPK32" s="5"/>
      <c r="QPL32" s="5"/>
      <c r="QPM32" s="5"/>
      <c r="QPN32" s="5"/>
      <c r="QPO32" s="5"/>
      <c r="QPP32" s="5"/>
      <c r="QPQ32" s="5"/>
      <c r="QPR32" s="5"/>
      <c r="QPS32" s="5"/>
      <c r="QPT32" s="5"/>
      <c r="QPU32" s="5"/>
      <c r="QPV32" s="5"/>
      <c r="QPW32" s="5"/>
      <c r="QPX32" s="5"/>
      <c r="QPY32" s="5"/>
      <c r="QPZ32" s="5"/>
      <c r="QQA32" s="5"/>
      <c r="QQB32" s="5"/>
      <c r="QQC32" s="5"/>
      <c r="QQD32" s="5"/>
      <c r="QQE32" s="5"/>
      <c r="QQF32" s="5"/>
      <c r="QQG32" s="5"/>
      <c r="QQH32" s="5"/>
      <c r="QQI32" s="5"/>
      <c r="QQJ32" s="5"/>
      <c r="QQK32" s="5"/>
      <c r="QQL32" s="5"/>
      <c r="QQM32" s="5"/>
      <c r="QQN32" s="5"/>
      <c r="QQO32" s="5"/>
      <c r="QQP32" s="5"/>
      <c r="QQQ32" s="5"/>
      <c r="QQR32" s="5"/>
      <c r="QQS32" s="5"/>
      <c r="QQT32" s="5"/>
      <c r="QQU32" s="5"/>
      <c r="QQV32" s="5"/>
      <c r="QQW32" s="5"/>
      <c r="QQX32" s="5"/>
      <c r="QQY32" s="5"/>
      <c r="QQZ32" s="5"/>
      <c r="QRA32" s="5"/>
      <c r="QRB32" s="5"/>
      <c r="QRC32" s="5"/>
      <c r="QRD32" s="5"/>
      <c r="QRE32" s="5"/>
      <c r="QRF32" s="5"/>
      <c r="QRG32" s="5"/>
      <c r="QRH32" s="5"/>
      <c r="QRI32" s="5"/>
      <c r="QRJ32" s="5"/>
      <c r="QRK32" s="5"/>
      <c r="QRL32" s="5"/>
      <c r="QRM32" s="5"/>
      <c r="QRN32" s="5"/>
      <c r="QRO32" s="5"/>
      <c r="QRP32" s="5"/>
      <c r="QRQ32" s="5"/>
      <c r="QRR32" s="5"/>
      <c r="QRS32" s="5"/>
      <c r="QRT32" s="5"/>
      <c r="QRU32" s="5"/>
      <c r="QRV32" s="5"/>
      <c r="QRW32" s="5"/>
      <c r="QRX32" s="5"/>
      <c r="QRY32" s="5"/>
      <c r="QRZ32" s="5"/>
      <c r="QSA32" s="5"/>
      <c r="QSB32" s="5"/>
      <c r="QSC32" s="5"/>
      <c r="QSD32" s="5"/>
      <c r="QSE32" s="5"/>
      <c r="QSF32" s="5"/>
      <c r="QSG32" s="5"/>
      <c r="QSH32" s="5"/>
      <c r="QSI32" s="5"/>
      <c r="QSJ32" s="5"/>
      <c r="QSK32" s="5"/>
      <c r="QSL32" s="5"/>
      <c r="QSM32" s="5"/>
      <c r="QSN32" s="5"/>
      <c r="QSO32" s="5"/>
      <c r="QSP32" s="5"/>
      <c r="QSQ32" s="5"/>
      <c r="QSR32" s="5"/>
      <c r="QSS32" s="5"/>
      <c r="QST32" s="5"/>
      <c r="QSU32" s="5"/>
      <c r="QSV32" s="5"/>
      <c r="QSW32" s="5"/>
      <c r="QSX32" s="5"/>
      <c r="QSY32" s="5"/>
      <c r="QSZ32" s="5"/>
      <c r="QTA32" s="5"/>
      <c r="QTB32" s="5"/>
      <c r="QTC32" s="5"/>
      <c r="QTD32" s="5"/>
      <c r="QTE32" s="5"/>
      <c r="QTF32" s="5"/>
      <c r="QTG32" s="5"/>
      <c r="QTH32" s="5"/>
      <c r="QTI32" s="5"/>
      <c r="QTJ32" s="5"/>
      <c r="QTK32" s="5"/>
      <c r="QTL32" s="5"/>
      <c r="QTM32" s="5"/>
      <c r="QTN32" s="5"/>
      <c r="QTO32" s="5"/>
      <c r="QTP32" s="5"/>
      <c r="QTQ32" s="5"/>
      <c r="QTR32" s="5"/>
      <c r="QTS32" s="5"/>
      <c r="QTT32" s="5"/>
      <c r="QTU32" s="5"/>
      <c r="QTV32" s="5"/>
      <c r="QTW32" s="5"/>
      <c r="QTX32" s="5"/>
      <c r="QTY32" s="5"/>
      <c r="QTZ32" s="5"/>
      <c r="QUA32" s="5"/>
      <c r="QUB32" s="5"/>
      <c r="QUC32" s="5"/>
      <c r="QUD32" s="5"/>
      <c r="QUE32" s="5"/>
      <c r="QUF32" s="5"/>
      <c r="QUG32" s="5"/>
      <c r="QUH32" s="5"/>
      <c r="QUI32" s="5"/>
      <c r="QUJ32" s="5"/>
      <c r="QUK32" s="5"/>
      <c r="QUL32" s="5"/>
      <c r="QUM32" s="5"/>
      <c r="QUN32" s="5"/>
      <c r="QUO32" s="5"/>
      <c r="QUP32" s="5"/>
      <c r="QUQ32" s="5"/>
      <c r="QUR32" s="5"/>
      <c r="QUS32" s="5"/>
      <c r="QUT32" s="5"/>
      <c r="QUU32" s="5"/>
      <c r="QUV32" s="5"/>
      <c r="QUW32" s="5"/>
      <c r="QUX32" s="5"/>
      <c r="QUY32" s="5"/>
      <c r="QUZ32" s="5"/>
      <c r="QVA32" s="5"/>
      <c r="QVB32" s="5"/>
      <c r="QVC32" s="5"/>
      <c r="QVD32" s="5"/>
      <c r="QVE32" s="5"/>
      <c r="QVF32" s="5"/>
      <c r="QVG32" s="5"/>
      <c r="QVH32" s="5"/>
      <c r="QVI32" s="5"/>
      <c r="QVJ32" s="5"/>
      <c r="QVK32" s="5"/>
      <c r="QVL32" s="5"/>
      <c r="QVM32" s="5"/>
      <c r="QVN32" s="5"/>
      <c r="QVO32" s="5"/>
      <c r="QVP32" s="5"/>
      <c r="QVQ32" s="5"/>
      <c r="QVR32" s="5"/>
      <c r="QVS32" s="5"/>
      <c r="QVT32" s="5"/>
      <c r="QVU32" s="5"/>
      <c r="QVV32" s="5"/>
      <c r="QVW32" s="5"/>
      <c r="QVX32" s="5"/>
      <c r="QVY32" s="5"/>
      <c r="QVZ32" s="5"/>
      <c r="QWA32" s="5"/>
      <c r="QWB32" s="5"/>
      <c r="QWC32" s="5"/>
      <c r="QWD32" s="5"/>
      <c r="QWE32" s="5"/>
      <c r="QWF32" s="5"/>
      <c r="QWG32" s="5"/>
      <c r="QWH32" s="5"/>
      <c r="QWI32" s="5"/>
      <c r="QWJ32" s="5"/>
      <c r="QWK32" s="5"/>
      <c r="QWL32" s="5"/>
      <c r="QWM32" s="5"/>
      <c r="QWN32" s="5"/>
      <c r="QWO32" s="5"/>
      <c r="QWP32" s="5"/>
      <c r="QWQ32" s="5"/>
      <c r="QWR32" s="5"/>
      <c r="QWS32" s="5"/>
      <c r="QWT32" s="5"/>
      <c r="QWU32" s="5"/>
      <c r="QWV32" s="5"/>
      <c r="QWW32" s="5"/>
      <c r="QWX32" s="5"/>
      <c r="QWY32" s="5"/>
      <c r="QWZ32" s="5"/>
      <c r="QXA32" s="5"/>
      <c r="QXB32" s="5"/>
      <c r="QXC32" s="5"/>
      <c r="QXD32" s="5"/>
      <c r="QXE32" s="5"/>
      <c r="QXF32" s="5"/>
      <c r="QXG32" s="5"/>
      <c r="QXH32" s="5"/>
      <c r="QXI32" s="5"/>
      <c r="QXJ32" s="5"/>
      <c r="QXK32" s="5"/>
      <c r="QXL32" s="5"/>
      <c r="QXM32" s="5"/>
      <c r="QXN32" s="5"/>
      <c r="QXO32" s="5"/>
      <c r="QXP32" s="5"/>
      <c r="QXQ32" s="5"/>
      <c r="QXR32" s="5"/>
      <c r="QXS32" s="5"/>
      <c r="QXT32" s="5"/>
      <c r="QXU32" s="5"/>
      <c r="QXV32" s="5"/>
      <c r="QXW32" s="5"/>
      <c r="QXX32" s="5"/>
      <c r="QXY32" s="5"/>
      <c r="QXZ32" s="5"/>
      <c r="QYA32" s="5"/>
      <c r="QYB32" s="5"/>
      <c r="QYC32" s="5"/>
      <c r="QYD32" s="5"/>
      <c r="QYE32" s="5"/>
      <c r="QYF32" s="5"/>
      <c r="QYG32" s="5"/>
      <c r="QYH32" s="5"/>
      <c r="QYI32" s="5"/>
      <c r="QYJ32" s="5"/>
      <c r="QYK32" s="5"/>
      <c r="QYL32" s="5"/>
      <c r="QYM32" s="5"/>
      <c r="QYN32" s="5"/>
      <c r="QYO32" s="5"/>
      <c r="QYP32" s="5"/>
      <c r="QYQ32" s="5"/>
      <c r="QYR32" s="5"/>
      <c r="QYS32" s="5"/>
      <c r="QYT32" s="5"/>
      <c r="QYU32" s="5"/>
      <c r="QYV32" s="5"/>
      <c r="QYW32" s="5"/>
      <c r="QYX32" s="5"/>
      <c r="QYY32" s="5"/>
      <c r="QYZ32" s="5"/>
      <c r="QZA32" s="5"/>
      <c r="QZB32" s="5"/>
      <c r="QZC32" s="5"/>
      <c r="QZD32" s="5"/>
      <c r="QZE32" s="5"/>
      <c r="QZF32" s="5"/>
      <c r="QZG32" s="5"/>
      <c r="QZH32" s="5"/>
      <c r="QZI32" s="5"/>
      <c r="QZJ32" s="5"/>
      <c r="QZK32" s="5"/>
      <c r="QZL32" s="5"/>
      <c r="QZM32" s="5"/>
      <c r="QZN32" s="5"/>
      <c r="QZO32" s="5"/>
      <c r="QZP32" s="5"/>
      <c r="QZQ32" s="5"/>
      <c r="QZR32" s="5"/>
      <c r="QZS32" s="5"/>
      <c r="QZT32" s="5"/>
      <c r="QZU32" s="5"/>
      <c r="QZV32" s="5"/>
      <c r="QZW32" s="5"/>
      <c r="QZX32" s="5"/>
      <c r="QZY32" s="5"/>
      <c r="QZZ32" s="5"/>
      <c r="RAA32" s="5"/>
      <c r="RAB32" s="5"/>
      <c r="RAC32" s="5"/>
      <c r="RAD32" s="5"/>
      <c r="RAE32" s="5"/>
      <c r="RAF32" s="5"/>
      <c r="RAG32" s="5"/>
      <c r="RAH32" s="5"/>
      <c r="RAI32" s="5"/>
      <c r="RAJ32" s="5"/>
      <c r="RAK32" s="5"/>
      <c r="RAL32" s="5"/>
      <c r="RAM32" s="5"/>
      <c r="RAN32" s="5"/>
      <c r="RAO32" s="5"/>
      <c r="RAP32" s="5"/>
      <c r="RAQ32" s="5"/>
      <c r="RAR32" s="5"/>
      <c r="RAS32" s="5"/>
      <c r="RAT32" s="5"/>
      <c r="RAU32" s="5"/>
      <c r="RAV32" s="5"/>
      <c r="RAW32" s="5"/>
      <c r="RAX32" s="5"/>
      <c r="RAY32" s="5"/>
      <c r="RAZ32" s="5"/>
      <c r="RBA32" s="5"/>
      <c r="RBB32" s="5"/>
      <c r="RBC32" s="5"/>
      <c r="RBD32" s="5"/>
      <c r="RBE32" s="5"/>
      <c r="RBF32" s="5"/>
      <c r="RBG32" s="5"/>
      <c r="RBH32" s="5"/>
      <c r="RBI32" s="5"/>
      <c r="RBJ32" s="5"/>
      <c r="RBK32" s="5"/>
      <c r="RBL32" s="5"/>
      <c r="RBM32" s="5"/>
      <c r="RBN32" s="5"/>
      <c r="RBO32" s="5"/>
      <c r="RBP32" s="5"/>
      <c r="RBQ32" s="5"/>
      <c r="RBR32" s="5"/>
      <c r="RBS32" s="5"/>
      <c r="RBT32" s="5"/>
      <c r="RBU32" s="5"/>
      <c r="RBV32" s="5"/>
      <c r="RBW32" s="5"/>
      <c r="RBX32" s="5"/>
      <c r="RBY32" s="5"/>
      <c r="RBZ32" s="5"/>
      <c r="RCA32" s="5"/>
      <c r="RCB32" s="5"/>
      <c r="RCC32" s="5"/>
      <c r="RCD32" s="5"/>
      <c r="RCE32" s="5"/>
      <c r="RCF32" s="5"/>
      <c r="RCG32" s="5"/>
      <c r="RCH32" s="5"/>
      <c r="RCI32" s="5"/>
      <c r="RCJ32" s="5"/>
      <c r="RCK32" s="5"/>
      <c r="RCL32" s="5"/>
      <c r="RCM32" s="5"/>
      <c r="RCN32" s="5"/>
      <c r="RCO32" s="5"/>
      <c r="RCP32" s="5"/>
      <c r="RCQ32" s="5"/>
      <c r="RCR32" s="5"/>
      <c r="RCS32" s="5"/>
      <c r="RCT32" s="5"/>
      <c r="RCU32" s="5"/>
      <c r="RCV32" s="5"/>
      <c r="RCW32" s="5"/>
      <c r="RCX32" s="5"/>
      <c r="RCY32" s="5"/>
      <c r="RCZ32" s="5"/>
      <c r="RDA32" s="5"/>
      <c r="RDB32" s="5"/>
      <c r="RDC32" s="5"/>
      <c r="RDD32" s="5"/>
      <c r="RDE32" s="5"/>
      <c r="RDF32" s="5"/>
      <c r="RDG32" s="5"/>
      <c r="RDH32" s="5"/>
      <c r="RDI32" s="5"/>
      <c r="RDJ32" s="5"/>
      <c r="RDK32" s="5"/>
      <c r="RDL32" s="5"/>
      <c r="RDM32" s="5"/>
      <c r="RDN32" s="5"/>
      <c r="RDO32" s="5"/>
      <c r="RDP32" s="5"/>
      <c r="RDQ32" s="5"/>
      <c r="RDR32" s="5"/>
      <c r="RDS32" s="5"/>
      <c r="RDT32" s="5"/>
      <c r="RDU32" s="5"/>
      <c r="RDV32" s="5"/>
      <c r="RDW32" s="5"/>
      <c r="RDX32" s="5"/>
      <c r="RDY32" s="5"/>
      <c r="RDZ32" s="5"/>
      <c r="REA32" s="5"/>
      <c r="REB32" s="5"/>
      <c r="REC32" s="5"/>
      <c r="RED32" s="5"/>
      <c r="REE32" s="5"/>
      <c r="REF32" s="5"/>
      <c r="REG32" s="5"/>
      <c r="REH32" s="5"/>
      <c r="REI32" s="5"/>
      <c r="REJ32" s="5"/>
      <c r="REK32" s="5"/>
      <c r="REL32" s="5"/>
      <c r="REM32" s="5"/>
      <c r="REN32" s="5"/>
      <c r="REO32" s="5"/>
      <c r="REP32" s="5"/>
      <c r="REQ32" s="5"/>
      <c r="RER32" s="5"/>
      <c r="RES32" s="5"/>
      <c r="RET32" s="5"/>
      <c r="REU32" s="5"/>
      <c r="REV32" s="5"/>
      <c r="REW32" s="5"/>
      <c r="REX32" s="5"/>
      <c r="REY32" s="5"/>
      <c r="REZ32" s="5"/>
      <c r="RFA32" s="5"/>
      <c r="RFB32" s="5"/>
      <c r="RFC32" s="5"/>
      <c r="RFD32" s="5"/>
      <c r="RFE32" s="5"/>
      <c r="RFF32" s="5"/>
      <c r="RFG32" s="5"/>
      <c r="RFH32" s="5"/>
      <c r="RFI32" s="5"/>
      <c r="RFJ32" s="5"/>
      <c r="RFK32" s="5"/>
      <c r="RFL32" s="5"/>
      <c r="RFM32" s="5"/>
      <c r="RFN32" s="5"/>
      <c r="RFO32" s="5"/>
      <c r="RFP32" s="5"/>
      <c r="RFQ32" s="5"/>
      <c r="RFR32" s="5"/>
      <c r="RFS32" s="5"/>
      <c r="RFT32" s="5"/>
      <c r="RFU32" s="5"/>
      <c r="RFV32" s="5"/>
      <c r="RFW32" s="5"/>
      <c r="RFX32" s="5"/>
      <c r="RFY32" s="5"/>
      <c r="RFZ32" s="5"/>
      <c r="RGA32" s="5"/>
      <c r="RGB32" s="5"/>
      <c r="RGC32" s="5"/>
      <c r="RGD32" s="5"/>
      <c r="RGE32" s="5"/>
      <c r="RGF32" s="5"/>
      <c r="RGG32" s="5"/>
      <c r="RGH32" s="5"/>
      <c r="RGI32" s="5"/>
      <c r="RGJ32" s="5"/>
      <c r="RGK32" s="5"/>
      <c r="RGL32" s="5"/>
      <c r="RGM32" s="5"/>
      <c r="RGN32" s="5"/>
      <c r="RGO32" s="5"/>
      <c r="RGP32" s="5"/>
      <c r="RGQ32" s="5"/>
      <c r="RGR32" s="5"/>
      <c r="RGS32" s="5"/>
      <c r="RGT32" s="5"/>
      <c r="RGU32" s="5"/>
      <c r="RGV32" s="5"/>
      <c r="RGW32" s="5"/>
      <c r="RGX32" s="5"/>
      <c r="RGY32" s="5"/>
      <c r="RGZ32" s="5"/>
      <c r="RHA32" s="5"/>
      <c r="RHB32" s="5"/>
      <c r="RHC32" s="5"/>
      <c r="RHD32" s="5"/>
      <c r="RHE32" s="5"/>
      <c r="RHF32" s="5"/>
      <c r="RHG32" s="5"/>
      <c r="RHH32" s="5"/>
      <c r="RHI32" s="5"/>
      <c r="RHJ32" s="5"/>
      <c r="RHK32" s="5"/>
      <c r="RHL32" s="5"/>
      <c r="RHM32" s="5"/>
      <c r="RHN32" s="5"/>
      <c r="RHO32" s="5"/>
      <c r="RHP32" s="5"/>
      <c r="RHQ32" s="5"/>
      <c r="RHR32" s="5"/>
      <c r="RHS32" s="5"/>
      <c r="RHT32" s="5"/>
      <c r="RHU32" s="5"/>
      <c r="RHV32" s="5"/>
      <c r="RHW32" s="5"/>
      <c r="RHX32" s="5"/>
      <c r="RHY32" s="5"/>
      <c r="RHZ32" s="5"/>
      <c r="RIA32" s="5"/>
      <c r="RIB32" s="5"/>
      <c r="RIC32" s="5"/>
      <c r="RID32" s="5"/>
      <c r="RIE32" s="5"/>
      <c r="RIF32" s="5"/>
      <c r="RIG32" s="5"/>
      <c r="RIH32" s="5"/>
      <c r="RII32" s="5"/>
      <c r="RIJ32" s="5"/>
      <c r="RIK32" s="5"/>
      <c r="RIL32" s="5"/>
      <c r="RIM32" s="5"/>
      <c r="RIN32" s="5"/>
      <c r="RIO32" s="5"/>
      <c r="RIP32" s="5"/>
      <c r="RIQ32" s="5"/>
      <c r="RIR32" s="5"/>
      <c r="RIS32" s="5"/>
      <c r="RIT32" s="5"/>
      <c r="RIU32" s="5"/>
      <c r="RIV32" s="5"/>
      <c r="RIW32" s="5"/>
      <c r="RIX32" s="5"/>
      <c r="RIY32" s="5"/>
      <c r="RIZ32" s="5"/>
      <c r="RJA32" s="5"/>
      <c r="RJB32" s="5"/>
      <c r="RJC32" s="5"/>
      <c r="RJD32" s="5"/>
      <c r="RJE32" s="5"/>
      <c r="RJF32" s="5"/>
      <c r="RJG32" s="5"/>
      <c r="RJH32" s="5"/>
      <c r="RJI32" s="5"/>
      <c r="RJJ32" s="5"/>
      <c r="RJK32" s="5"/>
      <c r="RJL32" s="5"/>
      <c r="RJM32" s="5"/>
      <c r="RJN32" s="5"/>
      <c r="RJO32" s="5"/>
      <c r="RJP32" s="5"/>
      <c r="RJQ32" s="5"/>
      <c r="RJR32" s="5"/>
      <c r="RJS32" s="5"/>
      <c r="RJT32" s="5"/>
      <c r="RJU32" s="5"/>
      <c r="RJV32" s="5"/>
      <c r="RJW32" s="5"/>
      <c r="RJX32" s="5"/>
      <c r="RJY32" s="5"/>
      <c r="RJZ32" s="5"/>
      <c r="RKA32" s="5"/>
      <c r="RKB32" s="5"/>
      <c r="RKC32" s="5"/>
      <c r="RKD32" s="5"/>
      <c r="RKE32" s="5"/>
      <c r="RKF32" s="5"/>
      <c r="RKG32" s="5"/>
      <c r="RKH32" s="5"/>
      <c r="RKI32" s="5"/>
      <c r="RKJ32" s="5"/>
      <c r="RKK32" s="5"/>
      <c r="RKL32" s="5"/>
      <c r="RKM32" s="5"/>
      <c r="RKN32" s="5"/>
      <c r="RKO32" s="5"/>
      <c r="RKP32" s="5"/>
      <c r="RKQ32" s="5"/>
      <c r="RKR32" s="5"/>
      <c r="RKS32" s="5"/>
      <c r="RKT32" s="5"/>
      <c r="RKU32" s="5"/>
      <c r="RKV32" s="5"/>
      <c r="RKW32" s="5"/>
      <c r="RKX32" s="5"/>
      <c r="RKY32" s="5"/>
      <c r="RKZ32" s="5"/>
      <c r="RLA32" s="5"/>
      <c r="RLB32" s="5"/>
      <c r="RLC32" s="5"/>
      <c r="RLD32" s="5"/>
      <c r="RLE32" s="5"/>
      <c r="RLF32" s="5"/>
      <c r="RLG32" s="5"/>
      <c r="RLH32" s="5"/>
      <c r="RLI32" s="5"/>
      <c r="RLJ32" s="5"/>
      <c r="RLK32" s="5"/>
      <c r="RLL32" s="5"/>
      <c r="RLM32" s="5"/>
      <c r="RLN32" s="5"/>
      <c r="RLO32" s="5"/>
      <c r="RLP32" s="5"/>
      <c r="RLQ32" s="5"/>
      <c r="RLR32" s="5"/>
      <c r="RLS32" s="5"/>
      <c r="RLT32" s="5"/>
      <c r="RLU32" s="5"/>
      <c r="RLV32" s="5"/>
      <c r="RLW32" s="5"/>
      <c r="RLX32" s="5"/>
      <c r="RLY32" s="5"/>
      <c r="RLZ32" s="5"/>
      <c r="RMA32" s="5"/>
      <c r="RMB32" s="5"/>
      <c r="RMC32" s="5"/>
      <c r="RMD32" s="5"/>
      <c r="RME32" s="5"/>
      <c r="RMF32" s="5"/>
      <c r="RMG32" s="5"/>
      <c r="RMH32" s="5"/>
      <c r="RMI32" s="5"/>
      <c r="RMJ32" s="5"/>
      <c r="RMK32" s="5"/>
      <c r="RML32" s="5"/>
      <c r="RMM32" s="5"/>
      <c r="RMN32" s="5"/>
      <c r="RMO32" s="5"/>
      <c r="RMP32" s="5"/>
      <c r="RMQ32" s="5"/>
      <c r="RMR32" s="5"/>
      <c r="RMS32" s="5"/>
      <c r="RMT32" s="5"/>
      <c r="RMU32" s="5"/>
      <c r="RMV32" s="5"/>
      <c r="RMW32" s="5"/>
      <c r="RMX32" s="5"/>
      <c r="RMY32" s="5"/>
      <c r="RMZ32" s="5"/>
      <c r="RNA32" s="5"/>
      <c r="RNB32" s="5"/>
      <c r="RNC32" s="5"/>
      <c r="RND32" s="5"/>
      <c r="RNE32" s="5"/>
      <c r="RNF32" s="5"/>
      <c r="RNG32" s="5"/>
      <c r="RNH32" s="5"/>
      <c r="RNI32" s="5"/>
      <c r="RNJ32" s="5"/>
      <c r="RNK32" s="5"/>
      <c r="RNL32" s="5"/>
      <c r="RNM32" s="5"/>
      <c r="RNN32" s="5"/>
      <c r="RNO32" s="5"/>
      <c r="RNP32" s="5"/>
      <c r="RNQ32" s="5"/>
      <c r="RNR32" s="5"/>
      <c r="RNS32" s="5"/>
      <c r="RNT32" s="5"/>
      <c r="RNU32" s="5"/>
      <c r="RNV32" s="5"/>
      <c r="RNW32" s="5"/>
      <c r="RNX32" s="5"/>
      <c r="RNY32" s="5"/>
      <c r="RNZ32" s="5"/>
      <c r="ROA32" s="5"/>
      <c r="ROB32" s="5"/>
      <c r="ROC32" s="5"/>
      <c r="ROD32" s="5"/>
      <c r="ROE32" s="5"/>
      <c r="ROF32" s="5"/>
      <c r="ROG32" s="5"/>
      <c r="ROH32" s="5"/>
      <c r="ROI32" s="5"/>
      <c r="ROJ32" s="5"/>
      <c r="ROK32" s="5"/>
      <c r="ROL32" s="5"/>
      <c r="ROM32" s="5"/>
      <c r="RON32" s="5"/>
      <c r="ROO32" s="5"/>
      <c r="ROP32" s="5"/>
      <c r="ROQ32" s="5"/>
      <c r="ROR32" s="5"/>
      <c r="ROS32" s="5"/>
      <c r="ROT32" s="5"/>
      <c r="ROU32" s="5"/>
      <c r="ROV32" s="5"/>
      <c r="ROW32" s="5"/>
      <c r="ROX32" s="5"/>
      <c r="ROY32" s="5"/>
      <c r="ROZ32" s="5"/>
      <c r="RPA32" s="5"/>
      <c r="RPB32" s="5"/>
      <c r="RPC32" s="5"/>
      <c r="RPD32" s="5"/>
      <c r="RPE32" s="5"/>
      <c r="RPF32" s="5"/>
      <c r="RPG32" s="5"/>
      <c r="RPH32" s="5"/>
      <c r="RPI32" s="5"/>
      <c r="RPJ32" s="5"/>
      <c r="RPK32" s="5"/>
      <c r="RPL32" s="5"/>
      <c r="RPM32" s="5"/>
      <c r="RPN32" s="5"/>
      <c r="RPO32" s="5"/>
      <c r="RPP32" s="5"/>
      <c r="RPQ32" s="5"/>
      <c r="RPR32" s="5"/>
      <c r="RPS32" s="5"/>
      <c r="RPT32" s="5"/>
      <c r="RPU32" s="5"/>
      <c r="RPV32" s="5"/>
      <c r="RPW32" s="5"/>
      <c r="RPX32" s="5"/>
      <c r="RPY32" s="5"/>
      <c r="RPZ32" s="5"/>
      <c r="RQA32" s="5"/>
      <c r="RQB32" s="5"/>
      <c r="RQC32" s="5"/>
      <c r="RQD32" s="5"/>
      <c r="RQE32" s="5"/>
      <c r="RQF32" s="5"/>
      <c r="RQG32" s="5"/>
      <c r="RQH32" s="5"/>
      <c r="RQI32" s="5"/>
      <c r="RQJ32" s="5"/>
      <c r="RQK32" s="5"/>
      <c r="RQL32" s="5"/>
      <c r="RQM32" s="5"/>
      <c r="RQN32" s="5"/>
      <c r="RQO32" s="5"/>
      <c r="RQP32" s="5"/>
      <c r="RQQ32" s="5"/>
      <c r="RQR32" s="5"/>
      <c r="RQS32" s="5"/>
      <c r="RQT32" s="5"/>
      <c r="RQU32" s="5"/>
      <c r="RQV32" s="5"/>
      <c r="RQW32" s="5"/>
      <c r="RQX32" s="5"/>
      <c r="RQY32" s="5"/>
      <c r="RQZ32" s="5"/>
      <c r="RRA32" s="5"/>
      <c r="RRB32" s="5"/>
      <c r="RRC32" s="5"/>
      <c r="RRD32" s="5"/>
      <c r="RRE32" s="5"/>
      <c r="RRF32" s="5"/>
      <c r="RRG32" s="5"/>
      <c r="RRH32" s="5"/>
      <c r="RRI32" s="5"/>
      <c r="RRJ32" s="5"/>
      <c r="RRK32" s="5"/>
      <c r="RRL32" s="5"/>
      <c r="RRM32" s="5"/>
      <c r="RRN32" s="5"/>
      <c r="RRO32" s="5"/>
      <c r="RRP32" s="5"/>
      <c r="RRQ32" s="5"/>
      <c r="RRR32" s="5"/>
      <c r="RRS32" s="5"/>
      <c r="RRT32" s="5"/>
      <c r="RRU32" s="5"/>
      <c r="RRV32" s="5"/>
      <c r="RRW32" s="5"/>
      <c r="RRX32" s="5"/>
      <c r="RRY32" s="5"/>
      <c r="RRZ32" s="5"/>
      <c r="RSA32" s="5"/>
      <c r="RSB32" s="5"/>
      <c r="RSC32" s="5"/>
      <c r="RSD32" s="5"/>
      <c r="RSE32" s="5"/>
      <c r="RSF32" s="5"/>
      <c r="RSG32" s="5"/>
      <c r="RSH32" s="5"/>
      <c r="RSI32" s="5"/>
      <c r="RSJ32" s="5"/>
      <c r="RSK32" s="5"/>
      <c r="RSL32" s="5"/>
      <c r="RSM32" s="5"/>
      <c r="RSN32" s="5"/>
      <c r="RSO32" s="5"/>
      <c r="RSP32" s="5"/>
      <c r="RSQ32" s="5"/>
      <c r="RSR32" s="5"/>
      <c r="RSS32" s="5"/>
      <c r="RST32" s="5"/>
      <c r="RSU32" s="5"/>
      <c r="RSV32" s="5"/>
      <c r="RSW32" s="5"/>
      <c r="RSX32" s="5"/>
      <c r="RSY32" s="5"/>
      <c r="RSZ32" s="5"/>
      <c r="RTA32" s="5"/>
      <c r="RTB32" s="5"/>
      <c r="RTC32" s="5"/>
      <c r="RTD32" s="5"/>
      <c r="RTE32" s="5"/>
      <c r="RTF32" s="5"/>
      <c r="RTG32" s="5"/>
      <c r="RTH32" s="5"/>
      <c r="RTI32" s="5"/>
      <c r="RTJ32" s="5"/>
      <c r="RTK32" s="5"/>
      <c r="RTL32" s="5"/>
      <c r="RTM32" s="5"/>
      <c r="RTN32" s="5"/>
      <c r="RTO32" s="5"/>
      <c r="RTP32" s="5"/>
      <c r="RTQ32" s="5"/>
      <c r="RTR32" s="5"/>
      <c r="RTS32" s="5"/>
      <c r="RTT32" s="5"/>
      <c r="RTU32" s="5"/>
      <c r="RTV32" s="5"/>
      <c r="RTW32" s="5"/>
      <c r="RTX32" s="5"/>
      <c r="RTY32" s="5"/>
      <c r="RTZ32" s="5"/>
      <c r="RUA32" s="5"/>
      <c r="RUB32" s="5"/>
      <c r="RUC32" s="5"/>
      <c r="RUD32" s="5"/>
      <c r="RUE32" s="5"/>
      <c r="RUF32" s="5"/>
      <c r="RUG32" s="5"/>
      <c r="RUH32" s="5"/>
      <c r="RUI32" s="5"/>
      <c r="RUJ32" s="5"/>
      <c r="RUK32" s="5"/>
      <c r="RUL32" s="5"/>
      <c r="RUM32" s="5"/>
      <c r="RUN32" s="5"/>
      <c r="RUO32" s="5"/>
      <c r="RUP32" s="5"/>
      <c r="RUQ32" s="5"/>
      <c r="RUR32" s="5"/>
      <c r="RUS32" s="5"/>
      <c r="RUT32" s="5"/>
      <c r="RUU32" s="5"/>
      <c r="RUV32" s="5"/>
      <c r="RUW32" s="5"/>
      <c r="RUX32" s="5"/>
      <c r="RUY32" s="5"/>
      <c r="RUZ32" s="5"/>
      <c r="RVA32" s="5"/>
      <c r="RVB32" s="5"/>
      <c r="RVC32" s="5"/>
      <c r="RVD32" s="5"/>
      <c r="RVE32" s="5"/>
      <c r="RVF32" s="5"/>
      <c r="RVG32" s="5"/>
      <c r="RVH32" s="5"/>
      <c r="RVI32" s="5"/>
      <c r="RVJ32" s="5"/>
      <c r="RVK32" s="5"/>
      <c r="RVL32" s="5"/>
      <c r="RVM32" s="5"/>
      <c r="RVN32" s="5"/>
      <c r="RVO32" s="5"/>
      <c r="RVP32" s="5"/>
      <c r="RVQ32" s="5"/>
      <c r="RVR32" s="5"/>
      <c r="RVS32" s="5"/>
      <c r="RVT32" s="5"/>
      <c r="RVU32" s="5"/>
      <c r="RVV32" s="5"/>
      <c r="RVW32" s="5"/>
      <c r="RVX32" s="5"/>
      <c r="RVY32" s="5"/>
      <c r="RVZ32" s="5"/>
      <c r="RWA32" s="5"/>
      <c r="RWB32" s="5"/>
      <c r="RWC32" s="5"/>
      <c r="RWD32" s="5"/>
      <c r="RWE32" s="5"/>
      <c r="RWF32" s="5"/>
      <c r="RWG32" s="5"/>
      <c r="RWH32" s="5"/>
      <c r="RWI32" s="5"/>
      <c r="RWJ32" s="5"/>
      <c r="RWK32" s="5"/>
      <c r="RWL32" s="5"/>
      <c r="RWM32" s="5"/>
      <c r="RWN32" s="5"/>
      <c r="RWO32" s="5"/>
      <c r="RWP32" s="5"/>
      <c r="RWQ32" s="5"/>
      <c r="RWR32" s="5"/>
      <c r="RWS32" s="5"/>
      <c r="RWT32" s="5"/>
      <c r="RWU32" s="5"/>
      <c r="RWV32" s="5"/>
      <c r="RWW32" s="5"/>
      <c r="RWX32" s="5"/>
      <c r="RWY32" s="5"/>
      <c r="RWZ32" s="5"/>
      <c r="RXA32" s="5"/>
      <c r="RXB32" s="5"/>
      <c r="RXC32" s="5"/>
      <c r="RXD32" s="5"/>
      <c r="RXE32" s="5"/>
      <c r="RXF32" s="5"/>
      <c r="RXG32" s="5"/>
      <c r="RXH32" s="5"/>
      <c r="RXI32" s="5"/>
      <c r="RXJ32" s="5"/>
      <c r="RXK32" s="5"/>
      <c r="RXL32" s="5"/>
      <c r="RXM32" s="5"/>
      <c r="RXN32" s="5"/>
      <c r="RXO32" s="5"/>
      <c r="RXP32" s="5"/>
      <c r="RXQ32" s="5"/>
      <c r="RXR32" s="5"/>
      <c r="RXS32" s="5"/>
      <c r="RXT32" s="5"/>
      <c r="RXU32" s="5"/>
      <c r="RXV32" s="5"/>
      <c r="RXW32" s="5"/>
      <c r="RXX32" s="5"/>
      <c r="RXY32" s="5"/>
      <c r="RXZ32" s="5"/>
      <c r="RYA32" s="5"/>
      <c r="RYB32" s="5"/>
      <c r="RYC32" s="5"/>
      <c r="RYD32" s="5"/>
      <c r="RYE32" s="5"/>
      <c r="RYF32" s="5"/>
      <c r="RYG32" s="5"/>
      <c r="RYH32" s="5"/>
      <c r="RYI32" s="5"/>
      <c r="RYJ32" s="5"/>
      <c r="RYK32" s="5"/>
      <c r="RYL32" s="5"/>
      <c r="RYM32" s="5"/>
      <c r="RYN32" s="5"/>
      <c r="RYO32" s="5"/>
      <c r="RYP32" s="5"/>
      <c r="RYQ32" s="5"/>
      <c r="RYR32" s="5"/>
      <c r="RYS32" s="5"/>
      <c r="RYT32" s="5"/>
      <c r="RYU32" s="5"/>
      <c r="RYV32" s="5"/>
      <c r="RYW32" s="5"/>
      <c r="RYX32" s="5"/>
      <c r="RYY32" s="5"/>
      <c r="RYZ32" s="5"/>
      <c r="RZA32" s="5"/>
      <c r="RZB32" s="5"/>
      <c r="RZC32" s="5"/>
      <c r="RZD32" s="5"/>
      <c r="RZE32" s="5"/>
      <c r="RZF32" s="5"/>
      <c r="RZG32" s="5"/>
      <c r="RZH32" s="5"/>
      <c r="RZI32" s="5"/>
      <c r="RZJ32" s="5"/>
      <c r="RZK32" s="5"/>
      <c r="RZL32" s="5"/>
      <c r="RZM32" s="5"/>
      <c r="RZN32" s="5"/>
      <c r="RZO32" s="5"/>
      <c r="RZP32" s="5"/>
      <c r="RZQ32" s="5"/>
      <c r="RZR32" s="5"/>
      <c r="RZS32" s="5"/>
      <c r="RZT32" s="5"/>
      <c r="RZU32" s="5"/>
      <c r="RZV32" s="5"/>
      <c r="RZW32" s="5"/>
      <c r="RZX32" s="5"/>
      <c r="RZY32" s="5"/>
      <c r="RZZ32" s="5"/>
      <c r="SAA32" s="5"/>
      <c r="SAB32" s="5"/>
      <c r="SAC32" s="5"/>
      <c r="SAD32" s="5"/>
      <c r="SAE32" s="5"/>
      <c r="SAF32" s="5"/>
      <c r="SAG32" s="5"/>
      <c r="SAH32" s="5"/>
      <c r="SAI32" s="5"/>
      <c r="SAJ32" s="5"/>
      <c r="SAK32" s="5"/>
      <c r="SAL32" s="5"/>
      <c r="SAM32" s="5"/>
      <c r="SAN32" s="5"/>
      <c r="SAO32" s="5"/>
      <c r="SAP32" s="5"/>
      <c r="SAQ32" s="5"/>
      <c r="SAR32" s="5"/>
      <c r="SAS32" s="5"/>
      <c r="SAT32" s="5"/>
      <c r="SAU32" s="5"/>
      <c r="SAV32" s="5"/>
      <c r="SAW32" s="5"/>
      <c r="SAX32" s="5"/>
      <c r="SAY32" s="5"/>
      <c r="SAZ32" s="5"/>
      <c r="SBA32" s="5"/>
      <c r="SBB32" s="5"/>
      <c r="SBC32" s="5"/>
      <c r="SBD32" s="5"/>
      <c r="SBE32" s="5"/>
      <c r="SBF32" s="5"/>
      <c r="SBG32" s="5"/>
      <c r="SBH32" s="5"/>
      <c r="SBI32" s="5"/>
      <c r="SBJ32" s="5"/>
      <c r="SBK32" s="5"/>
      <c r="SBL32" s="5"/>
      <c r="SBM32" s="5"/>
      <c r="SBN32" s="5"/>
      <c r="SBO32" s="5"/>
      <c r="SBP32" s="5"/>
      <c r="SBQ32" s="5"/>
      <c r="SBR32" s="5"/>
      <c r="SBS32" s="5"/>
      <c r="SBT32" s="5"/>
      <c r="SBU32" s="5"/>
      <c r="SBV32" s="5"/>
      <c r="SBW32" s="5"/>
      <c r="SBX32" s="5"/>
      <c r="SBY32" s="5"/>
      <c r="SBZ32" s="5"/>
      <c r="SCA32" s="5"/>
      <c r="SCB32" s="5"/>
      <c r="SCC32" s="5"/>
      <c r="SCD32" s="5"/>
      <c r="SCE32" s="5"/>
      <c r="SCF32" s="5"/>
      <c r="SCG32" s="5"/>
      <c r="SCH32" s="5"/>
      <c r="SCI32" s="5"/>
      <c r="SCJ32" s="5"/>
      <c r="SCK32" s="5"/>
      <c r="SCL32" s="5"/>
      <c r="SCM32" s="5"/>
      <c r="SCN32" s="5"/>
      <c r="SCO32" s="5"/>
      <c r="SCP32" s="5"/>
      <c r="SCQ32" s="5"/>
      <c r="SCR32" s="5"/>
      <c r="SCS32" s="5"/>
      <c r="SCT32" s="5"/>
      <c r="SCU32" s="5"/>
      <c r="SCV32" s="5"/>
      <c r="SCW32" s="5"/>
      <c r="SCX32" s="5"/>
      <c r="SCY32" s="5"/>
      <c r="SCZ32" s="5"/>
      <c r="SDA32" s="5"/>
      <c r="SDB32" s="5"/>
      <c r="SDC32" s="5"/>
      <c r="SDD32" s="5"/>
      <c r="SDE32" s="5"/>
      <c r="SDF32" s="5"/>
      <c r="SDG32" s="5"/>
      <c r="SDH32" s="5"/>
      <c r="SDI32" s="5"/>
      <c r="SDJ32" s="5"/>
      <c r="SDK32" s="5"/>
      <c r="SDL32" s="5"/>
      <c r="SDM32" s="5"/>
      <c r="SDN32" s="5"/>
      <c r="SDO32" s="5"/>
      <c r="SDP32" s="5"/>
      <c r="SDQ32" s="5"/>
      <c r="SDR32" s="5"/>
      <c r="SDS32" s="5"/>
      <c r="SDT32" s="5"/>
      <c r="SDU32" s="5"/>
      <c r="SDV32" s="5"/>
      <c r="SDW32" s="5"/>
      <c r="SDX32" s="5"/>
      <c r="SDY32" s="5"/>
      <c r="SDZ32" s="5"/>
      <c r="SEA32" s="5"/>
      <c r="SEB32" s="5"/>
      <c r="SEC32" s="5"/>
      <c r="SED32" s="5"/>
      <c r="SEE32" s="5"/>
      <c r="SEF32" s="5"/>
      <c r="SEG32" s="5"/>
      <c r="SEH32" s="5"/>
      <c r="SEI32" s="5"/>
      <c r="SEJ32" s="5"/>
      <c r="SEK32" s="5"/>
      <c r="SEL32" s="5"/>
      <c r="SEM32" s="5"/>
      <c r="SEN32" s="5"/>
      <c r="SEO32" s="5"/>
      <c r="SEP32" s="5"/>
      <c r="SEQ32" s="5"/>
      <c r="SER32" s="5"/>
      <c r="SES32" s="5"/>
      <c r="SET32" s="5"/>
      <c r="SEU32" s="5"/>
      <c r="SEV32" s="5"/>
      <c r="SEW32" s="5"/>
      <c r="SEX32" s="5"/>
      <c r="SEY32" s="5"/>
      <c r="SEZ32" s="5"/>
      <c r="SFA32" s="5"/>
      <c r="SFB32" s="5"/>
      <c r="SFC32" s="5"/>
      <c r="SFD32" s="5"/>
      <c r="SFE32" s="5"/>
      <c r="SFF32" s="5"/>
      <c r="SFG32" s="5"/>
      <c r="SFH32" s="5"/>
      <c r="SFI32" s="5"/>
      <c r="SFJ32" s="5"/>
      <c r="SFK32" s="5"/>
      <c r="SFL32" s="5"/>
      <c r="SFM32" s="5"/>
      <c r="SFN32" s="5"/>
      <c r="SFO32" s="5"/>
      <c r="SFP32" s="5"/>
      <c r="SFQ32" s="5"/>
      <c r="SFR32" s="5"/>
      <c r="SFS32" s="5"/>
      <c r="SFT32" s="5"/>
      <c r="SFU32" s="5"/>
      <c r="SFV32" s="5"/>
      <c r="SFW32" s="5"/>
      <c r="SFX32" s="5"/>
      <c r="SFY32" s="5"/>
      <c r="SFZ32" s="5"/>
      <c r="SGA32" s="5"/>
      <c r="SGB32" s="5"/>
      <c r="SGC32" s="5"/>
      <c r="SGD32" s="5"/>
      <c r="SGE32" s="5"/>
      <c r="SGF32" s="5"/>
      <c r="SGG32" s="5"/>
      <c r="SGH32" s="5"/>
      <c r="SGI32" s="5"/>
      <c r="SGJ32" s="5"/>
      <c r="SGK32" s="5"/>
      <c r="SGL32" s="5"/>
      <c r="SGM32" s="5"/>
      <c r="SGN32" s="5"/>
      <c r="SGO32" s="5"/>
      <c r="SGP32" s="5"/>
      <c r="SGQ32" s="5"/>
      <c r="SGR32" s="5"/>
      <c r="SGS32" s="5"/>
      <c r="SGT32" s="5"/>
      <c r="SGU32" s="5"/>
      <c r="SGV32" s="5"/>
      <c r="SGW32" s="5"/>
      <c r="SGX32" s="5"/>
      <c r="SGY32" s="5"/>
      <c r="SGZ32" s="5"/>
      <c r="SHA32" s="5"/>
      <c r="SHB32" s="5"/>
      <c r="SHC32" s="5"/>
      <c r="SHD32" s="5"/>
      <c r="SHE32" s="5"/>
      <c r="SHF32" s="5"/>
      <c r="SHG32" s="5"/>
      <c r="SHH32" s="5"/>
      <c r="SHI32" s="5"/>
      <c r="SHJ32" s="5"/>
      <c r="SHK32" s="5"/>
      <c r="SHL32" s="5"/>
      <c r="SHM32" s="5"/>
      <c r="SHN32" s="5"/>
      <c r="SHO32" s="5"/>
      <c r="SHP32" s="5"/>
      <c r="SHQ32" s="5"/>
      <c r="SHR32" s="5"/>
      <c r="SHS32" s="5"/>
      <c r="SHT32" s="5"/>
      <c r="SHU32" s="5"/>
      <c r="SHV32" s="5"/>
      <c r="SHW32" s="5"/>
      <c r="SHX32" s="5"/>
      <c r="SHY32" s="5"/>
      <c r="SHZ32" s="5"/>
      <c r="SIA32" s="5"/>
      <c r="SIB32" s="5"/>
      <c r="SIC32" s="5"/>
      <c r="SID32" s="5"/>
      <c r="SIE32" s="5"/>
      <c r="SIF32" s="5"/>
      <c r="SIG32" s="5"/>
      <c r="SIH32" s="5"/>
      <c r="SII32" s="5"/>
      <c r="SIJ32" s="5"/>
      <c r="SIK32" s="5"/>
      <c r="SIL32" s="5"/>
      <c r="SIM32" s="5"/>
      <c r="SIN32" s="5"/>
      <c r="SIO32" s="5"/>
      <c r="SIP32" s="5"/>
      <c r="SIQ32" s="5"/>
      <c r="SIR32" s="5"/>
      <c r="SIS32" s="5"/>
      <c r="SIT32" s="5"/>
      <c r="SIU32" s="5"/>
      <c r="SIV32" s="5"/>
      <c r="SIW32" s="5"/>
      <c r="SIX32" s="5"/>
      <c r="SIY32" s="5"/>
      <c r="SIZ32" s="5"/>
      <c r="SJA32" s="5"/>
      <c r="SJB32" s="5"/>
      <c r="SJC32" s="5"/>
      <c r="SJD32" s="5"/>
      <c r="SJE32" s="5"/>
      <c r="SJF32" s="5"/>
      <c r="SJG32" s="5"/>
      <c r="SJH32" s="5"/>
      <c r="SJI32" s="5"/>
      <c r="SJJ32" s="5"/>
      <c r="SJK32" s="5"/>
      <c r="SJL32" s="5"/>
      <c r="SJM32" s="5"/>
      <c r="SJN32" s="5"/>
      <c r="SJO32" s="5"/>
      <c r="SJP32" s="5"/>
      <c r="SJQ32" s="5"/>
      <c r="SJR32" s="5"/>
      <c r="SJS32" s="5"/>
      <c r="SJT32" s="5"/>
      <c r="SJU32" s="5"/>
      <c r="SJV32" s="5"/>
      <c r="SJW32" s="5"/>
      <c r="SJX32" s="5"/>
      <c r="SJY32" s="5"/>
      <c r="SJZ32" s="5"/>
      <c r="SKA32" s="5"/>
      <c r="SKB32" s="5"/>
      <c r="SKC32" s="5"/>
      <c r="SKD32" s="5"/>
      <c r="SKE32" s="5"/>
      <c r="SKF32" s="5"/>
      <c r="SKG32" s="5"/>
      <c r="SKH32" s="5"/>
      <c r="SKI32" s="5"/>
      <c r="SKJ32" s="5"/>
      <c r="SKK32" s="5"/>
      <c r="SKL32" s="5"/>
      <c r="SKM32" s="5"/>
      <c r="SKN32" s="5"/>
      <c r="SKO32" s="5"/>
      <c r="SKP32" s="5"/>
      <c r="SKQ32" s="5"/>
      <c r="SKR32" s="5"/>
      <c r="SKS32" s="5"/>
      <c r="SKT32" s="5"/>
      <c r="SKU32" s="5"/>
      <c r="SKV32" s="5"/>
      <c r="SKW32" s="5"/>
      <c r="SKX32" s="5"/>
      <c r="SKY32" s="5"/>
      <c r="SKZ32" s="5"/>
      <c r="SLA32" s="5"/>
      <c r="SLB32" s="5"/>
      <c r="SLC32" s="5"/>
      <c r="SLD32" s="5"/>
      <c r="SLE32" s="5"/>
      <c r="SLF32" s="5"/>
      <c r="SLG32" s="5"/>
      <c r="SLH32" s="5"/>
      <c r="SLI32" s="5"/>
      <c r="SLJ32" s="5"/>
      <c r="SLK32" s="5"/>
      <c r="SLL32" s="5"/>
      <c r="SLM32" s="5"/>
      <c r="SLN32" s="5"/>
      <c r="SLO32" s="5"/>
      <c r="SLP32" s="5"/>
      <c r="SLQ32" s="5"/>
      <c r="SLR32" s="5"/>
      <c r="SLS32" s="5"/>
      <c r="SLT32" s="5"/>
      <c r="SLU32" s="5"/>
      <c r="SLV32" s="5"/>
      <c r="SLW32" s="5"/>
      <c r="SLX32" s="5"/>
      <c r="SLY32" s="5"/>
      <c r="SLZ32" s="5"/>
      <c r="SMA32" s="5"/>
      <c r="SMB32" s="5"/>
      <c r="SMC32" s="5"/>
      <c r="SMD32" s="5"/>
      <c r="SME32" s="5"/>
      <c r="SMF32" s="5"/>
      <c r="SMG32" s="5"/>
      <c r="SMH32" s="5"/>
      <c r="SMI32" s="5"/>
      <c r="SMJ32" s="5"/>
      <c r="SMK32" s="5"/>
      <c r="SML32" s="5"/>
      <c r="SMM32" s="5"/>
      <c r="SMN32" s="5"/>
      <c r="SMO32" s="5"/>
      <c r="SMP32" s="5"/>
      <c r="SMQ32" s="5"/>
      <c r="SMR32" s="5"/>
      <c r="SMS32" s="5"/>
      <c r="SMT32" s="5"/>
      <c r="SMU32" s="5"/>
      <c r="SMV32" s="5"/>
      <c r="SMW32" s="5"/>
      <c r="SMX32" s="5"/>
      <c r="SMY32" s="5"/>
      <c r="SMZ32" s="5"/>
      <c r="SNA32" s="5"/>
      <c r="SNB32" s="5"/>
      <c r="SNC32" s="5"/>
      <c r="SND32" s="5"/>
      <c r="SNE32" s="5"/>
      <c r="SNF32" s="5"/>
      <c r="SNG32" s="5"/>
      <c r="SNH32" s="5"/>
      <c r="SNI32" s="5"/>
      <c r="SNJ32" s="5"/>
      <c r="SNK32" s="5"/>
      <c r="SNL32" s="5"/>
      <c r="SNM32" s="5"/>
      <c r="SNN32" s="5"/>
      <c r="SNO32" s="5"/>
      <c r="SNP32" s="5"/>
      <c r="SNQ32" s="5"/>
      <c r="SNR32" s="5"/>
      <c r="SNS32" s="5"/>
      <c r="SNT32" s="5"/>
      <c r="SNU32" s="5"/>
      <c r="SNV32" s="5"/>
      <c r="SNW32" s="5"/>
      <c r="SNX32" s="5"/>
      <c r="SNY32" s="5"/>
      <c r="SNZ32" s="5"/>
      <c r="SOA32" s="5"/>
      <c r="SOB32" s="5"/>
      <c r="SOC32" s="5"/>
      <c r="SOD32" s="5"/>
      <c r="SOE32" s="5"/>
      <c r="SOF32" s="5"/>
      <c r="SOG32" s="5"/>
      <c r="SOH32" s="5"/>
      <c r="SOI32" s="5"/>
      <c r="SOJ32" s="5"/>
      <c r="SOK32" s="5"/>
      <c r="SOL32" s="5"/>
      <c r="SOM32" s="5"/>
      <c r="SON32" s="5"/>
      <c r="SOO32" s="5"/>
      <c r="SOP32" s="5"/>
      <c r="SOQ32" s="5"/>
      <c r="SOR32" s="5"/>
      <c r="SOS32" s="5"/>
      <c r="SOT32" s="5"/>
      <c r="SOU32" s="5"/>
      <c r="SOV32" s="5"/>
      <c r="SOW32" s="5"/>
      <c r="SOX32" s="5"/>
      <c r="SOY32" s="5"/>
      <c r="SOZ32" s="5"/>
      <c r="SPA32" s="5"/>
      <c r="SPB32" s="5"/>
      <c r="SPC32" s="5"/>
      <c r="SPD32" s="5"/>
      <c r="SPE32" s="5"/>
      <c r="SPF32" s="5"/>
      <c r="SPG32" s="5"/>
      <c r="SPH32" s="5"/>
      <c r="SPI32" s="5"/>
      <c r="SPJ32" s="5"/>
      <c r="SPK32" s="5"/>
      <c r="SPL32" s="5"/>
      <c r="SPM32" s="5"/>
      <c r="SPN32" s="5"/>
      <c r="SPO32" s="5"/>
      <c r="SPP32" s="5"/>
      <c r="SPQ32" s="5"/>
      <c r="SPR32" s="5"/>
      <c r="SPS32" s="5"/>
      <c r="SPT32" s="5"/>
      <c r="SPU32" s="5"/>
      <c r="SPV32" s="5"/>
      <c r="SPW32" s="5"/>
      <c r="SPX32" s="5"/>
      <c r="SPY32" s="5"/>
      <c r="SPZ32" s="5"/>
      <c r="SQA32" s="5"/>
      <c r="SQB32" s="5"/>
      <c r="SQC32" s="5"/>
      <c r="SQD32" s="5"/>
      <c r="SQE32" s="5"/>
      <c r="SQF32" s="5"/>
      <c r="SQG32" s="5"/>
      <c r="SQH32" s="5"/>
      <c r="SQI32" s="5"/>
      <c r="SQJ32" s="5"/>
      <c r="SQK32" s="5"/>
      <c r="SQL32" s="5"/>
      <c r="SQM32" s="5"/>
      <c r="SQN32" s="5"/>
      <c r="SQO32" s="5"/>
      <c r="SQP32" s="5"/>
      <c r="SQQ32" s="5"/>
      <c r="SQR32" s="5"/>
      <c r="SQS32" s="5"/>
      <c r="SQT32" s="5"/>
      <c r="SQU32" s="5"/>
      <c r="SQV32" s="5"/>
      <c r="SQW32" s="5"/>
      <c r="SQX32" s="5"/>
      <c r="SQY32" s="5"/>
      <c r="SQZ32" s="5"/>
      <c r="SRA32" s="5"/>
      <c r="SRB32" s="5"/>
      <c r="SRC32" s="5"/>
      <c r="SRD32" s="5"/>
      <c r="SRE32" s="5"/>
      <c r="SRF32" s="5"/>
      <c r="SRG32" s="5"/>
      <c r="SRH32" s="5"/>
      <c r="SRI32" s="5"/>
      <c r="SRJ32" s="5"/>
      <c r="SRK32" s="5"/>
      <c r="SRL32" s="5"/>
      <c r="SRM32" s="5"/>
      <c r="SRN32" s="5"/>
      <c r="SRO32" s="5"/>
      <c r="SRP32" s="5"/>
      <c r="SRQ32" s="5"/>
      <c r="SRR32" s="5"/>
      <c r="SRS32" s="5"/>
      <c r="SRT32" s="5"/>
      <c r="SRU32" s="5"/>
      <c r="SRV32" s="5"/>
      <c r="SRW32" s="5"/>
      <c r="SRX32" s="5"/>
      <c r="SRY32" s="5"/>
      <c r="SRZ32" s="5"/>
      <c r="SSA32" s="5"/>
      <c r="SSB32" s="5"/>
      <c r="SSC32" s="5"/>
      <c r="SSD32" s="5"/>
      <c r="SSE32" s="5"/>
      <c r="SSF32" s="5"/>
      <c r="SSG32" s="5"/>
      <c r="SSH32" s="5"/>
      <c r="SSI32" s="5"/>
      <c r="SSJ32" s="5"/>
      <c r="SSK32" s="5"/>
      <c r="SSL32" s="5"/>
      <c r="SSM32" s="5"/>
      <c r="SSN32" s="5"/>
      <c r="SSO32" s="5"/>
      <c r="SSP32" s="5"/>
      <c r="SSQ32" s="5"/>
      <c r="SSR32" s="5"/>
      <c r="SSS32" s="5"/>
      <c r="SST32" s="5"/>
      <c r="SSU32" s="5"/>
      <c r="SSV32" s="5"/>
      <c r="SSW32" s="5"/>
      <c r="SSX32" s="5"/>
      <c r="SSY32" s="5"/>
      <c r="SSZ32" s="5"/>
      <c r="STA32" s="5"/>
      <c r="STB32" s="5"/>
      <c r="STC32" s="5"/>
      <c r="STD32" s="5"/>
      <c r="STE32" s="5"/>
      <c r="STF32" s="5"/>
      <c r="STG32" s="5"/>
      <c r="STH32" s="5"/>
      <c r="STI32" s="5"/>
      <c r="STJ32" s="5"/>
      <c r="STK32" s="5"/>
      <c r="STL32" s="5"/>
      <c r="STM32" s="5"/>
      <c r="STN32" s="5"/>
      <c r="STO32" s="5"/>
      <c r="STP32" s="5"/>
      <c r="STQ32" s="5"/>
      <c r="STR32" s="5"/>
      <c r="STS32" s="5"/>
      <c r="STT32" s="5"/>
      <c r="STU32" s="5"/>
      <c r="STV32" s="5"/>
      <c r="STW32" s="5"/>
      <c r="STX32" s="5"/>
      <c r="STY32" s="5"/>
      <c r="STZ32" s="5"/>
      <c r="SUA32" s="5"/>
      <c r="SUB32" s="5"/>
      <c r="SUC32" s="5"/>
      <c r="SUD32" s="5"/>
      <c r="SUE32" s="5"/>
      <c r="SUF32" s="5"/>
      <c r="SUG32" s="5"/>
      <c r="SUH32" s="5"/>
      <c r="SUI32" s="5"/>
      <c r="SUJ32" s="5"/>
      <c r="SUK32" s="5"/>
      <c r="SUL32" s="5"/>
      <c r="SUM32" s="5"/>
      <c r="SUN32" s="5"/>
      <c r="SUO32" s="5"/>
      <c r="SUP32" s="5"/>
      <c r="SUQ32" s="5"/>
      <c r="SUR32" s="5"/>
      <c r="SUS32" s="5"/>
      <c r="SUT32" s="5"/>
      <c r="SUU32" s="5"/>
      <c r="SUV32" s="5"/>
      <c r="SUW32" s="5"/>
      <c r="SUX32" s="5"/>
      <c r="SUY32" s="5"/>
      <c r="SUZ32" s="5"/>
      <c r="SVA32" s="5"/>
      <c r="SVB32" s="5"/>
      <c r="SVC32" s="5"/>
      <c r="SVD32" s="5"/>
      <c r="SVE32" s="5"/>
      <c r="SVF32" s="5"/>
      <c r="SVG32" s="5"/>
      <c r="SVH32" s="5"/>
      <c r="SVI32" s="5"/>
      <c r="SVJ32" s="5"/>
      <c r="SVK32" s="5"/>
      <c r="SVL32" s="5"/>
      <c r="SVM32" s="5"/>
      <c r="SVN32" s="5"/>
      <c r="SVO32" s="5"/>
      <c r="SVP32" s="5"/>
      <c r="SVQ32" s="5"/>
      <c r="SVR32" s="5"/>
      <c r="SVS32" s="5"/>
      <c r="SVT32" s="5"/>
      <c r="SVU32" s="5"/>
      <c r="SVV32" s="5"/>
      <c r="SVW32" s="5"/>
      <c r="SVX32" s="5"/>
      <c r="SVY32" s="5"/>
      <c r="SVZ32" s="5"/>
      <c r="SWA32" s="5"/>
      <c r="SWB32" s="5"/>
      <c r="SWC32" s="5"/>
      <c r="SWD32" s="5"/>
      <c r="SWE32" s="5"/>
      <c r="SWF32" s="5"/>
      <c r="SWG32" s="5"/>
      <c r="SWH32" s="5"/>
      <c r="SWI32" s="5"/>
      <c r="SWJ32" s="5"/>
      <c r="SWK32" s="5"/>
      <c r="SWL32" s="5"/>
      <c r="SWM32" s="5"/>
      <c r="SWN32" s="5"/>
      <c r="SWO32" s="5"/>
      <c r="SWP32" s="5"/>
      <c r="SWQ32" s="5"/>
      <c r="SWR32" s="5"/>
      <c r="SWS32" s="5"/>
      <c r="SWT32" s="5"/>
      <c r="SWU32" s="5"/>
      <c r="SWV32" s="5"/>
      <c r="SWW32" s="5"/>
      <c r="SWX32" s="5"/>
      <c r="SWY32" s="5"/>
      <c r="SWZ32" s="5"/>
      <c r="SXA32" s="5"/>
      <c r="SXB32" s="5"/>
      <c r="SXC32" s="5"/>
      <c r="SXD32" s="5"/>
      <c r="SXE32" s="5"/>
      <c r="SXF32" s="5"/>
      <c r="SXG32" s="5"/>
      <c r="SXH32" s="5"/>
      <c r="SXI32" s="5"/>
      <c r="SXJ32" s="5"/>
      <c r="SXK32" s="5"/>
      <c r="SXL32" s="5"/>
      <c r="SXM32" s="5"/>
      <c r="SXN32" s="5"/>
      <c r="SXO32" s="5"/>
      <c r="SXP32" s="5"/>
      <c r="SXQ32" s="5"/>
      <c r="SXR32" s="5"/>
      <c r="SXS32" s="5"/>
      <c r="SXT32" s="5"/>
      <c r="SXU32" s="5"/>
      <c r="SXV32" s="5"/>
      <c r="SXW32" s="5"/>
      <c r="SXX32" s="5"/>
      <c r="SXY32" s="5"/>
      <c r="SXZ32" s="5"/>
      <c r="SYA32" s="5"/>
      <c r="SYB32" s="5"/>
      <c r="SYC32" s="5"/>
      <c r="SYD32" s="5"/>
      <c r="SYE32" s="5"/>
      <c r="SYF32" s="5"/>
      <c r="SYG32" s="5"/>
      <c r="SYH32" s="5"/>
      <c r="SYI32" s="5"/>
      <c r="SYJ32" s="5"/>
      <c r="SYK32" s="5"/>
      <c r="SYL32" s="5"/>
      <c r="SYM32" s="5"/>
      <c r="SYN32" s="5"/>
      <c r="SYO32" s="5"/>
      <c r="SYP32" s="5"/>
      <c r="SYQ32" s="5"/>
      <c r="SYR32" s="5"/>
      <c r="SYS32" s="5"/>
      <c r="SYT32" s="5"/>
      <c r="SYU32" s="5"/>
      <c r="SYV32" s="5"/>
      <c r="SYW32" s="5"/>
      <c r="SYX32" s="5"/>
      <c r="SYY32" s="5"/>
      <c r="SYZ32" s="5"/>
      <c r="SZA32" s="5"/>
      <c r="SZB32" s="5"/>
      <c r="SZC32" s="5"/>
      <c r="SZD32" s="5"/>
      <c r="SZE32" s="5"/>
      <c r="SZF32" s="5"/>
      <c r="SZG32" s="5"/>
      <c r="SZH32" s="5"/>
      <c r="SZI32" s="5"/>
      <c r="SZJ32" s="5"/>
      <c r="SZK32" s="5"/>
      <c r="SZL32" s="5"/>
      <c r="SZM32" s="5"/>
      <c r="SZN32" s="5"/>
      <c r="SZO32" s="5"/>
      <c r="SZP32" s="5"/>
      <c r="SZQ32" s="5"/>
      <c r="SZR32" s="5"/>
      <c r="SZS32" s="5"/>
      <c r="SZT32" s="5"/>
      <c r="SZU32" s="5"/>
      <c r="SZV32" s="5"/>
      <c r="SZW32" s="5"/>
      <c r="SZX32" s="5"/>
      <c r="SZY32" s="5"/>
      <c r="SZZ32" s="5"/>
      <c r="TAA32" s="5"/>
      <c r="TAB32" s="5"/>
      <c r="TAC32" s="5"/>
      <c r="TAD32" s="5"/>
      <c r="TAE32" s="5"/>
      <c r="TAF32" s="5"/>
      <c r="TAG32" s="5"/>
      <c r="TAH32" s="5"/>
      <c r="TAI32" s="5"/>
      <c r="TAJ32" s="5"/>
      <c r="TAK32" s="5"/>
      <c r="TAL32" s="5"/>
      <c r="TAM32" s="5"/>
      <c r="TAN32" s="5"/>
      <c r="TAO32" s="5"/>
      <c r="TAP32" s="5"/>
      <c r="TAQ32" s="5"/>
      <c r="TAR32" s="5"/>
      <c r="TAS32" s="5"/>
      <c r="TAT32" s="5"/>
      <c r="TAU32" s="5"/>
      <c r="TAV32" s="5"/>
      <c r="TAW32" s="5"/>
      <c r="TAX32" s="5"/>
      <c r="TAY32" s="5"/>
      <c r="TAZ32" s="5"/>
      <c r="TBA32" s="5"/>
      <c r="TBB32" s="5"/>
      <c r="TBC32" s="5"/>
      <c r="TBD32" s="5"/>
      <c r="TBE32" s="5"/>
      <c r="TBF32" s="5"/>
      <c r="TBG32" s="5"/>
      <c r="TBH32" s="5"/>
      <c r="TBI32" s="5"/>
      <c r="TBJ32" s="5"/>
      <c r="TBK32" s="5"/>
      <c r="TBL32" s="5"/>
      <c r="TBM32" s="5"/>
      <c r="TBN32" s="5"/>
      <c r="TBO32" s="5"/>
      <c r="TBP32" s="5"/>
      <c r="TBQ32" s="5"/>
      <c r="TBR32" s="5"/>
      <c r="TBS32" s="5"/>
      <c r="TBT32" s="5"/>
      <c r="TBU32" s="5"/>
      <c r="TBV32" s="5"/>
      <c r="TBW32" s="5"/>
      <c r="TBX32" s="5"/>
      <c r="TBY32" s="5"/>
      <c r="TBZ32" s="5"/>
      <c r="TCA32" s="5"/>
      <c r="TCB32" s="5"/>
      <c r="TCC32" s="5"/>
      <c r="TCD32" s="5"/>
      <c r="TCE32" s="5"/>
      <c r="TCF32" s="5"/>
      <c r="TCG32" s="5"/>
      <c r="TCH32" s="5"/>
      <c r="TCI32" s="5"/>
      <c r="TCJ32" s="5"/>
      <c r="TCK32" s="5"/>
      <c r="TCL32" s="5"/>
      <c r="TCM32" s="5"/>
      <c r="TCN32" s="5"/>
      <c r="TCO32" s="5"/>
      <c r="TCP32" s="5"/>
      <c r="TCQ32" s="5"/>
      <c r="TCR32" s="5"/>
      <c r="TCS32" s="5"/>
      <c r="TCT32" s="5"/>
      <c r="TCU32" s="5"/>
      <c r="TCV32" s="5"/>
      <c r="TCW32" s="5"/>
      <c r="TCX32" s="5"/>
      <c r="TCY32" s="5"/>
      <c r="TCZ32" s="5"/>
      <c r="TDA32" s="5"/>
      <c r="TDB32" s="5"/>
      <c r="TDC32" s="5"/>
      <c r="TDD32" s="5"/>
      <c r="TDE32" s="5"/>
      <c r="TDF32" s="5"/>
      <c r="TDG32" s="5"/>
      <c r="TDH32" s="5"/>
      <c r="TDI32" s="5"/>
      <c r="TDJ32" s="5"/>
      <c r="TDK32" s="5"/>
      <c r="TDL32" s="5"/>
      <c r="TDM32" s="5"/>
      <c r="TDN32" s="5"/>
      <c r="TDO32" s="5"/>
      <c r="TDP32" s="5"/>
      <c r="TDQ32" s="5"/>
      <c r="TDR32" s="5"/>
      <c r="TDS32" s="5"/>
      <c r="TDT32" s="5"/>
      <c r="TDU32" s="5"/>
      <c r="TDV32" s="5"/>
      <c r="TDW32" s="5"/>
      <c r="TDX32" s="5"/>
      <c r="TDY32" s="5"/>
      <c r="TDZ32" s="5"/>
      <c r="TEA32" s="5"/>
      <c r="TEB32" s="5"/>
      <c r="TEC32" s="5"/>
      <c r="TED32" s="5"/>
      <c r="TEE32" s="5"/>
      <c r="TEF32" s="5"/>
      <c r="TEG32" s="5"/>
      <c r="TEH32" s="5"/>
      <c r="TEI32" s="5"/>
      <c r="TEJ32" s="5"/>
      <c r="TEK32" s="5"/>
      <c r="TEL32" s="5"/>
      <c r="TEM32" s="5"/>
      <c r="TEN32" s="5"/>
      <c r="TEO32" s="5"/>
      <c r="TEP32" s="5"/>
      <c r="TEQ32" s="5"/>
      <c r="TER32" s="5"/>
      <c r="TES32" s="5"/>
      <c r="TET32" s="5"/>
      <c r="TEU32" s="5"/>
      <c r="TEV32" s="5"/>
      <c r="TEW32" s="5"/>
      <c r="TEX32" s="5"/>
      <c r="TEY32" s="5"/>
      <c r="TEZ32" s="5"/>
      <c r="TFA32" s="5"/>
      <c r="TFB32" s="5"/>
      <c r="TFC32" s="5"/>
      <c r="TFD32" s="5"/>
      <c r="TFE32" s="5"/>
      <c r="TFF32" s="5"/>
      <c r="TFG32" s="5"/>
      <c r="TFH32" s="5"/>
      <c r="TFI32" s="5"/>
      <c r="TFJ32" s="5"/>
      <c r="TFK32" s="5"/>
      <c r="TFL32" s="5"/>
      <c r="TFM32" s="5"/>
      <c r="TFN32" s="5"/>
      <c r="TFO32" s="5"/>
      <c r="TFP32" s="5"/>
      <c r="TFQ32" s="5"/>
      <c r="TFR32" s="5"/>
      <c r="TFS32" s="5"/>
      <c r="TFT32" s="5"/>
      <c r="TFU32" s="5"/>
      <c r="TFV32" s="5"/>
      <c r="TFW32" s="5"/>
      <c r="TFX32" s="5"/>
      <c r="TFY32" s="5"/>
      <c r="TFZ32" s="5"/>
      <c r="TGA32" s="5"/>
      <c r="TGB32" s="5"/>
      <c r="TGC32" s="5"/>
      <c r="TGD32" s="5"/>
      <c r="TGE32" s="5"/>
      <c r="TGF32" s="5"/>
      <c r="TGG32" s="5"/>
      <c r="TGH32" s="5"/>
      <c r="TGI32" s="5"/>
      <c r="TGJ32" s="5"/>
      <c r="TGK32" s="5"/>
      <c r="TGL32" s="5"/>
      <c r="TGM32" s="5"/>
      <c r="TGN32" s="5"/>
      <c r="TGO32" s="5"/>
      <c r="TGP32" s="5"/>
      <c r="TGQ32" s="5"/>
      <c r="TGR32" s="5"/>
      <c r="TGS32" s="5"/>
      <c r="TGT32" s="5"/>
      <c r="TGU32" s="5"/>
      <c r="TGV32" s="5"/>
      <c r="TGW32" s="5"/>
      <c r="TGX32" s="5"/>
      <c r="TGY32" s="5"/>
      <c r="TGZ32" s="5"/>
      <c r="THA32" s="5"/>
      <c r="THB32" s="5"/>
      <c r="THC32" s="5"/>
      <c r="THD32" s="5"/>
      <c r="THE32" s="5"/>
      <c r="THF32" s="5"/>
      <c r="THG32" s="5"/>
      <c r="THH32" s="5"/>
      <c r="THI32" s="5"/>
      <c r="THJ32" s="5"/>
      <c r="THK32" s="5"/>
      <c r="THL32" s="5"/>
      <c r="THM32" s="5"/>
      <c r="THN32" s="5"/>
      <c r="THO32" s="5"/>
      <c r="THP32" s="5"/>
      <c r="THQ32" s="5"/>
      <c r="THR32" s="5"/>
      <c r="THS32" s="5"/>
      <c r="THT32" s="5"/>
      <c r="THU32" s="5"/>
      <c r="THV32" s="5"/>
      <c r="THW32" s="5"/>
      <c r="THX32" s="5"/>
      <c r="THY32" s="5"/>
      <c r="THZ32" s="5"/>
      <c r="TIA32" s="5"/>
      <c r="TIB32" s="5"/>
      <c r="TIC32" s="5"/>
      <c r="TID32" s="5"/>
      <c r="TIE32" s="5"/>
      <c r="TIF32" s="5"/>
      <c r="TIG32" s="5"/>
      <c r="TIH32" s="5"/>
      <c r="TII32" s="5"/>
      <c r="TIJ32" s="5"/>
      <c r="TIK32" s="5"/>
      <c r="TIL32" s="5"/>
      <c r="TIM32" s="5"/>
      <c r="TIN32" s="5"/>
      <c r="TIO32" s="5"/>
      <c r="TIP32" s="5"/>
      <c r="TIQ32" s="5"/>
      <c r="TIR32" s="5"/>
      <c r="TIS32" s="5"/>
      <c r="TIT32" s="5"/>
      <c r="TIU32" s="5"/>
      <c r="TIV32" s="5"/>
      <c r="TIW32" s="5"/>
      <c r="TIX32" s="5"/>
      <c r="TIY32" s="5"/>
      <c r="TIZ32" s="5"/>
      <c r="TJA32" s="5"/>
      <c r="TJB32" s="5"/>
      <c r="TJC32" s="5"/>
      <c r="TJD32" s="5"/>
      <c r="TJE32" s="5"/>
      <c r="TJF32" s="5"/>
      <c r="TJG32" s="5"/>
      <c r="TJH32" s="5"/>
      <c r="TJI32" s="5"/>
      <c r="TJJ32" s="5"/>
      <c r="TJK32" s="5"/>
      <c r="TJL32" s="5"/>
      <c r="TJM32" s="5"/>
      <c r="TJN32" s="5"/>
      <c r="TJO32" s="5"/>
      <c r="TJP32" s="5"/>
      <c r="TJQ32" s="5"/>
      <c r="TJR32" s="5"/>
      <c r="TJS32" s="5"/>
      <c r="TJT32" s="5"/>
      <c r="TJU32" s="5"/>
      <c r="TJV32" s="5"/>
      <c r="TJW32" s="5"/>
      <c r="TJX32" s="5"/>
      <c r="TJY32" s="5"/>
      <c r="TJZ32" s="5"/>
      <c r="TKA32" s="5"/>
      <c r="TKB32" s="5"/>
      <c r="TKC32" s="5"/>
      <c r="TKD32" s="5"/>
      <c r="TKE32" s="5"/>
      <c r="TKF32" s="5"/>
      <c r="TKG32" s="5"/>
      <c r="TKH32" s="5"/>
      <c r="TKI32" s="5"/>
      <c r="TKJ32" s="5"/>
      <c r="TKK32" s="5"/>
      <c r="TKL32" s="5"/>
      <c r="TKM32" s="5"/>
      <c r="TKN32" s="5"/>
      <c r="TKO32" s="5"/>
      <c r="TKP32" s="5"/>
      <c r="TKQ32" s="5"/>
      <c r="TKR32" s="5"/>
      <c r="TKS32" s="5"/>
      <c r="TKT32" s="5"/>
      <c r="TKU32" s="5"/>
      <c r="TKV32" s="5"/>
      <c r="TKW32" s="5"/>
      <c r="TKX32" s="5"/>
      <c r="TKY32" s="5"/>
      <c r="TKZ32" s="5"/>
      <c r="TLA32" s="5"/>
      <c r="TLB32" s="5"/>
      <c r="TLC32" s="5"/>
      <c r="TLD32" s="5"/>
      <c r="TLE32" s="5"/>
      <c r="TLF32" s="5"/>
      <c r="TLG32" s="5"/>
      <c r="TLH32" s="5"/>
      <c r="TLI32" s="5"/>
      <c r="TLJ32" s="5"/>
      <c r="TLK32" s="5"/>
      <c r="TLL32" s="5"/>
      <c r="TLM32" s="5"/>
      <c r="TLN32" s="5"/>
      <c r="TLO32" s="5"/>
      <c r="TLP32" s="5"/>
      <c r="TLQ32" s="5"/>
      <c r="TLR32" s="5"/>
      <c r="TLS32" s="5"/>
      <c r="TLT32" s="5"/>
      <c r="TLU32" s="5"/>
      <c r="TLV32" s="5"/>
      <c r="TLW32" s="5"/>
      <c r="TLX32" s="5"/>
      <c r="TLY32" s="5"/>
      <c r="TLZ32" s="5"/>
      <c r="TMA32" s="5"/>
      <c r="TMB32" s="5"/>
      <c r="TMC32" s="5"/>
      <c r="TMD32" s="5"/>
      <c r="TME32" s="5"/>
      <c r="TMF32" s="5"/>
      <c r="TMG32" s="5"/>
      <c r="TMH32" s="5"/>
      <c r="TMI32" s="5"/>
      <c r="TMJ32" s="5"/>
      <c r="TMK32" s="5"/>
      <c r="TML32" s="5"/>
      <c r="TMM32" s="5"/>
      <c r="TMN32" s="5"/>
      <c r="TMO32" s="5"/>
      <c r="TMP32" s="5"/>
      <c r="TMQ32" s="5"/>
      <c r="TMR32" s="5"/>
      <c r="TMS32" s="5"/>
      <c r="TMT32" s="5"/>
      <c r="TMU32" s="5"/>
      <c r="TMV32" s="5"/>
      <c r="TMW32" s="5"/>
      <c r="TMX32" s="5"/>
      <c r="TMY32" s="5"/>
      <c r="TMZ32" s="5"/>
      <c r="TNA32" s="5"/>
      <c r="TNB32" s="5"/>
      <c r="TNC32" s="5"/>
      <c r="TND32" s="5"/>
      <c r="TNE32" s="5"/>
      <c r="TNF32" s="5"/>
      <c r="TNG32" s="5"/>
      <c r="TNH32" s="5"/>
      <c r="TNI32" s="5"/>
      <c r="TNJ32" s="5"/>
      <c r="TNK32" s="5"/>
      <c r="TNL32" s="5"/>
      <c r="TNM32" s="5"/>
      <c r="TNN32" s="5"/>
      <c r="TNO32" s="5"/>
      <c r="TNP32" s="5"/>
      <c r="TNQ32" s="5"/>
      <c r="TNR32" s="5"/>
      <c r="TNS32" s="5"/>
      <c r="TNT32" s="5"/>
      <c r="TNU32" s="5"/>
      <c r="TNV32" s="5"/>
      <c r="TNW32" s="5"/>
      <c r="TNX32" s="5"/>
      <c r="TNY32" s="5"/>
      <c r="TNZ32" s="5"/>
      <c r="TOA32" s="5"/>
      <c r="TOB32" s="5"/>
      <c r="TOC32" s="5"/>
      <c r="TOD32" s="5"/>
      <c r="TOE32" s="5"/>
      <c r="TOF32" s="5"/>
      <c r="TOG32" s="5"/>
      <c r="TOH32" s="5"/>
      <c r="TOI32" s="5"/>
      <c r="TOJ32" s="5"/>
      <c r="TOK32" s="5"/>
      <c r="TOL32" s="5"/>
      <c r="TOM32" s="5"/>
      <c r="TON32" s="5"/>
      <c r="TOO32" s="5"/>
      <c r="TOP32" s="5"/>
      <c r="TOQ32" s="5"/>
      <c r="TOR32" s="5"/>
      <c r="TOS32" s="5"/>
      <c r="TOT32" s="5"/>
      <c r="TOU32" s="5"/>
      <c r="TOV32" s="5"/>
      <c r="TOW32" s="5"/>
      <c r="TOX32" s="5"/>
      <c r="TOY32" s="5"/>
      <c r="TOZ32" s="5"/>
      <c r="TPA32" s="5"/>
      <c r="TPB32" s="5"/>
      <c r="TPC32" s="5"/>
      <c r="TPD32" s="5"/>
      <c r="TPE32" s="5"/>
      <c r="TPF32" s="5"/>
      <c r="TPG32" s="5"/>
      <c r="TPH32" s="5"/>
      <c r="TPI32" s="5"/>
      <c r="TPJ32" s="5"/>
      <c r="TPK32" s="5"/>
      <c r="TPL32" s="5"/>
      <c r="TPM32" s="5"/>
      <c r="TPN32" s="5"/>
      <c r="TPO32" s="5"/>
      <c r="TPP32" s="5"/>
      <c r="TPQ32" s="5"/>
      <c r="TPR32" s="5"/>
      <c r="TPS32" s="5"/>
      <c r="TPT32" s="5"/>
      <c r="TPU32" s="5"/>
      <c r="TPV32" s="5"/>
      <c r="TPW32" s="5"/>
      <c r="TPX32" s="5"/>
      <c r="TPY32" s="5"/>
      <c r="TPZ32" s="5"/>
      <c r="TQA32" s="5"/>
      <c r="TQB32" s="5"/>
      <c r="TQC32" s="5"/>
      <c r="TQD32" s="5"/>
      <c r="TQE32" s="5"/>
      <c r="TQF32" s="5"/>
      <c r="TQG32" s="5"/>
      <c r="TQH32" s="5"/>
      <c r="TQI32" s="5"/>
      <c r="TQJ32" s="5"/>
      <c r="TQK32" s="5"/>
      <c r="TQL32" s="5"/>
      <c r="TQM32" s="5"/>
      <c r="TQN32" s="5"/>
      <c r="TQO32" s="5"/>
      <c r="TQP32" s="5"/>
      <c r="TQQ32" s="5"/>
      <c r="TQR32" s="5"/>
      <c r="TQS32" s="5"/>
      <c r="TQT32" s="5"/>
      <c r="TQU32" s="5"/>
      <c r="TQV32" s="5"/>
      <c r="TQW32" s="5"/>
      <c r="TQX32" s="5"/>
      <c r="TQY32" s="5"/>
      <c r="TQZ32" s="5"/>
      <c r="TRA32" s="5"/>
      <c r="TRB32" s="5"/>
      <c r="TRC32" s="5"/>
      <c r="TRD32" s="5"/>
      <c r="TRE32" s="5"/>
      <c r="TRF32" s="5"/>
      <c r="TRG32" s="5"/>
      <c r="TRH32" s="5"/>
      <c r="TRI32" s="5"/>
      <c r="TRJ32" s="5"/>
      <c r="TRK32" s="5"/>
      <c r="TRL32" s="5"/>
      <c r="TRM32" s="5"/>
      <c r="TRN32" s="5"/>
      <c r="TRO32" s="5"/>
      <c r="TRP32" s="5"/>
      <c r="TRQ32" s="5"/>
      <c r="TRR32" s="5"/>
      <c r="TRS32" s="5"/>
      <c r="TRT32" s="5"/>
      <c r="TRU32" s="5"/>
      <c r="TRV32" s="5"/>
      <c r="TRW32" s="5"/>
      <c r="TRX32" s="5"/>
      <c r="TRY32" s="5"/>
      <c r="TRZ32" s="5"/>
      <c r="TSA32" s="5"/>
      <c r="TSB32" s="5"/>
      <c r="TSC32" s="5"/>
      <c r="TSD32" s="5"/>
      <c r="TSE32" s="5"/>
      <c r="TSF32" s="5"/>
      <c r="TSG32" s="5"/>
      <c r="TSH32" s="5"/>
      <c r="TSI32" s="5"/>
      <c r="TSJ32" s="5"/>
      <c r="TSK32" s="5"/>
      <c r="TSL32" s="5"/>
      <c r="TSM32" s="5"/>
      <c r="TSN32" s="5"/>
      <c r="TSO32" s="5"/>
      <c r="TSP32" s="5"/>
      <c r="TSQ32" s="5"/>
      <c r="TSR32" s="5"/>
      <c r="TSS32" s="5"/>
      <c r="TST32" s="5"/>
      <c r="TSU32" s="5"/>
      <c r="TSV32" s="5"/>
      <c r="TSW32" s="5"/>
      <c r="TSX32" s="5"/>
      <c r="TSY32" s="5"/>
      <c r="TSZ32" s="5"/>
      <c r="TTA32" s="5"/>
      <c r="TTB32" s="5"/>
      <c r="TTC32" s="5"/>
      <c r="TTD32" s="5"/>
      <c r="TTE32" s="5"/>
      <c r="TTF32" s="5"/>
      <c r="TTG32" s="5"/>
      <c r="TTH32" s="5"/>
      <c r="TTI32" s="5"/>
      <c r="TTJ32" s="5"/>
      <c r="TTK32" s="5"/>
      <c r="TTL32" s="5"/>
      <c r="TTM32" s="5"/>
      <c r="TTN32" s="5"/>
      <c r="TTO32" s="5"/>
      <c r="TTP32" s="5"/>
      <c r="TTQ32" s="5"/>
      <c r="TTR32" s="5"/>
      <c r="TTS32" s="5"/>
      <c r="TTT32" s="5"/>
      <c r="TTU32" s="5"/>
      <c r="TTV32" s="5"/>
      <c r="TTW32" s="5"/>
      <c r="TTX32" s="5"/>
      <c r="TTY32" s="5"/>
      <c r="TTZ32" s="5"/>
      <c r="TUA32" s="5"/>
      <c r="TUB32" s="5"/>
      <c r="TUC32" s="5"/>
      <c r="TUD32" s="5"/>
      <c r="TUE32" s="5"/>
      <c r="TUF32" s="5"/>
      <c r="TUG32" s="5"/>
      <c r="TUH32" s="5"/>
      <c r="TUI32" s="5"/>
      <c r="TUJ32" s="5"/>
      <c r="TUK32" s="5"/>
      <c r="TUL32" s="5"/>
      <c r="TUM32" s="5"/>
      <c r="TUN32" s="5"/>
      <c r="TUO32" s="5"/>
      <c r="TUP32" s="5"/>
      <c r="TUQ32" s="5"/>
      <c r="TUR32" s="5"/>
      <c r="TUS32" s="5"/>
      <c r="TUT32" s="5"/>
      <c r="TUU32" s="5"/>
      <c r="TUV32" s="5"/>
      <c r="TUW32" s="5"/>
      <c r="TUX32" s="5"/>
      <c r="TUY32" s="5"/>
      <c r="TUZ32" s="5"/>
      <c r="TVA32" s="5"/>
      <c r="TVB32" s="5"/>
      <c r="TVC32" s="5"/>
      <c r="TVD32" s="5"/>
      <c r="TVE32" s="5"/>
      <c r="TVF32" s="5"/>
      <c r="TVG32" s="5"/>
      <c r="TVH32" s="5"/>
      <c r="TVI32" s="5"/>
      <c r="TVJ32" s="5"/>
      <c r="TVK32" s="5"/>
      <c r="TVL32" s="5"/>
      <c r="TVM32" s="5"/>
      <c r="TVN32" s="5"/>
      <c r="TVO32" s="5"/>
      <c r="TVP32" s="5"/>
      <c r="TVQ32" s="5"/>
      <c r="TVR32" s="5"/>
      <c r="TVS32" s="5"/>
      <c r="TVT32" s="5"/>
      <c r="TVU32" s="5"/>
      <c r="TVV32" s="5"/>
      <c r="TVW32" s="5"/>
      <c r="TVX32" s="5"/>
      <c r="TVY32" s="5"/>
      <c r="TVZ32" s="5"/>
      <c r="TWA32" s="5"/>
      <c r="TWB32" s="5"/>
      <c r="TWC32" s="5"/>
      <c r="TWD32" s="5"/>
      <c r="TWE32" s="5"/>
      <c r="TWF32" s="5"/>
      <c r="TWG32" s="5"/>
      <c r="TWH32" s="5"/>
      <c r="TWI32" s="5"/>
      <c r="TWJ32" s="5"/>
      <c r="TWK32" s="5"/>
      <c r="TWL32" s="5"/>
      <c r="TWM32" s="5"/>
      <c r="TWN32" s="5"/>
      <c r="TWO32" s="5"/>
      <c r="TWP32" s="5"/>
      <c r="TWQ32" s="5"/>
      <c r="TWR32" s="5"/>
      <c r="TWS32" s="5"/>
      <c r="TWT32" s="5"/>
      <c r="TWU32" s="5"/>
      <c r="TWV32" s="5"/>
      <c r="TWW32" s="5"/>
      <c r="TWX32" s="5"/>
      <c r="TWY32" s="5"/>
      <c r="TWZ32" s="5"/>
      <c r="TXA32" s="5"/>
      <c r="TXB32" s="5"/>
      <c r="TXC32" s="5"/>
      <c r="TXD32" s="5"/>
      <c r="TXE32" s="5"/>
      <c r="TXF32" s="5"/>
      <c r="TXG32" s="5"/>
      <c r="TXH32" s="5"/>
      <c r="TXI32" s="5"/>
      <c r="TXJ32" s="5"/>
      <c r="TXK32" s="5"/>
      <c r="TXL32" s="5"/>
      <c r="TXM32" s="5"/>
      <c r="TXN32" s="5"/>
      <c r="TXO32" s="5"/>
      <c r="TXP32" s="5"/>
      <c r="TXQ32" s="5"/>
      <c r="TXR32" s="5"/>
      <c r="TXS32" s="5"/>
      <c r="TXT32" s="5"/>
      <c r="TXU32" s="5"/>
      <c r="TXV32" s="5"/>
      <c r="TXW32" s="5"/>
      <c r="TXX32" s="5"/>
      <c r="TXY32" s="5"/>
      <c r="TXZ32" s="5"/>
      <c r="TYA32" s="5"/>
      <c r="TYB32" s="5"/>
      <c r="TYC32" s="5"/>
      <c r="TYD32" s="5"/>
      <c r="TYE32" s="5"/>
      <c r="TYF32" s="5"/>
      <c r="TYG32" s="5"/>
      <c r="TYH32" s="5"/>
      <c r="TYI32" s="5"/>
      <c r="TYJ32" s="5"/>
      <c r="TYK32" s="5"/>
      <c r="TYL32" s="5"/>
      <c r="TYM32" s="5"/>
      <c r="TYN32" s="5"/>
      <c r="TYO32" s="5"/>
      <c r="TYP32" s="5"/>
      <c r="TYQ32" s="5"/>
      <c r="TYR32" s="5"/>
      <c r="TYS32" s="5"/>
      <c r="TYT32" s="5"/>
      <c r="TYU32" s="5"/>
      <c r="TYV32" s="5"/>
      <c r="TYW32" s="5"/>
      <c r="TYX32" s="5"/>
      <c r="TYY32" s="5"/>
      <c r="TYZ32" s="5"/>
      <c r="TZA32" s="5"/>
      <c r="TZB32" s="5"/>
      <c r="TZC32" s="5"/>
      <c r="TZD32" s="5"/>
      <c r="TZE32" s="5"/>
      <c r="TZF32" s="5"/>
      <c r="TZG32" s="5"/>
      <c r="TZH32" s="5"/>
      <c r="TZI32" s="5"/>
      <c r="TZJ32" s="5"/>
      <c r="TZK32" s="5"/>
      <c r="TZL32" s="5"/>
      <c r="TZM32" s="5"/>
      <c r="TZN32" s="5"/>
      <c r="TZO32" s="5"/>
      <c r="TZP32" s="5"/>
      <c r="TZQ32" s="5"/>
      <c r="TZR32" s="5"/>
      <c r="TZS32" s="5"/>
      <c r="TZT32" s="5"/>
      <c r="TZU32" s="5"/>
      <c r="TZV32" s="5"/>
      <c r="TZW32" s="5"/>
      <c r="TZX32" s="5"/>
      <c r="TZY32" s="5"/>
      <c r="TZZ32" s="5"/>
      <c r="UAA32" s="5"/>
      <c r="UAB32" s="5"/>
      <c r="UAC32" s="5"/>
      <c r="UAD32" s="5"/>
      <c r="UAE32" s="5"/>
      <c r="UAF32" s="5"/>
      <c r="UAG32" s="5"/>
      <c r="UAH32" s="5"/>
      <c r="UAI32" s="5"/>
      <c r="UAJ32" s="5"/>
      <c r="UAK32" s="5"/>
      <c r="UAL32" s="5"/>
      <c r="UAM32" s="5"/>
      <c r="UAN32" s="5"/>
      <c r="UAO32" s="5"/>
      <c r="UAP32" s="5"/>
      <c r="UAQ32" s="5"/>
      <c r="UAR32" s="5"/>
      <c r="UAS32" s="5"/>
      <c r="UAT32" s="5"/>
      <c r="UAU32" s="5"/>
      <c r="UAV32" s="5"/>
      <c r="UAW32" s="5"/>
      <c r="UAX32" s="5"/>
      <c r="UAY32" s="5"/>
      <c r="UAZ32" s="5"/>
      <c r="UBA32" s="5"/>
      <c r="UBB32" s="5"/>
      <c r="UBC32" s="5"/>
      <c r="UBD32" s="5"/>
      <c r="UBE32" s="5"/>
      <c r="UBF32" s="5"/>
      <c r="UBG32" s="5"/>
      <c r="UBH32" s="5"/>
      <c r="UBI32" s="5"/>
      <c r="UBJ32" s="5"/>
      <c r="UBK32" s="5"/>
      <c r="UBL32" s="5"/>
      <c r="UBM32" s="5"/>
      <c r="UBN32" s="5"/>
      <c r="UBO32" s="5"/>
      <c r="UBP32" s="5"/>
      <c r="UBQ32" s="5"/>
      <c r="UBR32" s="5"/>
      <c r="UBS32" s="5"/>
      <c r="UBT32" s="5"/>
      <c r="UBU32" s="5"/>
      <c r="UBV32" s="5"/>
      <c r="UBW32" s="5"/>
      <c r="UBX32" s="5"/>
      <c r="UBY32" s="5"/>
      <c r="UBZ32" s="5"/>
      <c r="UCA32" s="5"/>
      <c r="UCB32" s="5"/>
      <c r="UCC32" s="5"/>
      <c r="UCD32" s="5"/>
      <c r="UCE32" s="5"/>
      <c r="UCF32" s="5"/>
      <c r="UCG32" s="5"/>
      <c r="UCH32" s="5"/>
      <c r="UCI32" s="5"/>
      <c r="UCJ32" s="5"/>
      <c r="UCK32" s="5"/>
      <c r="UCL32" s="5"/>
      <c r="UCM32" s="5"/>
      <c r="UCN32" s="5"/>
      <c r="UCO32" s="5"/>
      <c r="UCP32" s="5"/>
      <c r="UCQ32" s="5"/>
      <c r="UCR32" s="5"/>
      <c r="UCS32" s="5"/>
      <c r="UCT32" s="5"/>
      <c r="UCU32" s="5"/>
      <c r="UCV32" s="5"/>
      <c r="UCW32" s="5"/>
      <c r="UCX32" s="5"/>
      <c r="UCY32" s="5"/>
      <c r="UCZ32" s="5"/>
      <c r="UDA32" s="5"/>
      <c r="UDB32" s="5"/>
      <c r="UDC32" s="5"/>
      <c r="UDD32" s="5"/>
      <c r="UDE32" s="5"/>
      <c r="UDF32" s="5"/>
      <c r="UDG32" s="5"/>
      <c r="UDH32" s="5"/>
      <c r="UDI32" s="5"/>
      <c r="UDJ32" s="5"/>
      <c r="UDK32" s="5"/>
      <c r="UDL32" s="5"/>
      <c r="UDM32" s="5"/>
      <c r="UDN32" s="5"/>
      <c r="UDO32" s="5"/>
      <c r="UDP32" s="5"/>
      <c r="UDQ32" s="5"/>
      <c r="UDR32" s="5"/>
      <c r="UDS32" s="5"/>
      <c r="UDT32" s="5"/>
      <c r="UDU32" s="5"/>
      <c r="UDV32" s="5"/>
      <c r="UDW32" s="5"/>
      <c r="UDX32" s="5"/>
      <c r="UDY32" s="5"/>
      <c r="UDZ32" s="5"/>
      <c r="UEA32" s="5"/>
      <c r="UEB32" s="5"/>
      <c r="UEC32" s="5"/>
      <c r="UED32" s="5"/>
      <c r="UEE32" s="5"/>
      <c r="UEF32" s="5"/>
      <c r="UEG32" s="5"/>
      <c r="UEH32" s="5"/>
      <c r="UEI32" s="5"/>
      <c r="UEJ32" s="5"/>
      <c r="UEK32" s="5"/>
      <c r="UEL32" s="5"/>
      <c r="UEM32" s="5"/>
      <c r="UEN32" s="5"/>
      <c r="UEO32" s="5"/>
      <c r="UEP32" s="5"/>
      <c r="UEQ32" s="5"/>
      <c r="UER32" s="5"/>
      <c r="UES32" s="5"/>
      <c r="UET32" s="5"/>
      <c r="UEU32" s="5"/>
      <c r="UEV32" s="5"/>
      <c r="UEW32" s="5"/>
      <c r="UEX32" s="5"/>
      <c r="UEY32" s="5"/>
      <c r="UEZ32" s="5"/>
      <c r="UFA32" s="5"/>
      <c r="UFB32" s="5"/>
      <c r="UFC32" s="5"/>
      <c r="UFD32" s="5"/>
      <c r="UFE32" s="5"/>
      <c r="UFF32" s="5"/>
      <c r="UFG32" s="5"/>
      <c r="UFH32" s="5"/>
      <c r="UFI32" s="5"/>
      <c r="UFJ32" s="5"/>
      <c r="UFK32" s="5"/>
      <c r="UFL32" s="5"/>
      <c r="UFM32" s="5"/>
      <c r="UFN32" s="5"/>
      <c r="UFO32" s="5"/>
      <c r="UFP32" s="5"/>
      <c r="UFQ32" s="5"/>
      <c r="UFR32" s="5"/>
      <c r="UFS32" s="5"/>
      <c r="UFT32" s="5"/>
      <c r="UFU32" s="5"/>
      <c r="UFV32" s="5"/>
      <c r="UFW32" s="5"/>
      <c r="UFX32" s="5"/>
      <c r="UFY32" s="5"/>
      <c r="UFZ32" s="5"/>
      <c r="UGA32" s="5"/>
      <c r="UGB32" s="5"/>
      <c r="UGC32" s="5"/>
      <c r="UGD32" s="5"/>
      <c r="UGE32" s="5"/>
      <c r="UGF32" s="5"/>
      <c r="UGG32" s="5"/>
      <c r="UGH32" s="5"/>
      <c r="UGI32" s="5"/>
      <c r="UGJ32" s="5"/>
      <c r="UGK32" s="5"/>
      <c r="UGL32" s="5"/>
      <c r="UGM32" s="5"/>
      <c r="UGN32" s="5"/>
      <c r="UGO32" s="5"/>
      <c r="UGP32" s="5"/>
      <c r="UGQ32" s="5"/>
      <c r="UGR32" s="5"/>
      <c r="UGS32" s="5"/>
      <c r="UGT32" s="5"/>
      <c r="UGU32" s="5"/>
      <c r="UGV32" s="5"/>
      <c r="UGW32" s="5"/>
      <c r="UGX32" s="5"/>
      <c r="UGY32" s="5"/>
      <c r="UGZ32" s="5"/>
      <c r="UHA32" s="5"/>
      <c r="UHB32" s="5"/>
      <c r="UHC32" s="5"/>
      <c r="UHD32" s="5"/>
      <c r="UHE32" s="5"/>
      <c r="UHF32" s="5"/>
      <c r="UHG32" s="5"/>
      <c r="UHH32" s="5"/>
      <c r="UHI32" s="5"/>
      <c r="UHJ32" s="5"/>
      <c r="UHK32" s="5"/>
      <c r="UHL32" s="5"/>
      <c r="UHM32" s="5"/>
      <c r="UHN32" s="5"/>
      <c r="UHO32" s="5"/>
      <c r="UHP32" s="5"/>
      <c r="UHQ32" s="5"/>
      <c r="UHR32" s="5"/>
      <c r="UHS32" s="5"/>
      <c r="UHT32" s="5"/>
      <c r="UHU32" s="5"/>
      <c r="UHV32" s="5"/>
      <c r="UHW32" s="5"/>
      <c r="UHX32" s="5"/>
      <c r="UHY32" s="5"/>
      <c r="UHZ32" s="5"/>
      <c r="UIA32" s="5"/>
      <c r="UIB32" s="5"/>
      <c r="UIC32" s="5"/>
      <c r="UID32" s="5"/>
      <c r="UIE32" s="5"/>
      <c r="UIF32" s="5"/>
      <c r="UIG32" s="5"/>
      <c r="UIH32" s="5"/>
      <c r="UII32" s="5"/>
      <c r="UIJ32" s="5"/>
      <c r="UIK32" s="5"/>
      <c r="UIL32" s="5"/>
      <c r="UIM32" s="5"/>
      <c r="UIN32" s="5"/>
      <c r="UIO32" s="5"/>
      <c r="UIP32" s="5"/>
      <c r="UIQ32" s="5"/>
      <c r="UIR32" s="5"/>
      <c r="UIS32" s="5"/>
      <c r="UIT32" s="5"/>
      <c r="UIU32" s="5"/>
      <c r="UIV32" s="5"/>
      <c r="UIW32" s="5"/>
      <c r="UIX32" s="5"/>
      <c r="UIY32" s="5"/>
      <c r="UIZ32" s="5"/>
      <c r="UJA32" s="5"/>
      <c r="UJB32" s="5"/>
      <c r="UJC32" s="5"/>
      <c r="UJD32" s="5"/>
      <c r="UJE32" s="5"/>
      <c r="UJF32" s="5"/>
      <c r="UJG32" s="5"/>
      <c r="UJH32" s="5"/>
      <c r="UJI32" s="5"/>
      <c r="UJJ32" s="5"/>
      <c r="UJK32" s="5"/>
      <c r="UJL32" s="5"/>
      <c r="UJM32" s="5"/>
      <c r="UJN32" s="5"/>
      <c r="UJO32" s="5"/>
      <c r="UJP32" s="5"/>
      <c r="UJQ32" s="5"/>
      <c r="UJR32" s="5"/>
      <c r="UJS32" s="5"/>
      <c r="UJT32" s="5"/>
      <c r="UJU32" s="5"/>
      <c r="UJV32" s="5"/>
      <c r="UJW32" s="5"/>
      <c r="UJX32" s="5"/>
      <c r="UJY32" s="5"/>
      <c r="UJZ32" s="5"/>
      <c r="UKA32" s="5"/>
      <c r="UKB32" s="5"/>
      <c r="UKC32" s="5"/>
      <c r="UKD32" s="5"/>
      <c r="UKE32" s="5"/>
      <c r="UKF32" s="5"/>
      <c r="UKG32" s="5"/>
      <c r="UKH32" s="5"/>
      <c r="UKI32" s="5"/>
      <c r="UKJ32" s="5"/>
      <c r="UKK32" s="5"/>
      <c r="UKL32" s="5"/>
      <c r="UKM32" s="5"/>
      <c r="UKN32" s="5"/>
      <c r="UKO32" s="5"/>
      <c r="UKP32" s="5"/>
      <c r="UKQ32" s="5"/>
      <c r="UKR32" s="5"/>
      <c r="UKS32" s="5"/>
      <c r="UKT32" s="5"/>
      <c r="UKU32" s="5"/>
      <c r="UKV32" s="5"/>
      <c r="UKW32" s="5"/>
      <c r="UKX32" s="5"/>
      <c r="UKY32" s="5"/>
      <c r="UKZ32" s="5"/>
      <c r="ULA32" s="5"/>
      <c r="ULB32" s="5"/>
      <c r="ULC32" s="5"/>
      <c r="ULD32" s="5"/>
      <c r="ULE32" s="5"/>
      <c r="ULF32" s="5"/>
      <c r="ULG32" s="5"/>
      <c r="ULH32" s="5"/>
      <c r="ULI32" s="5"/>
      <c r="ULJ32" s="5"/>
      <c r="ULK32" s="5"/>
      <c r="ULL32" s="5"/>
      <c r="ULM32" s="5"/>
      <c r="ULN32" s="5"/>
      <c r="ULO32" s="5"/>
      <c r="ULP32" s="5"/>
      <c r="ULQ32" s="5"/>
      <c r="ULR32" s="5"/>
      <c r="ULS32" s="5"/>
      <c r="ULT32" s="5"/>
      <c r="ULU32" s="5"/>
      <c r="ULV32" s="5"/>
      <c r="ULW32" s="5"/>
      <c r="ULX32" s="5"/>
      <c r="ULY32" s="5"/>
      <c r="ULZ32" s="5"/>
      <c r="UMA32" s="5"/>
      <c r="UMB32" s="5"/>
      <c r="UMC32" s="5"/>
      <c r="UMD32" s="5"/>
      <c r="UME32" s="5"/>
      <c r="UMF32" s="5"/>
      <c r="UMG32" s="5"/>
      <c r="UMH32" s="5"/>
      <c r="UMI32" s="5"/>
      <c r="UMJ32" s="5"/>
      <c r="UMK32" s="5"/>
      <c r="UML32" s="5"/>
      <c r="UMM32" s="5"/>
      <c r="UMN32" s="5"/>
      <c r="UMO32" s="5"/>
      <c r="UMP32" s="5"/>
      <c r="UMQ32" s="5"/>
      <c r="UMR32" s="5"/>
      <c r="UMS32" s="5"/>
      <c r="UMT32" s="5"/>
      <c r="UMU32" s="5"/>
      <c r="UMV32" s="5"/>
      <c r="UMW32" s="5"/>
      <c r="UMX32" s="5"/>
      <c r="UMY32" s="5"/>
      <c r="UMZ32" s="5"/>
      <c r="UNA32" s="5"/>
      <c r="UNB32" s="5"/>
      <c r="UNC32" s="5"/>
      <c r="UND32" s="5"/>
      <c r="UNE32" s="5"/>
      <c r="UNF32" s="5"/>
      <c r="UNG32" s="5"/>
      <c r="UNH32" s="5"/>
      <c r="UNI32" s="5"/>
      <c r="UNJ32" s="5"/>
      <c r="UNK32" s="5"/>
      <c r="UNL32" s="5"/>
      <c r="UNM32" s="5"/>
      <c r="UNN32" s="5"/>
      <c r="UNO32" s="5"/>
      <c r="UNP32" s="5"/>
      <c r="UNQ32" s="5"/>
      <c r="UNR32" s="5"/>
      <c r="UNS32" s="5"/>
      <c r="UNT32" s="5"/>
      <c r="UNU32" s="5"/>
      <c r="UNV32" s="5"/>
      <c r="UNW32" s="5"/>
      <c r="UNX32" s="5"/>
      <c r="UNY32" s="5"/>
      <c r="UNZ32" s="5"/>
      <c r="UOA32" s="5"/>
      <c r="UOB32" s="5"/>
      <c r="UOC32" s="5"/>
      <c r="UOD32" s="5"/>
      <c r="UOE32" s="5"/>
      <c r="UOF32" s="5"/>
      <c r="UOG32" s="5"/>
      <c r="UOH32" s="5"/>
      <c r="UOI32" s="5"/>
      <c r="UOJ32" s="5"/>
      <c r="UOK32" s="5"/>
      <c r="UOL32" s="5"/>
      <c r="UOM32" s="5"/>
      <c r="UON32" s="5"/>
      <c r="UOO32" s="5"/>
      <c r="UOP32" s="5"/>
      <c r="UOQ32" s="5"/>
      <c r="UOR32" s="5"/>
      <c r="UOS32" s="5"/>
      <c r="UOT32" s="5"/>
      <c r="UOU32" s="5"/>
      <c r="UOV32" s="5"/>
      <c r="UOW32" s="5"/>
      <c r="UOX32" s="5"/>
      <c r="UOY32" s="5"/>
      <c r="UOZ32" s="5"/>
      <c r="UPA32" s="5"/>
      <c r="UPB32" s="5"/>
      <c r="UPC32" s="5"/>
      <c r="UPD32" s="5"/>
      <c r="UPE32" s="5"/>
      <c r="UPF32" s="5"/>
      <c r="UPG32" s="5"/>
      <c r="UPH32" s="5"/>
      <c r="UPI32" s="5"/>
      <c r="UPJ32" s="5"/>
      <c r="UPK32" s="5"/>
      <c r="UPL32" s="5"/>
      <c r="UPM32" s="5"/>
      <c r="UPN32" s="5"/>
      <c r="UPO32" s="5"/>
      <c r="UPP32" s="5"/>
      <c r="UPQ32" s="5"/>
      <c r="UPR32" s="5"/>
      <c r="UPS32" s="5"/>
      <c r="UPT32" s="5"/>
      <c r="UPU32" s="5"/>
      <c r="UPV32" s="5"/>
      <c r="UPW32" s="5"/>
      <c r="UPX32" s="5"/>
      <c r="UPY32" s="5"/>
      <c r="UPZ32" s="5"/>
      <c r="UQA32" s="5"/>
      <c r="UQB32" s="5"/>
      <c r="UQC32" s="5"/>
      <c r="UQD32" s="5"/>
      <c r="UQE32" s="5"/>
      <c r="UQF32" s="5"/>
      <c r="UQG32" s="5"/>
      <c r="UQH32" s="5"/>
      <c r="UQI32" s="5"/>
      <c r="UQJ32" s="5"/>
      <c r="UQK32" s="5"/>
      <c r="UQL32" s="5"/>
      <c r="UQM32" s="5"/>
      <c r="UQN32" s="5"/>
      <c r="UQO32" s="5"/>
      <c r="UQP32" s="5"/>
      <c r="UQQ32" s="5"/>
      <c r="UQR32" s="5"/>
      <c r="UQS32" s="5"/>
      <c r="UQT32" s="5"/>
      <c r="UQU32" s="5"/>
      <c r="UQV32" s="5"/>
      <c r="UQW32" s="5"/>
      <c r="UQX32" s="5"/>
      <c r="UQY32" s="5"/>
      <c r="UQZ32" s="5"/>
      <c r="URA32" s="5"/>
      <c r="URB32" s="5"/>
      <c r="URC32" s="5"/>
      <c r="URD32" s="5"/>
      <c r="URE32" s="5"/>
      <c r="URF32" s="5"/>
      <c r="URG32" s="5"/>
      <c r="URH32" s="5"/>
      <c r="URI32" s="5"/>
      <c r="URJ32" s="5"/>
      <c r="URK32" s="5"/>
      <c r="URL32" s="5"/>
      <c r="URM32" s="5"/>
      <c r="URN32" s="5"/>
      <c r="URO32" s="5"/>
      <c r="URP32" s="5"/>
      <c r="URQ32" s="5"/>
      <c r="URR32" s="5"/>
      <c r="URS32" s="5"/>
      <c r="URT32" s="5"/>
      <c r="URU32" s="5"/>
      <c r="URV32" s="5"/>
      <c r="URW32" s="5"/>
      <c r="URX32" s="5"/>
      <c r="URY32" s="5"/>
      <c r="URZ32" s="5"/>
      <c r="USA32" s="5"/>
      <c r="USB32" s="5"/>
      <c r="USC32" s="5"/>
      <c r="USD32" s="5"/>
      <c r="USE32" s="5"/>
      <c r="USF32" s="5"/>
      <c r="USG32" s="5"/>
      <c r="USH32" s="5"/>
      <c r="USI32" s="5"/>
      <c r="USJ32" s="5"/>
      <c r="USK32" s="5"/>
      <c r="USL32" s="5"/>
      <c r="USM32" s="5"/>
      <c r="USN32" s="5"/>
      <c r="USO32" s="5"/>
      <c r="USP32" s="5"/>
      <c r="USQ32" s="5"/>
      <c r="USR32" s="5"/>
      <c r="USS32" s="5"/>
      <c r="UST32" s="5"/>
      <c r="USU32" s="5"/>
      <c r="USV32" s="5"/>
      <c r="USW32" s="5"/>
      <c r="USX32" s="5"/>
      <c r="USY32" s="5"/>
      <c r="USZ32" s="5"/>
      <c r="UTA32" s="5"/>
      <c r="UTB32" s="5"/>
      <c r="UTC32" s="5"/>
      <c r="UTD32" s="5"/>
      <c r="UTE32" s="5"/>
      <c r="UTF32" s="5"/>
      <c r="UTG32" s="5"/>
      <c r="UTH32" s="5"/>
      <c r="UTI32" s="5"/>
      <c r="UTJ32" s="5"/>
      <c r="UTK32" s="5"/>
      <c r="UTL32" s="5"/>
      <c r="UTM32" s="5"/>
      <c r="UTN32" s="5"/>
      <c r="UTO32" s="5"/>
      <c r="UTP32" s="5"/>
      <c r="UTQ32" s="5"/>
      <c r="UTR32" s="5"/>
      <c r="UTS32" s="5"/>
      <c r="UTT32" s="5"/>
      <c r="UTU32" s="5"/>
      <c r="UTV32" s="5"/>
      <c r="UTW32" s="5"/>
      <c r="UTX32" s="5"/>
      <c r="UTY32" s="5"/>
      <c r="UTZ32" s="5"/>
      <c r="UUA32" s="5"/>
      <c r="UUB32" s="5"/>
      <c r="UUC32" s="5"/>
      <c r="UUD32" s="5"/>
      <c r="UUE32" s="5"/>
      <c r="UUF32" s="5"/>
      <c r="UUG32" s="5"/>
      <c r="UUH32" s="5"/>
      <c r="UUI32" s="5"/>
      <c r="UUJ32" s="5"/>
      <c r="UUK32" s="5"/>
      <c r="UUL32" s="5"/>
      <c r="UUM32" s="5"/>
      <c r="UUN32" s="5"/>
      <c r="UUO32" s="5"/>
      <c r="UUP32" s="5"/>
      <c r="UUQ32" s="5"/>
      <c r="UUR32" s="5"/>
      <c r="UUS32" s="5"/>
      <c r="UUT32" s="5"/>
      <c r="UUU32" s="5"/>
      <c r="UUV32" s="5"/>
      <c r="UUW32" s="5"/>
      <c r="UUX32" s="5"/>
      <c r="UUY32" s="5"/>
      <c r="UUZ32" s="5"/>
      <c r="UVA32" s="5"/>
      <c r="UVB32" s="5"/>
      <c r="UVC32" s="5"/>
      <c r="UVD32" s="5"/>
      <c r="UVE32" s="5"/>
      <c r="UVF32" s="5"/>
      <c r="UVG32" s="5"/>
      <c r="UVH32" s="5"/>
      <c r="UVI32" s="5"/>
      <c r="UVJ32" s="5"/>
      <c r="UVK32" s="5"/>
      <c r="UVL32" s="5"/>
      <c r="UVM32" s="5"/>
      <c r="UVN32" s="5"/>
      <c r="UVO32" s="5"/>
      <c r="UVP32" s="5"/>
      <c r="UVQ32" s="5"/>
      <c r="UVR32" s="5"/>
      <c r="UVS32" s="5"/>
      <c r="UVT32" s="5"/>
      <c r="UVU32" s="5"/>
      <c r="UVV32" s="5"/>
      <c r="UVW32" s="5"/>
      <c r="UVX32" s="5"/>
      <c r="UVY32" s="5"/>
      <c r="UVZ32" s="5"/>
      <c r="UWA32" s="5"/>
      <c r="UWB32" s="5"/>
      <c r="UWC32" s="5"/>
      <c r="UWD32" s="5"/>
      <c r="UWE32" s="5"/>
      <c r="UWF32" s="5"/>
      <c r="UWG32" s="5"/>
      <c r="UWH32" s="5"/>
      <c r="UWI32" s="5"/>
      <c r="UWJ32" s="5"/>
      <c r="UWK32" s="5"/>
      <c r="UWL32" s="5"/>
      <c r="UWM32" s="5"/>
      <c r="UWN32" s="5"/>
      <c r="UWO32" s="5"/>
      <c r="UWP32" s="5"/>
      <c r="UWQ32" s="5"/>
      <c r="UWR32" s="5"/>
      <c r="UWS32" s="5"/>
      <c r="UWT32" s="5"/>
      <c r="UWU32" s="5"/>
      <c r="UWV32" s="5"/>
      <c r="UWW32" s="5"/>
      <c r="UWX32" s="5"/>
      <c r="UWY32" s="5"/>
      <c r="UWZ32" s="5"/>
      <c r="UXA32" s="5"/>
      <c r="UXB32" s="5"/>
      <c r="UXC32" s="5"/>
      <c r="UXD32" s="5"/>
      <c r="UXE32" s="5"/>
      <c r="UXF32" s="5"/>
      <c r="UXG32" s="5"/>
      <c r="UXH32" s="5"/>
      <c r="UXI32" s="5"/>
      <c r="UXJ32" s="5"/>
      <c r="UXK32" s="5"/>
      <c r="UXL32" s="5"/>
      <c r="UXM32" s="5"/>
      <c r="UXN32" s="5"/>
      <c r="UXO32" s="5"/>
      <c r="UXP32" s="5"/>
      <c r="UXQ32" s="5"/>
      <c r="UXR32" s="5"/>
      <c r="UXS32" s="5"/>
      <c r="UXT32" s="5"/>
      <c r="UXU32" s="5"/>
      <c r="UXV32" s="5"/>
      <c r="UXW32" s="5"/>
      <c r="UXX32" s="5"/>
      <c r="UXY32" s="5"/>
      <c r="UXZ32" s="5"/>
      <c r="UYA32" s="5"/>
      <c r="UYB32" s="5"/>
      <c r="UYC32" s="5"/>
      <c r="UYD32" s="5"/>
      <c r="UYE32" s="5"/>
      <c r="UYF32" s="5"/>
      <c r="UYG32" s="5"/>
      <c r="UYH32" s="5"/>
      <c r="UYI32" s="5"/>
      <c r="UYJ32" s="5"/>
      <c r="UYK32" s="5"/>
      <c r="UYL32" s="5"/>
      <c r="UYM32" s="5"/>
      <c r="UYN32" s="5"/>
      <c r="UYO32" s="5"/>
      <c r="UYP32" s="5"/>
      <c r="UYQ32" s="5"/>
      <c r="UYR32" s="5"/>
      <c r="UYS32" s="5"/>
      <c r="UYT32" s="5"/>
      <c r="UYU32" s="5"/>
      <c r="UYV32" s="5"/>
      <c r="UYW32" s="5"/>
      <c r="UYX32" s="5"/>
      <c r="UYY32" s="5"/>
      <c r="UYZ32" s="5"/>
      <c r="UZA32" s="5"/>
      <c r="UZB32" s="5"/>
      <c r="UZC32" s="5"/>
      <c r="UZD32" s="5"/>
      <c r="UZE32" s="5"/>
      <c r="UZF32" s="5"/>
      <c r="UZG32" s="5"/>
      <c r="UZH32" s="5"/>
      <c r="UZI32" s="5"/>
      <c r="UZJ32" s="5"/>
      <c r="UZK32" s="5"/>
      <c r="UZL32" s="5"/>
      <c r="UZM32" s="5"/>
      <c r="UZN32" s="5"/>
      <c r="UZO32" s="5"/>
      <c r="UZP32" s="5"/>
      <c r="UZQ32" s="5"/>
      <c r="UZR32" s="5"/>
      <c r="UZS32" s="5"/>
      <c r="UZT32" s="5"/>
      <c r="UZU32" s="5"/>
      <c r="UZV32" s="5"/>
      <c r="UZW32" s="5"/>
      <c r="UZX32" s="5"/>
      <c r="UZY32" s="5"/>
      <c r="UZZ32" s="5"/>
      <c r="VAA32" s="5"/>
      <c r="VAB32" s="5"/>
      <c r="VAC32" s="5"/>
      <c r="VAD32" s="5"/>
      <c r="VAE32" s="5"/>
      <c r="VAF32" s="5"/>
      <c r="VAG32" s="5"/>
      <c r="VAH32" s="5"/>
      <c r="VAI32" s="5"/>
      <c r="VAJ32" s="5"/>
      <c r="VAK32" s="5"/>
      <c r="VAL32" s="5"/>
      <c r="VAM32" s="5"/>
      <c r="VAN32" s="5"/>
      <c r="VAO32" s="5"/>
      <c r="VAP32" s="5"/>
      <c r="VAQ32" s="5"/>
      <c r="VAR32" s="5"/>
      <c r="VAS32" s="5"/>
      <c r="VAT32" s="5"/>
      <c r="VAU32" s="5"/>
      <c r="VAV32" s="5"/>
      <c r="VAW32" s="5"/>
      <c r="VAX32" s="5"/>
      <c r="VAY32" s="5"/>
      <c r="VAZ32" s="5"/>
      <c r="VBA32" s="5"/>
      <c r="VBB32" s="5"/>
      <c r="VBC32" s="5"/>
      <c r="VBD32" s="5"/>
      <c r="VBE32" s="5"/>
      <c r="VBF32" s="5"/>
      <c r="VBG32" s="5"/>
      <c r="VBH32" s="5"/>
      <c r="VBI32" s="5"/>
      <c r="VBJ32" s="5"/>
      <c r="VBK32" s="5"/>
      <c r="VBL32" s="5"/>
      <c r="VBM32" s="5"/>
      <c r="VBN32" s="5"/>
      <c r="VBO32" s="5"/>
      <c r="VBP32" s="5"/>
      <c r="VBQ32" s="5"/>
      <c r="VBR32" s="5"/>
      <c r="VBS32" s="5"/>
      <c r="VBT32" s="5"/>
      <c r="VBU32" s="5"/>
      <c r="VBV32" s="5"/>
      <c r="VBW32" s="5"/>
      <c r="VBX32" s="5"/>
      <c r="VBY32" s="5"/>
      <c r="VBZ32" s="5"/>
      <c r="VCA32" s="5"/>
      <c r="VCB32" s="5"/>
      <c r="VCC32" s="5"/>
      <c r="VCD32" s="5"/>
      <c r="VCE32" s="5"/>
      <c r="VCF32" s="5"/>
      <c r="VCG32" s="5"/>
      <c r="VCH32" s="5"/>
      <c r="VCI32" s="5"/>
      <c r="VCJ32" s="5"/>
      <c r="VCK32" s="5"/>
      <c r="VCL32" s="5"/>
      <c r="VCM32" s="5"/>
      <c r="VCN32" s="5"/>
      <c r="VCO32" s="5"/>
      <c r="VCP32" s="5"/>
      <c r="VCQ32" s="5"/>
      <c r="VCR32" s="5"/>
      <c r="VCS32" s="5"/>
      <c r="VCT32" s="5"/>
      <c r="VCU32" s="5"/>
      <c r="VCV32" s="5"/>
      <c r="VCW32" s="5"/>
      <c r="VCX32" s="5"/>
      <c r="VCY32" s="5"/>
      <c r="VCZ32" s="5"/>
      <c r="VDA32" s="5"/>
      <c r="VDB32" s="5"/>
      <c r="VDC32" s="5"/>
      <c r="VDD32" s="5"/>
      <c r="VDE32" s="5"/>
      <c r="VDF32" s="5"/>
      <c r="VDG32" s="5"/>
      <c r="VDH32" s="5"/>
      <c r="VDI32" s="5"/>
      <c r="VDJ32" s="5"/>
      <c r="VDK32" s="5"/>
      <c r="VDL32" s="5"/>
      <c r="VDM32" s="5"/>
      <c r="VDN32" s="5"/>
      <c r="VDO32" s="5"/>
      <c r="VDP32" s="5"/>
      <c r="VDQ32" s="5"/>
      <c r="VDR32" s="5"/>
      <c r="VDS32" s="5"/>
      <c r="VDT32" s="5"/>
      <c r="VDU32" s="5"/>
      <c r="VDV32" s="5"/>
      <c r="VDW32" s="5"/>
      <c r="VDX32" s="5"/>
      <c r="VDY32" s="5"/>
      <c r="VDZ32" s="5"/>
      <c r="VEA32" s="5"/>
      <c r="VEB32" s="5"/>
      <c r="VEC32" s="5"/>
      <c r="VED32" s="5"/>
      <c r="VEE32" s="5"/>
      <c r="VEF32" s="5"/>
      <c r="VEG32" s="5"/>
      <c r="VEH32" s="5"/>
      <c r="VEI32" s="5"/>
      <c r="VEJ32" s="5"/>
      <c r="VEK32" s="5"/>
      <c r="VEL32" s="5"/>
      <c r="VEM32" s="5"/>
      <c r="VEN32" s="5"/>
      <c r="VEO32" s="5"/>
      <c r="VEP32" s="5"/>
      <c r="VEQ32" s="5"/>
      <c r="VER32" s="5"/>
      <c r="VES32" s="5"/>
      <c r="VET32" s="5"/>
      <c r="VEU32" s="5"/>
      <c r="VEV32" s="5"/>
      <c r="VEW32" s="5"/>
      <c r="VEX32" s="5"/>
      <c r="VEY32" s="5"/>
      <c r="VEZ32" s="5"/>
      <c r="VFA32" s="5"/>
      <c r="VFB32" s="5"/>
      <c r="VFC32" s="5"/>
      <c r="VFD32" s="5"/>
      <c r="VFE32" s="5"/>
      <c r="VFF32" s="5"/>
      <c r="VFG32" s="5"/>
      <c r="VFH32" s="5"/>
      <c r="VFI32" s="5"/>
      <c r="VFJ32" s="5"/>
      <c r="VFK32" s="5"/>
      <c r="VFL32" s="5"/>
      <c r="VFM32" s="5"/>
      <c r="VFN32" s="5"/>
      <c r="VFO32" s="5"/>
      <c r="VFP32" s="5"/>
      <c r="VFQ32" s="5"/>
      <c r="VFR32" s="5"/>
      <c r="VFS32" s="5"/>
      <c r="VFT32" s="5"/>
      <c r="VFU32" s="5"/>
      <c r="VFV32" s="5"/>
      <c r="VFW32" s="5"/>
      <c r="VFX32" s="5"/>
      <c r="VFY32" s="5"/>
      <c r="VFZ32" s="5"/>
      <c r="VGA32" s="5"/>
      <c r="VGB32" s="5"/>
      <c r="VGC32" s="5"/>
      <c r="VGD32" s="5"/>
      <c r="VGE32" s="5"/>
      <c r="VGF32" s="5"/>
      <c r="VGG32" s="5"/>
      <c r="VGH32" s="5"/>
      <c r="VGI32" s="5"/>
      <c r="VGJ32" s="5"/>
      <c r="VGK32" s="5"/>
      <c r="VGL32" s="5"/>
      <c r="VGM32" s="5"/>
      <c r="VGN32" s="5"/>
      <c r="VGO32" s="5"/>
      <c r="VGP32" s="5"/>
      <c r="VGQ32" s="5"/>
      <c r="VGR32" s="5"/>
      <c r="VGS32" s="5"/>
      <c r="VGT32" s="5"/>
      <c r="VGU32" s="5"/>
      <c r="VGV32" s="5"/>
      <c r="VGW32" s="5"/>
      <c r="VGX32" s="5"/>
      <c r="VGY32" s="5"/>
      <c r="VGZ32" s="5"/>
      <c r="VHA32" s="5"/>
      <c r="VHB32" s="5"/>
      <c r="VHC32" s="5"/>
      <c r="VHD32" s="5"/>
      <c r="VHE32" s="5"/>
      <c r="VHF32" s="5"/>
      <c r="VHG32" s="5"/>
      <c r="VHH32" s="5"/>
      <c r="VHI32" s="5"/>
      <c r="VHJ32" s="5"/>
      <c r="VHK32" s="5"/>
      <c r="VHL32" s="5"/>
      <c r="VHM32" s="5"/>
      <c r="VHN32" s="5"/>
      <c r="VHO32" s="5"/>
      <c r="VHP32" s="5"/>
      <c r="VHQ32" s="5"/>
      <c r="VHR32" s="5"/>
      <c r="VHS32" s="5"/>
      <c r="VHT32" s="5"/>
      <c r="VHU32" s="5"/>
      <c r="VHV32" s="5"/>
      <c r="VHW32" s="5"/>
      <c r="VHX32" s="5"/>
      <c r="VHY32" s="5"/>
      <c r="VHZ32" s="5"/>
      <c r="VIA32" s="5"/>
      <c r="VIB32" s="5"/>
      <c r="VIC32" s="5"/>
      <c r="VID32" s="5"/>
      <c r="VIE32" s="5"/>
      <c r="VIF32" s="5"/>
      <c r="VIG32" s="5"/>
      <c r="VIH32" s="5"/>
      <c r="VII32" s="5"/>
      <c r="VIJ32" s="5"/>
      <c r="VIK32" s="5"/>
      <c r="VIL32" s="5"/>
      <c r="VIM32" s="5"/>
      <c r="VIN32" s="5"/>
      <c r="VIO32" s="5"/>
      <c r="VIP32" s="5"/>
      <c r="VIQ32" s="5"/>
      <c r="VIR32" s="5"/>
      <c r="VIS32" s="5"/>
      <c r="VIT32" s="5"/>
      <c r="VIU32" s="5"/>
      <c r="VIV32" s="5"/>
      <c r="VIW32" s="5"/>
      <c r="VIX32" s="5"/>
      <c r="VIY32" s="5"/>
      <c r="VIZ32" s="5"/>
      <c r="VJA32" s="5"/>
      <c r="VJB32" s="5"/>
      <c r="VJC32" s="5"/>
      <c r="VJD32" s="5"/>
      <c r="VJE32" s="5"/>
      <c r="VJF32" s="5"/>
      <c r="VJG32" s="5"/>
      <c r="VJH32" s="5"/>
      <c r="VJI32" s="5"/>
      <c r="VJJ32" s="5"/>
      <c r="VJK32" s="5"/>
      <c r="VJL32" s="5"/>
      <c r="VJM32" s="5"/>
      <c r="VJN32" s="5"/>
      <c r="VJO32" s="5"/>
      <c r="VJP32" s="5"/>
      <c r="VJQ32" s="5"/>
      <c r="VJR32" s="5"/>
      <c r="VJS32" s="5"/>
      <c r="VJT32" s="5"/>
      <c r="VJU32" s="5"/>
      <c r="VJV32" s="5"/>
      <c r="VJW32" s="5"/>
      <c r="VJX32" s="5"/>
      <c r="VJY32" s="5"/>
      <c r="VJZ32" s="5"/>
      <c r="VKA32" s="5"/>
      <c r="VKB32" s="5"/>
      <c r="VKC32" s="5"/>
      <c r="VKD32" s="5"/>
      <c r="VKE32" s="5"/>
      <c r="VKF32" s="5"/>
      <c r="VKG32" s="5"/>
      <c r="VKH32" s="5"/>
      <c r="VKI32" s="5"/>
      <c r="VKJ32" s="5"/>
      <c r="VKK32" s="5"/>
      <c r="VKL32" s="5"/>
      <c r="VKM32" s="5"/>
      <c r="VKN32" s="5"/>
      <c r="VKO32" s="5"/>
      <c r="VKP32" s="5"/>
      <c r="VKQ32" s="5"/>
      <c r="VKR32" s="5"/>
      <c r="VKS32" s="5"/>
      <c r="VKT32" s="5"/>
      <c r="VKU32" s="5"/>
      <c r="VKV32" s="5"/>
      <c r="VKW32" s="5"/>
      <c r="VKX32" s="5"/>
      <c r="VKY32" s="5"/>
      <c r="VKZ32" s="5"/>
      <c r="VLA32" s="5"/>
      <c r="VLB32" s="5"/>
      <c r="VLC32" s="5"/>
      <c r="VLD32" s="5"/>
      <c r="VLE32" s="5"/>
      <c r="VLF32" s="5"/>
      <c r="VLG32" s="5"/>
      <c r="VLH32" s="5"/>
      <c r="VLI32" s="5"/>
      <c r="VLJ32" s="5"/>
      <c r="VLK32" s="5"/>
      <c r="VLL32" s="5"/>
      <c r="VLM32" s="5"/>
      <c r="VLN32" s="5"/>
      <c r="VLO32" s="5"/>
      <c r="VLP32" s="5"/>
      <c r="VLQ32" s="5"/>
      <c r="VLR32" s="5"/>
      <c r="VLS32" s="5"/>
      <c r="VLT32" s="5"/>
      <c r="VLU32" s="5"/>
      <c r="VLV32" s="5"/>
      <c r="VLW32" s="5"/>
      <c r="VLX32" s="5"/>
      <c r="VLY32" s="5"/>
      <c r="VLZ32" s="5"/>
      <c r="VMA32" s="5"/>
      <c r="VMB32" s="5"/>
      <c r="VMC32" s="5"/>
      <c r="VMD32" s="5"/>
      <c r="VME32" s="5"/>
      <c r="VMF32" s="5"/>
      <c r="VMG32" s="5"/>
      <c r="VMH32" s="5"/>
      <c r="VMI32" s="5"/>
      <c r="VMJ32" s="5"/>
      <c r="VMK32" s="5"/>
      <c r="VML32" s="5"/>
      <c r="VMM32" s="5"/>
      <c r="VMN32" s="5"/>
      <c r="VMO32" s="5"/>
      <c r="VMP32" s="5"/>
      <c r="VMQ32" s="5"/>
      <c r="VMR32" s="5"/>
      <c r="VMS32" s="5"/>
      <c r="VMT32" s="5"/>
      <c r="VMU32" s="5"/>
      <c r="VMV32" s="5"/>
      <c r="VMW32" s="5"/>
      <c r="VMX32" s="5"/>
      <c r="VMY32" s="5"/>
      <c r="VMZ32" s="5"/>
      <c r="VNA32" s="5"/>
      <c r="VNB32" s="5"/>
      <c r="VNC32" s="5"/>
      <c r="VND32" s="5"/>
      <c r="VNE32" s="5"/>
      <c r="VNF32" s="5"/>
      <c r="VNG32" s="5"/>
      <c r="VNH32" s="5"/>
      <c r="VNI32" s="5"/>
      <c r="VNJ32" s="5"/>
      <c r="VNK32" s="5"/>
      <c r="VNL32" s="5"/>
      <c r="VNM32" s="5"/>
      <c r="VNN32" s="5"/>
      <c r="VNO32" s="5"/>
      <c r="VNP32" s="5"/>
      <c r="VNQ32" s="5"/>
      <c r="VNR32" s="5"/>
      <c r="VNS32" s="5"/>
      <c r="VNT32" s="5"/>
      <c r="VNU32" s="5"/>
      <c r="VNV32" s="5"/>
      <c r="VNW32" s="5"/>
      <c r="VNX32" s="5"/>
      <c r="VNY32" s="5"/>
      <c r="VNZ32" s="5"/>
      <c r="VOA32" s="5"/>
      <c r="VOB32" s="5"/>
      <c r="VOC32" s="5"/>
      <c r="VOD32" s="5"/>
      <c r="VOE32" s="5"/>
      <c r="VOF32" s="5"/>
      <c r="VOG32" s="5"/>
      <c r="VOH32" s="5"/>
      <c r="VOI32" s="5"/>
      <c r="VOJ32" s="5"/>
      <c r="VOK32" s="5"/>
      <c r="VOL32" s="5"/>
      <c r="VOM32" s="5"/>
      <c r="VON32" s="5"/>
      <c r="VOO32" s="5"/>
      <c r="VOP32" s="5"/>
      <c r="VOQ32" s="5"/>
      <c r="VOR32" s="5"/>
      <c r="VOS32" s="5"/>
      <c r="VOT32" s="5"/>
      <c r="VOU32" s="5"/>
      <c r="VOV32" s="5"/>
      <c r="VOW32" s="5"/>
      <c r="VOX32" s="5"/>
      <c r="VOY32" s="5"/>
      <c r="VOZ32" s="5"/>
      <c r="VPA32" s="5"/>
      <c r="VPB32" s="5"/>
      <c r="VPC32" s="5"/>
      <c r="VPD32" s="5"/>
      <c r="VPE32" s="5"/>
      <c r="VPF32" s="5"/>
      <c r="VPG32" s="5"/>
      <c r="VPH32" s="5"/>
      <c r="VPI32" s="5"/>
      <c r="VPJ32" s="5"/>
      <c r="VPK32" s="5"/>
      <c r="VPL32" s="5"/>
      <c r="VPM32" s="5"/>
      <c r="VPN32" s="5"/>
      <c r="VPO32" s="5"/>
      <c r="VPP32" s="5"/>
      <c r="VPQ32" s="5"/>
      <c r="VPR32" s="5"/>
      <c r="VPS32" s="5"/>
      <c r="VPT32" s="5"/>
      <c r="VPU32" s="5"/>
      <c r="VPV32" s="5"/>
      <c r="VPW32" s="5"/>
      <c r="VPX32" s="5"/>
      <c r="VPY32" s="5"/>
      <c r="VPZ32" s="5"/>
      <c r="VQA32" s="5"/>
      <c r="VQB32" s="5"/>
      <c r="VQC32" s="5"/>
      <c r="VQD32" s="5"/>
      <c r="VQE32" s="5"/>
      <c r="VQF32" s="5"/>
      <c r="VQG32" s="5"/>
      <c r="VQH32" s="5"/>
      <c r="VQI32" s="5"/>
      <c r="VQJ32" s="5"/>
      <c r="VQK32" s="5"/>
      <c r="VQL32" s="5"/>
      <c r="VQM32" s="5"/>
      <c r="VQN32" s="5"/>
      <c r="VQO32" s="5"/>
      <c r="VQP32" s="5"/>
      <c r="VQQ32" s="5"/>
      <c r="VQR32" s="5"/>
      <c r="VQS32" s="5"/>
      <c r="VQT32" s="5"/>
      <c r="VQU32" s="5"/>
      <c r="VQV32" s="5"/>
      <c r="VQW32" s="5"/>
      <c r="VQX32" s="5"/>
      <c r="VQY32" s="5"/>
      <c r="VQZ32" s="5"/>
      <c r="VRA32" s="5"/>
      <c r="VRB32" s="5"/>
      <c r="VRC32" s="5"/>
      <c r="VRD32" s="5"/>
      <c r="VRE32" s="5"/>
      <c r="VRF32" s="5"/>
      <c r="VRG32" s="5"/>
      <c r="VRH32" s="5"/>
      <c r="VRI32" s="5"/>
      <c r="VRJ32" s="5"/>
      <c r="VRK32" s="5"/>
      <c r="VRL32" s="5"/>
      <c r="VRM32" s="5"/>
      <c r="VRN32" s="5"/>
      <c r="VRO32" s="5"/>
      <c r="VRP32" s="5"/>
      <c r="VRQ32" s="5"/>
      <c r="VRR32" s="5"/>
      <c r="VRS32" s="5"/>
      <c r="VRT32" s="5"/>
      <c r="VRU32" s="5"/>
      <c r="VRV32" s="5"/>
      <c r="VRW32" s="5"/>
      <c r="VRX32" s="5"/>
      <c r="VRY32" s="5"/>
      <c r="VRZ32" s="5"/>
      <c r="VSA32" s="5"/>
      <c r="VSB32" s="5"/>
      <c r="VSC32" s="5"/>
      <c r="VSD32" s="5"/>
      <c r="VSE32" s="5"/>
      <c r="VSF32" s="5"/>
      <c r="VSG32" s="5"/>
      <c r="VSH32" s="5"/>
      <c r="VSI32" s="5"/>
      <c r="VSJ32" s="5"/>
      <c r="VSK32" s="5"/>
      <c r="VSL32" s="5"/>
      <c r="VSM32" s="5"/>
      <c r="VSN32" s="5"/>
      <c r="VSO32" s="5"/>
      <c r="VSP32" s="5"/>
      <c r="VSQ32" s="5"/>
      <c r="VSR32" s="5"/>
      <c r="VSS32" s="5"/>
      <c r="VST32" s="5"/>
      <c r="VSU32" s="5"/>
      <c r="VSV32" s="5"/>
      <c r="VSW32" s="5"/>
      <c r="VSX32" s="5"/>
      <c r="VSY32" s="5"/>
      <c r="VSZ32" s="5"/>
      <c r="VTA32" s="5"/>
      <c r="VTB32" s="5"/>
      <c r="VTC32" s="5"/>
      <c r="VTD32" s="5"/>
      <c r="VTE32" s="5"/>
      <c r="VTF32" s="5"/>
      <c r="VTG32" s="5"/>
      <c r="VTH32" s="5"/>
      <c r="VTI32" s="5"/>
      <c r="VTJ32" s="5"/>
      <c r="VTK32" s="5"/>
      <c r="VTL32" s="5"/>
      <c r="VTM32" s="5"/>
      <c r="VTN32" s="5"/>
      <c r="VTO32" s="5"/>
      <c r="VTP32" s="5"/>
      <c r="VTQ32" s="5"/>
      <c r="VTR32" s="5"/>
      <c r="VTS32" s="5"/>
      <c r="VTT32" s="5"/>
      <c r="VTU32" s="5"/>
      <c r="VTV32" s="5"/>
      <c r="VTW32" s="5"/>
      <c r="VTX32" s="5"/>
      <c r="VTY32" s="5"/>
      <c r="VTZ32" s="5"/>
      <c r="VUA32" s="5"/>
      <c r="VUB32" s="5"/>
      <c r="VUC32" s="5"/>
      <c r="VUD32" s="5"/>
      <c r="VUE32" s="5"/>
      <c r="VUF32" s="5"/>
      <c r="VUG32" s="5"/>
      <c r="VUH32" s="5"/>
      <c r="VUI32" s="5"/>
      <c r="VUJ32" s="5"/>
      <c r="VUK32" s="5"/>
      <c r="VUL32" s="5"/>
      <c r="VUM32" s="5"/>
      <c r="VUN32" s="5"/>
      <c r="VUO32" s="5"/>
      <c r="VUP32" s="5"/>
      <c r="VUQ32" s="5"/>
      <c r="VUR32" s="5"/>
      <c r="VUS32" s="5"/>
      <c r="VUT32" s="5"/>
      <c r="VUU32" s="5"/>
      <c r="VUV32" s="5"/>
      <c r="VUW32" s="5"/>
      <c r="VUX32" s="5"/>
      <c r="VUY32" s="5"/>
      <c r="VUZ32" s="5"/>
      <c r="VVA32" s="5"/>
      <c r="VVB32" s="5"/>
      <c r="VVC32" s="5"/>
      <c r="VVD32" s="5"/>
      <c r="VVE32" s="5"/>
      <c r="VVF32" s="5"/>
      <c r="VVG32" s="5"/>
      <c r="VVH32" s="5"/>
      <c r="VVI32" s="5"/>
      <c r="VVJ32" s="5"/>
      <c r="VVK32" s="5"/>
      <c r="VVL32" s="5"/>
      <c r="VVM32" s="5"/>
      <c r="VVN32" s="5"/>
      <c r="VVO32" s="5"/>
      <c r="VVP32" s="5"/>
      <c r="VVQ32" s="5"/>
      <c r="VVR32" s="5"/>
      <c r="VVS32" s="5"/>
      <c r="VVT32" s="5"/>
      <c r="VVU32" s="5"/>
      <c r="VVV32" s="5"/>
      <c r="VVW32" s="5"/>
      <c r="VVX32" s="5"/>
      <c r="VVY32" s="5"/>
      <c r="VVZ32" s="5"/>
      <c r="VWA32" s="5"/>
      <c r="VWB32" s="5"/>
      <c r="VWC32" s="5"/>
      <c r="VWD32" s="5"/>
      <c r="VWE32" s="5"/>
      <c r="VWF32" s="5"/>
      <c r="VWG32" s="5"/>
      <c r="VWH32" s="5"/>
      <c r="VWI32" s="5"/>
      <c r="VWJ32" s="5"/>
      <c r="VWK32" s="5"/>
      <c r="VWL32" s="5"/>
      <c r="VWM32" s="5"/>
      <c r="VWN32" s="5"/>
      <c r="VWO32" s="5"/>
      <c r="VWP32" s="5"/>
      <c r="VWQ32" s="5"/>
      <c r="VWR32" s="5"/>
      <c r="VWS32" s="5"/>
      <c r="VWT32" s="5"/>
      <c r="VWU32" s="5"/>
      <c r="VWV32" s="5"/>
      <c r="VWW32" s="5"/>
      <c r="VWX32" s="5"/>
      <c r="VWY32" s="5"/>
      <c r="VWZ32" s="5"/>
      <c r="VXA32" s="5"/>
      <c r="VXB32" s="5"/>
      <c r="VXC32" s="5"/>
      <c r="VXD32" s="5"/>
      <c r="VXE32" s="5"/>
      <c r="VXF32" s="5"/>
      <c r="VXG32" s="5"/>
      <c r="VXH32" s="5"/>
      <c r="VXI32" s="5"/>
      <c r="VXJ32" s="5"/>
      <c r="VXK32" s="5"/>
      <c r="VXL32" s="5"/>
      <c r="VXM32" s="5"/>
      <c r="VXN32" s="5"/>
      <c r="VXO32" s="5"/>
      <c r="VXP32" s="5"/>
      <c r="VXQ32" s="5"/>
      <c r="VXR32" s="5"/>
      <c r="VXS32" s="5"/>
      <c r="VXT32" s="5"/>
      <c r="VXU32" s="5"/>
      <c r="VXV32" s="5"/>
      <c r="VXW32" s="5"/>
      <c r="VXX32" s="5"/>
      <c r="VXY32" s="5"/>
      <c r="VXZ32" s="5"/>
      <c r="VYA32" s="5"/>
      <c r="VYB32" s="5"/>
      <c r="VYC32" s="5"/>
      <c r="VYD32" s="5"/>
      <c r="VYE32" s="5"/>
      <c r="VYF32" s="5"/>
      <c r="VYG32" s="5"/>
      <c r="VYH32" s="5"/>
      <c r="VYI32" s="5"/>
      <c r="VYJ32" s="5"/>
      <c r="VYK32" s="5"/>
      <c r="VYL32" s="5"/>
      <c r="VYM32" s="5"/>
      <c r="VYN32" s="5"/>
      <c r="VYO32" s="5"/>
      <c r="VYP32" s="5"/>
      <c r="VYQ32" s="5"/>
      <c r="VYR32" s="5"/>
      <c r="VYS32" s="5"/>
      <c r="VYT32" s="5"/>
      <c r="VYU32" s="5"/>
      <c r="VYV32" s="5"/>
      <c r="VYW32" s="5"/>
      <c r="VYX32" s="5"/>
      <c r="VYY32" s="5"/>
      <c r="VYZ32" s="5"/>
      <c r="VZA32" s="5"/>
      <c r="VZB32" s="5"/>
      <c r="VZC32" s="5"/>
      <c r="VZD32" s="5"/>
      <c r="VZE32" s="5"/>
      <c r="VZF32" s="5"/>
      <c r="VZG32" s="5"/>
      <c r="VZH32" s="5"/>
      <c r="VZI32" s="5"/>
      <c r="VZJ32" s="5"/>
      <c r="VZK32" s="5"/>
      <c r="VZL32" s="5"/>
      <c r="VZM32" s="5"/>
      <c r="VZN32" s="5"/>
      <c r="VZO32" s="5"/>
      <c r="VZP32" s="5"/>
      <c r="VZQ32" s="5"/>
      <c r="VZR32" s="5"/>
      <c r="VZS32" s="5"/>
      <c r="VZT32" s="5"/>
      <c r="VZU32" s="5"/>
      <c r="VZV32" s="5"/>
      <c r="VZW32" s="5"/>
      <c r="VZX32" s="5"/>
      <c r="VZY32" s="5"/>
      <c r="VZZ32" s="5"/>
      <c r="WAA32" s="5"/>
      <c r="WAB32" s="5"/>
      <c r="WAC32" s="5"/>
      <c r="WAD32" s="5"/>
      <c r="WAE32" s="5"/>
      <c r="WAF32" s="5"/>
      <c r="WAG32" s="5"/>
      <c r="WAH32" s="5"/>
      <c r="WAI32" s="5"/>
      <c r="WAJ32" s="5"/>
      <c r="WAK32" s="5"/>
      <c r="WAL32" s="5"/>
      <c r="WAM32" s="5"/>
      <c r="WAN32" s="5"/>
      <c r="WAO32" s="5"/>
      <c r="WAP32" s="5"/>
      <c r="WAQ32" s="5"/>
      <c r="WAR32" s="5"/>
      <c r="WAS32" s="5"/>
      <c r="WAT32" s="5"/>
      <c r="WAU32" s="5"/>
      <c r="WAV32" s="5"/>
      <c r="WAW32" s="5"/>
      <c r="WAX32" s="5"/>
      <c r="WAY32" s="5"/>
      <c r="WAZ32" s="5"/>
      <c r="WBA32" s="5"/>
      <c r="WBB32" s="5"/>
      <c r="WBC32" s="5"/>
      <c r="WBD32" s="5"/>
      <c r="WBE32" s="5"/>
      <c r="WBF32" s="5"/>
      <c r="WBG32" s="5"/>
      <c r="WBH32" s="5"/>
      <c r="WBI32" s="5"/>
      <c r="WBJ32" s="5"/>
      <c r="WBK32" s="5"/>
      <c r="WBL32" s="5"/>
      <c r="WBM32" s="5"/>
      <c r="WBN32" s="5"/>
      <c r="WBO32" s="5"/>
      <c r="WBP32" s="5"/>
      <c r="WBQ32" s="5"/>
      <c r="WBR32" s="5"/>
      <c r="WBS32" s="5"/>
      <c r="WBT32" s="5"/>
      <c r="WBU32" s="5"/>
      <c r="WBV32" s="5"/>
      <c r="WBW32" s="5"/>
      <c r="WBX32" s="5"/>
      <c r="WBY32" s="5"/>
      <c r="WBZ32" s="5"/>
      <c r="WCA32" s="5"/>
      <c r="WCB32" s="5"/>
      <c r="WCC32" s="5"/>
      <c r="WCD32" s="5"/>
      <c r="WCE32" s="5"/>
      <c r="WCF32" s="5"/>
      <c r="WCG32" s="5"/>
      <c r="WCH32" s="5"/>
      <c r="WCI32" s="5"/>
      <c r="WCJ32" s="5"/>
      <c r="WCK32" s="5"/>
      <c r="WCL32" s="5"/>
      <c r="WCM32" s="5"/>
      <c r="WCN32" s="5"/>
      <c r="WCO32" s="5"/>
      <c r="WCP32" s="5"/>
      <c r="WCQ32" s="5"/>
      <c r="WCR32" s="5"/>
      <c r="WCS32" s="5"/>
      <c r="WCT32" s="5"/>
      <c r="WCU32" s="5"/>
      <c r="WCV32" s="5"/>
      <c r="WCW32" s="5"/>
      <c r="WCX32" s="5"/>
      <c r="WCY32" s="5"/>
      <c r="WCZ32" s="5"/>
      <c r="WDA32" s="5"/>
      <c r="WDB32" s="5"/>
      <c r="WDC32" s="5"/>
      <c r="WDD32" s="5"/>
      <c r="WDE32" s="5"/>
      <c r="WDF32" s="5"/>
      <c r="WDG32" s="5"/>
      <c r="WDH32" s="5"/>
      <c r="WDI32" s="5"/>
      <c r="WDJ32" s="5"/>
      <c r="WDK32" s="5"/>
      <c r="WDL32" s="5"/>
      <c r="WDM32" s="5"/>
      <c r="WDN32" s="5"/>
      <c r="WDO32" s="5"/>
      <c r="WDP32" s="5"/>
      <c r="WDQ32" s="5"/>
      <c r="WDR32" s="5"/>
      <c r="WDS32" s="5"/>
      <c r="WDT32" s="5"/>
      <c r="WDU32" s="5"/>
      <c r="WDV32" s="5"/>
      <c r="WDW32" s="5"/>
      <c r="WDX32" s="5"/>
      <c r="WDY32" s="5"/>
      <c r="WDZ32" s="5"/>
      <c r="WEA32" s="5"/>
      <c r="WEB32" s="5"/>
      <c r="WEC32" s="5"/>
      <c r="WED32" s="5"/>
      <c r="WEE32" s="5"/>
      <c r="WEF32" s="5"/>
      <c r="WEG32" s="5"/>
      <c r="WEH32" s="5"/>
      <c r="WEI32" s="5"/>
      <c r="WEJ32" s="5"/>
      <c r="WEK32" s="5"/>
      <c r="WEL32" s="5"/>
      <c r="WEM32" s="5"/>
      <c r="WEN32" s="5"/>
      <c r="WEO32" s="5"/>
      <c r="WEP32" s="5"/>
      <c r="WEQ32" s="5"/>
      <c r="WER32" s="5"/>
      <c r="WES32" s="5"/>
      <c r="WET32" s="5"/>
      <c r="WEU32" s="5"/>
      <c r="WEV32" s="5"/>
      <c r="WEW32" s="5"/>
      <c r="WEX32" s="5"/>
      <c r="WEY32" s="5"/>
      <c r="WEZ32" s="5"/>
      <c r="WFA32" s="5"/>
      <c r="WFB32" s="5"/>
      <c r="WFC32" s="5"/>
      <c r="WFD32" s="5"/>
      <c r="WFE32" s="5"/>
      <c r="WFF32" s="5"/>
      <c r="WFG32" s="5"/>
      <c r="WFH32" s="5"/>
      <c r="WFI32" s="5"/>
      <c r="WFJ32" s="5"/>
      <c r="WFK32" s="5"/>
      <c r="WFL32" s="5"/>
      <c r="WFM32" s="5"/>
      <c r="WFN32" s="5"/>
      <c r="WFO32" s="5"/>
      <c r="WFP32" s="5"/>
      <c r="WFQ32" s="5"/>
      <c r="WFR32" s="5"/>
      <c r="WFS32" s="5"/>
      <c r="WFT32" s="5"/>
      <c r="WFU32" s="5"/>
      <c r="WFV32" s="5"/>
      <c r="WFW32" s="5"/>
      <c r="WFX32" s="5"/>
      <c r="WFY32" s="5"/>
      <c r="WFZ32" s="5"/>
      <c r="WGA32" s="5"/>
      <c r="WGB32" s="5"/>
      <c r="WGC32" s="5"/>
      <c r="WGD32" s="5"/>
      <c r="WGE32" s="5"/>
      <c r="WGF32" s="5"/>
      <c r="WGG32" s="5"/>
      <c r="WGH32" s="5"/>
      <c r="WGI32" s="5"/>
      <c r="WGJ32" s="5"/>
      <c r="WGK32" s="5"/>
      <c r="WGL32" s="5"/>
      <c r="WGM32" s="5"/>
      <c r="WGN32" s="5"/>
      <c r="WGO32" s="5"/>
      <c r="WGP32" s="5"/>
      <c r="WGQ32" s="5"/>
      <c r="WGR32" s="5"/>
      <c r="WGS32" s="5"/>
      <c r="WGT32" s="5"/>
      <c r="WGU32" s="5"/>
      <c r="WGV32" s="5"/>
      <c r="WGW32" s="5"/>
      <c r="WGX32" s="5"/>
      <c r="WGY32" s="5"/>
      <c r="WGZ32" s="5"/>
      <c r="WHA32" s="5"/>
      <c r="WHB32" s="5"/>
      <c r="WHC32" s="5"/>
      <c r="WHD32" s="5"/>
      <c r="WHE32" s="5"/>
      <c r="WHF32" s="5"/>
      <c r="WHG32" s="5"/>
      <c r="WHH32" s="5"/>
      <c r="WHI32" s="5"/>
      <c r="WHJ32" s="5"/>
      <c r="WHK32" s="5"/>
      <c r="WHL32" s="5"/>
      <c r="WHM32" s="5"/>
      <c r="WHN32" s="5"/>
      <c r="WHO32" s="5"/>
      <c r="WHP32" s="5"/>
      <c r="WHQ32" s="5"/>
      <c r="WHR32" s="5"/>
      <c r="WHS32" s="5"/>
      <c r="WHT32" s="5"/>
      <c r="WHU32" s="5"/>
      <c r="WHV32" s="5"/>
      <c r="WHW32" s="5"/>
      <c r="WHX32" s="5"/>
      <c r="WHY32" s="5"/>
      <c r="WHZ32" s="5"/>
      <c r="WIA32" s="5"/>
      <c r="WIB32" s="5"/>
      <c r="WIC32" s="5"/>
      <c r="WID32" s="5"/>
      <c r="WIE32" s="5"/>
      <c r="WIF32" s="5"/>
      <c r="WIG32" s="5"/>
      <c r="WIH32" s="5"/>
      <c r="WII32" s="5"/>
      <c r="WIJ32" s="5"/>
      <c r="WIK32" s="5"/>
      <c r="WIL32" s="5"/>
      <c r="WIM32" s="5"/>
      <c r="WIN32" s="5"/>
      <c r="WIO32" s="5"/>
      <c r="WIP32" s="5"/>
      <c r="WIQ32" s="5"/>
      <c r="WIR32" s="5"/>
      <c r="WIS32" s="5"/>
      <c r="WIT32" s="5"/>
      <c r="WIU32" s="5"/>
      <c r="WIV32" s="5"/>
      <c r="WIW32" s="5"/>
      <c r="WIX32" s="5"/>
      <c r="WIY32" s="5"/>
      <c r="WIZ32" s="5"/>
      <c r="WJA32" s="5"/>
      <c r="WJB32" s="5"/>
      <c r="WJC32" s="5"/>
      <c r="WJD32" s="5"/>
      <c r="WJE32" s="5"/>
      <c r="WJF32" s="5"/>
      <c r="WJG32" s="5"/>
      <c r="WJH32" s="5"/>
      <c r="WJI32" s="5"/>
      <c r="WJJ32" s="5"/>
      <c r="WJK32" s="5"/>
      <c r="WJL32" s="5"/>
      <c r="WJM32" s="5"/>
      <c r="WJN32" s="5"/>
      <c r="WJO32" s="5"/>
      <c r="WJP32" s="5"/>
      <c r="WJQ32" s="5"/>
      <c r="WJR32" s="5"/>
      <c r="WJS32" s="5"/>
      <c r="WJT32" s="5"/>
      <c r="WJU32" s="5"/>
      <c r="WJV32" s="5"/>
      <c r="WJW32" s="5"/>
      <c r="WJX32" s="5"/>
      <c r="WJY32" s="5"/>
      <c r="WJZ32" s="5"/>
      <c r="WKA32" s="5"/>
      <c r="WKB32" s="5"/>
      <c r="WKC32" s="5"/>
      <c r="WKD32" s="5"/>
      <c r="WKE32" s="5"/>
      <c r="WKF32" s="5"/>
      <c r="WKG32" s="5"/>
      <c r="WKH32" s="5"/>
      <c r="WKI32" s="5"/>
      <c r="WKJ32" s="5"/>
      <c r="WKK32" s="5"/>
      <c r="WKL32" s="5"/>
      <c r="WKM32" s="5"/>
      <c r="WKN32" s="5"/>
      <c r="WKO32" s="5"/>
      <c r="WKP32" s="5"/>
      <c r="WKQ32" s="5"/>
      <c r="WKR32" s="5"/>
      <c r="WKS32" s="5"/>
      <c r="WKT32" s="5"/>
      <c r="WKU32" s="5"/>
      <c r="WKV32" s="5"/>
      <c r="WKW32" s="5"/>
      <c r="WKX32" s="5"/>
      <c r="WKY32" s="5"/>
      <c r="WKZ32" s="5"/>
      <c r="WLA32" s="5"/>
      <c r="WLB32" s="5"/>
      <c r="WLC32" s="5"/>
      <c r="WLD32" s="5"/>
      <c r="WLE32" s="5"/>
      <c r="WLF32" s="5"/>
      <c r="WLG32" s="5"/>
      <c r="WLH32" s="5"/>
      <c r="WLI32" s="5"/>
      <c r="WLJ32" s="5"/>
      <c r="WLK32" s="5"/>
      <c r="WLL32" s="5"/>
      <c r="WLM32" s="5"/>
      <c r="WLN32" s="5"/>
      <c r="WLO32" s="5"/>
      <c r="WLP32" s="5"/>
      <c r="WLQ32" s="5"/>
      <c r="WLR32" s="5"/>
      <c r="WLS32" s="5"/>
      <c r="WLT32" s="5"/>
      <c r="WLU32" s="5"/>
      <c r="WLV32" s="5"/>
      <c r="WLW32" s="5"/>
      <c r="WLX32" s="5"/>
      <c r="WLY32" s="5"/>
      <c r="WLZ32" s="5"/>
      <c r="WMA32" s="5"/>
      <c r="WMB32" s="5"/>
      <c r="WMC32" s="5"/>
      <c r="WMD32" s="5"/>
      <c r="WME32" s="5"/>
      <c r="WMF32" s="5"/>
      <c r="WMG32" s="5"/>
      <c r="WMH32" s="5"/>
      <c r="WMI32" s="5"/>
      <c r="WMJ32" s="5"/>
      <c r="WMK32" s="5"/>
      <c r="WML32" s="5"/>
      <c r="WMM32" s="5"/>
      <c r="WMN32" s="5"/>
      <c r="WMO32" s="5"/>
      <c r="WMP32" s="5"/>
      <c r="WMQ32" s="5"/>
      <c r="WMR32" s="5"/>
      <c r="WMS32" s="5"/>
      <c r="WMT32" s="5"/>
      <c r="WMU32" s="5"/>
      <c r="WMV32" s="5"/>
      <c r="WMW32" s="5"/>
      <c r="WMX32" s="5"/>
      <c r="WMY32" s="5"/>
      <c r="WMZ32" s="5"/>
      <c r="WNA32" s="5"/>
      <c r="WNB32" s="5"/>
      <c r="WNC32" s="5"/>
      <c r="WND32" s="5"/>
      <c r="WNE32" s="5"/>
      <c r="WNF32" s="5"/>
      <c r="WNG32" s="5"/>
      <c r="WNH32" s="5"/>
      <c r="WNI32" s="5"/>
      <c r="WNJ32" s="5"/>
      <c r="WNK32" s="5"/>
      <c r="WNL32" s="5"/>
      <c r="WNM32" s="5"/>
      <c r="WNN32" s="5"/>
      <c r="WNO32" s="5"/>
      <c r="WNP32" s="5"/>
      <c r="WNQ32" s="5"/>
      <c r="WNR32" s="5"/>
      <c r="WNS32" s="5"/>
      <c r="WNT32" s="5"/>
      <c r="WNU32" s="5"/>
      <c r="WNV32" s="5"/>
      <c r="WNW32" s="5"/>
      <c r="WNX32" s="5"/>
      <c r="WNY32" s="5"/>
      <c r="WNZ32" s="5"/>
      <c r="WOA32" s="5"/>
      <c r="WOB32" s="5"/>
      <c r="WOC32" s="5"/>
      <c r="WOD32" s="5"/>
      <c r="WOE32" s="5"/>
      <c r="WOF32" s="5"/>
      <c r="WOG32" s="5"/>
      <c r="WOH32" s="5"/>
      <c r="WOI32" s="5"/>
      <c r="WOJ32" s="5"/>
      <c r="WOK32" s="5"/>
      <c r="WOL32" s="5"/>
      <c r="WOM32" s="5"/>
      <c r="WON32" s="5"/>
      <c r="WOO32" s="5"/>
      <c r="WOP32" s="5"/>
      <c r="WOQ32" s="5"/>
      <c r="WOR32" s="5"/>
      <c r="WOS32" s="5"/>
      <c r="WOT32" s="5"/>
      <c r="WOU32" s="5"/>
      <c r="WOV32" s="5"/>
      <c r="WOW32" s="5"/>
      <c r="WOX32" s="5"/>
      <c r="WOY32" s="5"/>
      <c r="WOZ32" s="5"/>
      <c r="WPA32" s="5"/>
      <c r="WPB32" s="5"/>
      <c r="WPC32" s="5"/>
      <c r="WPD32" s="5"/>
      <c r="WPE32" s="5"/>
      <c r="WPF32" s="5"/>
      <c r="WPG32" s="5"/>
      <c r="WPH32" s="5"/>
      <c r="WPI32" s="5"/>
      <c r="WPJ32" s="5"/>
      <c r="WPK32" s="5"/>
      <c r="WPL32" s="5"/>
      <c r="WPM32" s="5"/>
      <c r="WPN32" s="5"/>
      <c r="WPO32" s="5"/>
      <c r="WPP32" s="5"/>
      <c r="WPQ32" s="5"/>
      <c r="WPR32" s="5"/>
      <c r="WPS32" s="5"/>
      <c r="WPT32" s="5"/>
      <c r="WPU32" s="5"/>
      <c r="WPV32" s="5"/>
      <c r="WPW32" s="5"/>
      <c r="WPX32" s="5"/>
      <c r="WPY32" s="5"/>
      <c r="WPZ32" s="5"/>
      <c r="WQA32" s="5"/>
      <c r="WQB32" s="5"/>
      <c r="WQC32" s="5"/>
      <c r="WQD32" s="5"/>
      <c r="WQE32" s="5"/>
      <c r="WQF32" s="5"/>
      <c r="WQG32" s="5"/>
      <c r="WQH32" s="5"/>
      <c r="WQI32" s="5"/>
      <c r="WQJ32" s="5"/>
      <c r="WQK32" s="5"/>
      <c r="WQL32" s="5"/>
      <c r="WQM32" s="5"/>
      <c r="WQN32" s="5"/>
      <c r="WQO32" s="5"/>
      <c r="WQP32" s="5"/>
      <c r="WQQ32" s="5"/>
      <c r="WQR32" s="5"/>
      <c r="WQS32" s="5"/>
      <c r="WQT32" s="5"/>
      <c r="WQU32" s="5"/>
      <c r="WQV32" s="5"/>
      <c r="WQW32" s="5"/>
      <c r="WQX32" s="5"/>
      <c r="WQY32" s="5"/>
      <c r="WQZ32" s="5"/>
      <c r="WRA32" s="5"/>
      <c r="WRB32" s="5"/>
      <c r="WRC32" s="5"/>
      <c r="WRD32" s="5"/>
      <c r="WRE32" s="5"/>
      <c r="WRF32" s="5"/>
      <c r="WRG32" s="5"/>
      <c r="WRH32" s="5"/>
      <c r="WRI32" s="5"/>
      <c r="WRJ32" s="5"/>
      <c r="WRK32" s="5"/>
      <c r="WRL32" s="5"/>
      <c r="WRM32" s="5"/>
      <c r="WRN32" s="5"/>
      <c r="WRO32" s="5"/>
      <c r="WRP32" s="5"/>
      <c r="WRQ32" s="5"/>
      <c r="WRR32" s="5"/>
      <c r="WRS32" s="5"/>
      <c r="WRT32" s="5"/>
      <c r="WRU32" s="5"/>
      <c r="WRV32" s="5"/>
      <c r="WRW32" s="5"/>
      <c r="WRX32" s="5"/>
      <c r="WRY32" s="5"/>
      <c r="WRZ32" s="5"/>
      <c r="WSA32" s="5"/>
      <c r="WSB32" s="5"/>
      <c r="WSC32" s="5"/>
      <c r="WSD32" s="5"/>
      <c r="WSE32" s="5"/>
      <c r="WSF32" s="5"/>
      <c r="WSG32" s="5"/>
      <c r="WSH32" s="5"/>
      <c r="WSI32" s="5"/>
      <c r="WSJ32" s="5"/>
      <c r="WSK32" s="5"/>
      <c r="WSL32" s="5"/>
      <c r="WSM32" s="5"/>
      <c r="WSN32" s="5"/>
      <c r="WSO32" s="5"/>
      <c r="WSP32" s="5"/>
      <c r="WSQ32" s="5"/>
      <c r="WSR32" s="5"/>
      <c r="WSS32" s="5"/>
      <c r="WST32" s="5"/>
      <c r="WSU32" s="5"/>
      <c r="WSV32" s="5"/>
      <c r="WSW32" s="5"/>
      <c r="WSX32" s="5"/>
      <c r="WSY32" s="5"/>
      <c r="WSZ32" s="5"/>
      <c r="WTA32" s="5"/>
      <c r="WTB32" s="5"/>
      <c r="WTC32" s="5"/>
      <c r="WTD32" s="5"/>
      <c r="WTE32" s="5"/>
      <c r="WTF32" s="5"/>
      <c r="WTG32" s="5"/>
      <c r="WTH32" s="5"/>
      <c r="WTI32" s="5"/>
      <c r="WTJ32" s="5"/>
      <c r="WTK32" s="5"/>
      <c r="WTL32" s="5"/>
      <c r="WTM32" s="5"/>
      <c r="WTN32" s="5"/>
      <c r="WTO32" s="5"/>
      <c r="WTP32" s="5"/>
      <c r="WTQ32" s="5"/>
      <c r="WTR32" s="5"/>
      <c r="WTS32" s="5"/>
      <c r="WTT32" s="5"/>
      <c r="WTU32" s="5"/>
      <c r="WTV32" s="5"/>
      <c r="WTW32" s="5"/>
      <c r="WTX32" s="5"/>
      <c r="WTY32" s="5"/>
      <c r="WTZ32" s="5"/>
      <c r="WUA32" s="5"/>
      <c r="WUB32" s="5"/>
      <c r="WUC32" s="5"/>
      <c r="WUD32" s="5"/>
      <c r="WUE32" s="5"/>
      <c r="WUF32" s="5"/>
      <c r="WUG32" s="5"/>
      <c r="WUH32" s="5"/>
      <c r="WUI32" s="5"/>
      <c r="WUJ32" s="5"/>
      <c r="WUK32" s="5"/>
      <c r="WUL32" s="5"/>
      <c r="WUM32" s="5"/>
      <c r="WUN32" s="5"/>
      <c r="WUO32" s="5"/>
      <c r="WUP32" s="5"/>
      <c r="WUQ32" s="5"/>
      <c r="WUR32" s="5"/>
      <c r="WUS32" s="5"/>
      <c r="WUT32" s="5"/>
      <c r="WUU32" s="5"/>
      <c r="WUV32" s="5"/>
      <c r="WUW32" s="5"/>
      <c r="WUX32" s="5"/>
      <c r="WUY32" s="5"/>
      <c r="WUZ32" s="5"/>
      <c r="WVA32" s="5"/>
      <c r="WVB32" s="5"/>
      <c r="WVC32" s="5"/>
      <c r="WVD32" s="5"/>
      <c r="WVE32" s="5"/>
      <c r="WVF32" s="5"/>
      <c r="WVG32" s="5"/>
      <c r="WVH32" s="5"/>
      <c r="WVI32" s="5"/>
      <c r="WVJ32" s="5"/>
      <c r="WVK32" s="5"/>
      <c r="WVL32" s="5"/>
      <c r="WVM32" s="5"/>
      <c r="WVN32" s="5"/>
      <c r="WVO32" s="5"/>
      <c r="WVP32" s="5"/>
      <c r="WVQ32" s="5"/>
      <c r="WVR32" s="5"/>
      <c r="WVS32" s="5"/>
      <c r="WVT32" s="5"/>
      <c r="WVU32" s="5"/>
      <c r="WVV32" s="5"/>
      <c r="WVW32" s="5"/>
      <c r="WVX32" s="5"/>
      <c r="WVY32" s="5"/>
      <c r="WVZ32" s="5"/>
      <c r="WWA32" s="5"/>
      <c r="WWB32" s="5"/>
      <c r="WWC32" s="5"/>
      <c r="WWD32" s="5"/>
      <c r="WWE32" s="5"/>
      <c r="WWF32" s="5"/>
      <c r="WWG32" s="5"/>
      <c r="WWH32" s="5"/>
      <c r="WWI32" s="5"/>
      <c r="WWJ32" s="5"/>
      <c r="WWK32" s="5"/>
      <c r="WWL32" s="5"/>
      <c r="WWM32" s="5"/>
      <c r="WWN32" s="5"/>
      <c r="WWO32" s="5"/>
      <c r="WWP32" s="5"/>
      <c r="WWQ32" s="5"/>
      <c r="WWR32" s="5"/>
      <c r="WWS32" s="5"/>
      <c r="WWT32" s="5"/>
      <c r="WWU32" s="5"/>
      <c r="WWV32" s="5"/>
      <c r="WWW32" s="5"/>
      <c r="WWX32" s="5"/>
      <c r="WWY32" s="5"/>
      <c r="WWZ32" s="5"/>
      <c r="WXA32" s="5"/>
      <c r="WXB32" s="5"/>
      <c r="WXC32" s="5"/>
    </row>
    <row r="33" spans="1:540" x14ac:dyDescent="0.35">
      <c r="A33" s="6" t="s">
        <v>182</v>
      </c>
      <c r="B33" s="6" t="s">
        <v>183</v>
      </c>
      <c r="C33" s="13" t="s">
        <v>232</v>
      </c>
      <c r="D33" s="138" t="s">
        <v>184</v>
      </c>
      <c r="E33" s="6" t="s">
        <v>30</v>
      </c>
      <c r="F33" s="26" t="s">
        <v>185</v>
      </c>
      <c r="G33" s="12" t="s">
        <v>186</v>
      </c>
      <c r="H33" s="6"/>
      <c r="I33" s="9">
        <v>0.99</v>
      </c>
      <c r="J33" s="29">
        <v>0.99</v>
      </c>
      <c r="K33" s="22" t="b">
        <v>1</v>
      </c>
      <c r="L33" s="59" t="b">
        <v>0</v>
      </c>
      <c r="M33" s="59" t="b">
        <v>1</v>
      </c>
      <c r="N33" s="58" t="b">
        <v>1</v>
      </c>
      <c r="O33" s="58" t="b">
        <v>1</v>
      </c>
      <c r="P33" s="58" t="b">
        <v>0</v>
      </c>
      <c r="Q33" s="34" t="b">
        <v>0</v>
      </c>
      <c r="R33" s="34" t="b">
        <v>0</v>
      </c>
      <c r="S33" s="34" t="b">
        <v>1</v>
      </c>
      <c r="T33" s="34" t="b">
        <v>1</v>
      </c>
      <c r="U33" s="34" t="b">
        <v>0</v>
      </c>
      <c r="V33" s="34" t="b">
        <v>1</v>
      </c>
      <c r="W33" s="34" t="b">
        <v>0</v>
      </c>
      <c r="X33" s="69" t="s">
        <v>187</v>
      </c>
      <c r="Y33" s="73" t="b">
        <v>1</v>
      </c>
      <c r="Z33" s="36" t="b">
        <v>0</v>
      </c>
      <c r="AA33" s="31" t="b">
        <v>1</v>
      </c>
      <c r="AB33" s="34" t="b">
        <v>1</v>
      </c>
      <c r="AC33" s="34" t="b">
        <v>0</v>
      </c>
      <c r="AD33" s="34" t="b">
        <v>1</v>
      </c>
      <c r="AE33" s="52" t="s">
        <v>188</v>
      </c>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c r="SK33" s="5"/>
      <c r="SL33" s="5"/>
      <c r="SM33" s="5"/>
      <c r="SN33" s="5"/>
      <c r="SO33" s="5"/>
      <c r="SP33" s="5"/>
      <c r="SQ33" s="5"/>
      <c r="SR33" s="5"/>
      <c r="SS33" s="5"/>
      <c r="ST33" s="5"/>
      <c r="SU33" s="5"/>
      <c r="SV33" s="5"/>
      <c r="SW33" s="5"/>
      <c r="SX33" s="5"/>
      <c r="SY33" s="5"/>
      <c r="SZ33" s="5"/>
      <c r="TA33" s="5"/>
      <c r="TB33" s="5"/>
      <c r="TC33" s="5"/>
      <c r="TD33" s="5"/>
      <c r="TE33" s="5"/>
      <c r="TF33" s="5"/>
      <c r="TG33" s="5"/>
      <c r="TH33" s="5"/>
      <c r="TI33" s="5"/>
      <c r="TJ33" s="5"/>
      <c r="TK33" s="5"/>
      <c r="TL33" s="5"/>
      <c r="TM33" s="5"/>
      <c r="TN33" s="5"/>
      <c r="TO33" s="5"/>
      <c r="TP33" s="5"/>
      <c r="TQ33" s="5"/>
      <c r="TR33" s="5"/>
      <c r="TS33" s="5"/>
      <c r="TT33" s="5"/>
    </row>
    <row r="34" spans="1:540" x14ac:dyDescent="0.35">
      <c r="J34" s="29"/>
    </row>
    <row r="35" spans="1:540" x14ac:dyDescent="0.35">
      <c r="J35" s="29"/>
    </row>
    <row r="36" spans="1:540" x14ac:dyDescent="0.35">
      <c r="A36" t="s">
        <v>265</v>
      </c>
      <c r="B36" t="s">
        <v>266</v>
      </c>
      <c r="C36" t="s">
        <v>267</v>
      </c>
      <c r="D36" t="s">
        <v>268</v>
      </c>
      <c r="E36" t="s">
        <v>117</v>
      </c>
      <c r="F36" t="s">
        <v>269</v>
      </c>
      <c r="G36" t="s">
        <v>270</v>
      </c>
      <c r="J36">
        <v>99</v>
      </c>
      <c r="K36" s="23" t="b">
        <v>1</v>
      </c>
    </row>
    <row r="37" spans="1:540" x14ac:dyDescent="0.35">
      <c r="A37" t="s">
        <v>271</v>
      </c>
      <c r="B37" t="s">
        <v>272</v>
      </c>
      <c r="C37" t="s">
        <v>273</v>
      </c>
      <c r="D37" t="s">
        <v>274</v>
      </c>
      <c r="E37" t="s">
        <v>46</v>
      </c>
      <c r="F37" t="s">
        <v>275</v>
      </c>
      <c r="G37" t="s">
        <v>276</v>
      </c>
      <c r="H37" s="30"/>
      <c r="I37" s="23"/>
      <c r="J37">
        <v>85</v>
      </c>
      <c r="K37" s="62" t="b">
        <v>1</v>
      </c>
      <c r="O37" s="67"/>
      <c r="P37" s="67"/>
      <c r="S37" s="99"/>
      <c r="T37" s="99"/>
      <c r="V37" s="72"/>
      <c r="W37" s="100"/>
      <c r="X37" s="35"/>
      <c r="Y37" s="23"/>
      <c r="Z37" s="40"/>
      <c r="AA37" s="40"/>
      <c r="AC37" s="101"/>
      <c r="AD37" s="5"/>
      <c r="AE37" s="5"/>
      <c r="AH37" s="16"/>
      <c r="AI37" s="16"/>
      <c r="TS37" s="5"/>
      <c r="TT37" s="5"/>
    </row>
    <row r="38" spans="1:540" x14ac:dyDescent="0.35">
      <c r="A38" t="s">
        <v>148</v>
      </c>
      <c r="B38" t="s">
        <v>149</v>
      </c>
      <c r="C38" t="s">
        <v>277</v>
      </c>
      <c r="D38" t="s">
        <v>151</v>
      </c>
      <c r="E38" t="s">
        <v>70</v>
      </c>
      <c r="F38" t="s">
        <v>152</v>
      </c>
      <c r="G38" t="s">
        <v>35</v>
      </c>
      <c r="H38" s="30"/>
      <c r="I38" s="23"/>
      <c r="J38">
        <v>100</v>
      </c>
      <c r="K38" s="62" t="b">
        <v>1</v>
      </c>
      <c r="O38" s="67"/>
      <c r="P38" s="67"/>
      <c r="S38" s="99"/>
      <c r="T38" s="99"/>
      <c r="V38" s="72"/>
      <c r="W38" s="100"/>
      <c r="X38" s="35"/>
      <c r="Y38" s="23"/>
      <c r="Z38" s="40"/>
      <c r="AA38" s="40"/>
      <c r="AC38" s="101"/>
      <c r="AD38" s="5"/>
      <c r="AE38" s="5"/>
      <c r="AH38" s="16"/>
      <c r="AI38" s="16"/>
      <c r="TS38" s="5"/>
      <c r="TT38" s="5"/>
    </row>
    <row r="39" spans="1:540" x14ac:dyDescent="0.35">
      <c r="A39" t="s">
        <v>154</v>
      </c>
      <c r="B39" t="s">
        <v>278</v>
      </c>
      <c r="C39" t="s">
        <v>279</v>
      </c>
      <c r="D39" t="s">
        <v>155</v>
      </c>
      <c r="E39" t="s">
        <v>34</v>
      </c>
      <c r="F39" t="s">
        <v>156</v>
      </c>
      <c r="G39"/>
      <c r="J39">
        <v>78</v>
      </c>
      <c r="K39" s="23" t="b">
        <v>1</v>
      </c>
    </row>
    <row r="40" spans="1:540" x14ac:dyDescent="0.35">
      <c r="A40" t="s">
        <v>28</v>
      </c>
      <c r="B40" s="144" t="s">
        <v>29</v>
      </c>
      <c r="C40" t="s">
        <v>280</v>
      </c>
      <c r="D40" t="s">
        <v>31</v>
      </c>
      <c r="E40" t="s">
        <v>30</v>
      </c>
      <c r="F40" t="s">
        <v>32</v>
      </c>
      <c r="G40" t="s">
        <v>33</v>
      </c>
      <c r="J40">
        <v>100</v>
      </c>
      <c r="K40" s="23" t="b">
        <v>1</v>
      </c>
    </row>
    <row r="41" spans="1:540" x14ac:dyDescent="0.35">
      <c r="A41" t="s">
        <v>44</v>
      </c>
      <c r="B41" s="144" t="s">
        <v>45</v>
      </c>
      <c r="C41" t="s">
        <v>220</v>
      </c>
      <c r="D41" t="s">
        <v>47</v>
      </c>
      <c r="E41" t="s">
        <v>46</v>
      </c>
      <c r="F41" t="s">
        <v>48</v>
      </c>
      <c r="G41" t="s">
        <v>49</v>
      </c>
      <c r="J41"/>
      <c r="K41" s="23" t="s">
        <v>175</v>
      </c>
    </row>
    <row r="42" spans="1:540" x14ac:dyDescent="0.35">
      <c r="A42" t="s">
        <v>50</v>
      </c>
      <c r="B42" t="s">
        <v>281</v>
      </c>
      <c r="C42" t="s">
        <v>282</v>
      </c>
      <c r="D42" t="s">
        <v>52</v>
      </c>
      <c r="E42" t="s">
        <v>34</v>
      </c>
      <c r="F42" t="s">
        <v>53</v>
      </c>
      <c r="G42" t="s">
        <v>54</v>
      </c>
      <c r="J42">
        <v>25</v>
      </c>
      <c r="K42" s="23" t="b">
        <v>1</v>
      </c>
    </row>
    <row r="43" spans="1:540" x14ac:dyDescent="0.35">
      <c r="A43" t="s">
        <v>283</v>
      </c>
      <c r="B43" t="s">
        <v>284</v>
      </c>
      <c r="C43" t="s">
        <v>285</v>
      </c>
      <c r="D43" t="s">
        <v>286</v>
      </c>
      <c r="E43" t="s">
        <v>134</v>
      </c>
      <c r="F43" t="s">
        <v>287</v>
      </c>
      <c r="G43" t="s">
        <v>276</v>
      </c>
      <c r="J43">
        <v>100</v>
      </c>
      <c r="K43" s="23" t="b">
        <v>1</v>
      </c>
    </row>
    <row r="44" spans="1:540" x14ac:dyDescent="0.35">
      <c r="A44" t="s">
        <v>288</v>
      </c>
      <c r="B44" t="s">
        <v>289</v>
      </c>
      <c r="C44" t="s">
        <v>290</v>
      </c>
      <c r="D44" t="s">
        <v>291</v>
      </c>
      <c r="E44" t="s">
        <v>292</v>
      </c>
      <c r="F44" t="s">
        <v>293</v>
      </c>
      <c r="G44" t="s">
        <v>294</v>
      </c>
      <c r="J44">
        <v>100</v>
      </c>
      <c r="K44" s="23" t="b">
        <v>1</v>
      </c>
    </row>
    <row r="45" spans="1:540" x14ac:dyDescent="0.35">
      <c r="A45" t="s">
        <v>141</v>
      </c>
      <c r="B45" t="s">
        <v>142</v>
      </c>
      <c r="C45" t="s">
        <v>143</v>
      </c>
      <c r="D45" t="s">
        <v>144</v>
      </c>
      <c r="E45" t="s">
        <v>34</v>
      </c>
      <c r="F45" t="s">
        <v>145</v>
      </c>
      <c r="G45" t="s">
        <v>146</v>
      </c>
      <c r="J45">
        <v>100</v>
      </c>
      <c r="K45" s="23" t="b">
        <v>1</v>
      </c>
    </row>
    <row r="46" spans="1:540" x14ac:dyDescent="0.35">
      <c r="A46" t="s">
        <v>170</v>
      </c>
      <c r="B46" s="144" t="s">
        <v>171</v>
      </c>
      <c r="C46" t="s">
        <v>218</v>
      </c>
      <c r="D46" t="s">
        <v>172</v>
      </c>
      <c r="E46" t="s">
        <v>70</v>
      </c>
      <c r="F46" t="s">
        <v>173</v>
      </c>
      <c r="G46" t="s">
        <v>174</v>
      </c>
      <c r="J46">
        <v>90</v>
      </c>
      <c r="K46" s="23" t="b">
        <v>1</v>
      </c>
    </row>
    <row r="47" spans="1:540" x14ac:dyDescent="0.35">
      <c r="A47" t="s">
        <v>126</v>
      </c>
      <c r="B47" t="s">
        <v>127</v>
      </c>
      <c r="C47" t="s">
        <v>128</v>
      </c>
      <c r="D47" t="s">
        <v>129</v>
      </c>
      <c r="E47" t="s">
        <v>34</v>
      </c>
      <c r="F47" t="s">
        <v>130</v>
      </c>
      <c r="G47" t="s">
        <v>131</v>
      </c>
      <c r="J47">
        <v>80</v>
      </c>
      <c r="K47" s="23" t="b">
        <v>1</v>
      </c>
    </row>
    <row r="48" spans="1:540" x14ac:dyDescent="0.35">
      <c r="A48" t="s">
        <v>121</v>
      </c>
      <c r="B48" t="s">
        <v>295</v>
      </c>
      <c r="C48" t="s">
        <v>217</v>
      </c>
      <c r="D48" t="s">
        <v>122</v>
      </c>
      <c r="E48" t="s">
        <v>34</v>
      </c>
      <c r="F48" t="s">
        <v>123</v>
      </c>
      <c r="G48" t="s">
        <v>124</v>
      </c>
      <c r="J48">
        <v>100</v>
      </c>
      <c r="K48" s="23" t="b">
        <v>1</v>
      </c>
    </row>
    <row r="49" spans="1:11" x14ac:dyDescent="0.35">
      <c r="A49" t="s">
        <v>296</v>
      </c>
      <c r="B49" t="s">
        <v>297</v>
      </c>
      <c r="C49" t="s">
        <v>298</v>
      </c>
      <c r="D49" t="s">
        <v>299</v>
      </c>
      <c r="E49" t="s">
        <v>34</v>
      </c>
      <c r="F49" t="s">
        <v>300</v>
      </c>
      <c r="G49" t="s">
        <v>301</v>
      </c>
      <c r="J49">
        <v>100</v>
      </c>
      <c r="K49" s="23" t="b">
        <v>1</v>
      </c>
    </row>
    <row r="50" spans="1:11" x14ac:dyDescent="0.35">
      <c r="A50" t="s">
        <v>206</v>
      </c>
      <c r="B50" t="s">
        <v>207</v>
      </c>
      <c r="C50" t="s">
        <v>216</v>
      </c>
      <c r="D50" t="s">
        <v>302</v>
      </c>
      <c r="E50" t="s">
        <v>34</v>
      </c>
      <c r="F50" t="s">
        <v>373</v>
      </c>
      <c r="G50" t="s">
        <v>210</v>
      </c>
      <c r="J50">
        <v>15</v>
      </c>
      <c r="K50" s="23" t="b">
        <v>1</v>
      </c>
    </row>
    <row r="51" spans="1:11" x14ac:dyDescent="0.35">
      <c r="A51" t="s">
        <v>56</v>
      </c>
      <c r="B51" s="144" t="s">
        <v>57</v>
      </c>
      <c r="C51" t="s">
        <v>58</v>
      </c>
      <c r="D51" t="s">
        <v>59</v>
      </c>
      <c r="E51" t="s">
        <v>34</v>
      </c>
      <c r="F51" t="s">
        <v>60</v>
      </c>
      <c r="G51" t="s">
        <v>61</v>
      </c>
      <c r="J51">
        <v>100</v>
      </c>
      <c r="K51" s="23" t="b">
        <v>1</v>
      </c>
    </row>
    <row r="52" spans="1:11" x14ac:dyDescent="0.35">
      <c r="A52" t="s">
        <v>158</v>
      </c>
      <c r="B52" t="s">
        <v>303</v>
      </c>
      <c r="C52" t="s">
        <v>160</v>
      </c>
      <c r="D52" t="s">
        <v>161</v>
      </c>
      <c r="E52" t="s">
        <v>34</v>
      </c>
      <c r="F52" t="s">
        <v>162</v>
      </c>
      <c r="G52" t="s">
        <v>163</v>
      </c>
      <c r="J52">
        <v>35</v>
      </c>
      <c r="K52" s="23" t="b">
        <v>1</v>
      </c>
    </row>
    <row r="53" spans="1:11" x14ac:dyDescent="0.35">
      <c r="A53" t="s">
        <v>304</v>
      </c>
      <c r="B53" t="s">
        <v>305</v>
      </c>
      <c r="C53" t="s">
        <v>306</v>
      </c>
      <c r="D53" t="s">
        <v>307</v>
      </c>
      <c r="E53" t="s">
        <v>34</v>
      </c>
      <c r="F53" t="s">
        <v>308</v>
      </c>
      <c r="G53" t="s">
        <v>309</v>
      </c>
      <c r="J53">
        <v>60</v>
      </c>
      <c r="K53" s="23" t="b">
        <v>1</v>
      </c>
    </row>
    <row r="54" spans="1:11" x14ac:dyDescent="0.35">
      <c r="A54" t="s">
        <v>310</v>
      </c>
      <c r="B54" t="s">
        <v>311</v>
      </c>
      <c r="C54" t="s">
        <v>312</v>
      </c>
      <c r="D54" t="s">
        <v>313</v>
      </c>
      <c r="E54" t="s">
        <v>34</v>
      </c>
      <c r="F54" t="s">
        <v>314</v>
      </c>
      <c r="G54" t="s">
        <v>315</v>
      </c>
      <c r="J54">
        <v>100</v>
      </c>
      <c r="K54" s="23" t="b">
        <v>1</v>
      </c>
    </row>
    <row r="55" spans="1:11" x14ac:dyDescent="0.35">
      <c r="A55" t="s">
        <v>176</v>
      </c>
      <c r="B55" t="s">
        <v>316</v>
      </c>
      <c r="C55" t="s">
        <v>177</v>
      </c>
      <c r="D55" t="s">
        <v>178</v>
      </c>
      <c r="E55" t="s">
        <v>34</v>
      </c>
      <c r="F55" t="s">
        <v>179</v>
      </c>
      <c r="G55" t="s">
        <v>180</v>
      </c>
      <c r="J55">
        <v>100</v>
      </c>
      <c r="K55" s="23" t="b">
        <v>1</v>
      </c>
    </row>
    <row r="56" spans="1:11" x14ac:dyDescent="0.35">
      <c r="A56" t="s">
        <v>233</v>
      </c>
      <c r="B56" t="s">
        <v>317</v>
      </c>
      <c r="C56" t="s">
        <v>318</v>
      </c>
      <c r="D56" t="s">
        <v>319</v>
      </c>
      <c r="E56" t="s">
        <v>34</v>
      </c>
      <c r="F56" t="s">
        <v>320</v>
      </c>
      <c r="G56" t="s">
        <v>321</v>
      </c>
      <c r="J56">
        <v>100</v>
      </c>
      <c r="K56" s="23" t="b">
        <v>1</v>
      </c>
    </row>
    <row r="57" spans="1:11" x14ac:dyDescent="0.35">
      <c r="A57" t="s">
        <v>322</v>
      </c>
      <c r="B57" t="s">
        <v>323</v>
      </c>
      <c r="C57" t="s">
        <v>324</v>
      </c>
      <c r="D57" t="s">
        <v>325</v>
      </c>
      <c r="E57" t="s">
        <v>134</v>
      </c>
      <c r="F57" t="s">
        <v>308</v>
      </c>
      <c r="G57" t="s">
        <v>326</v>
      </c>
      <c r="J57">
        <v>100</v>
      </c>
      <c r="K57" s="23" t="b">
        <v>1</v>
      </c>
    </row>
    <row r="58" spans="1:11" x14ac:dyDescent="0.35">
      <c r="A58" t="s">
        <v>322</v>
      </c>
      <c r="B58" t="s">
        <v>323</v>
      </c>
      <c r="C58" t="s">
        <v>324</v>
      </c>
      <c r="D58" t="s">
        <v>327</v>
      </c>
      <c r="E58" t="s">
        <v>134</v>
      </c>
      <c r="F58" t="s">
        <v>308</v>
      </c>
      <c r="G58" t="s">
        <v>326</v>
      </c>
      <c r="J58">
        <v>100</v>
      </c>
      <c r="K58" s="23" t="b">
        <v>1</v>
      </c>
    </row>
    <row r="59" spans="1:11" x14ac:dyDescent="0.35">
      <c r="A59" t="s">
        <v>36</v>
      </c>
      <c r="B59" t="s">
        <v>37</v>
      </c>
      <c r="C59" t="s">
        <v>38</v>
      </c>
      <c r="D59" t="s">
        <v>328</v>
      </c>
      <c r="E59" t="s">
        <v>30</v>
      </c>
      <c r="F59" t="s">
        <v>39</v>
      </c>
      <c r="G59" t="s">
        <v>40</v>
      </c>
      <c r="J59">
        <v>100</v>
      </c>
      <c r="K59" s="23" t="b">
        <v>1</v>
      </c>
    </row>
    <row r="60" spans="1:11" x14ac:dyDescent="0.35">
      <c r="A60" t="s">
        <v>63</v>
      </c>
      <c r="B60" s="144" t="s">
        <v>64</v>
      </c>
      <c r="C60" t="s">
        <v>65</v>
      </c>
      <c r="D60" t="s">
        <v>66</v>
      </c>
      <c r="E60" t="s">
        <v>34</v>
      </c>
      <c r="F60" t="s">
        <v>67</v>
      </c>
      <c r="G60" t="s">
        <v>68</v>
      </c>
      <c r="J60">
        <v>100</v>
      </c>
      <c r="K60" s="23" t="b">
        <v>1</v>
      </c>
    </row>
    <row r="61" spans="1:11" x14ac:dyDescent="0.35">
      <c r="A61" t="s">
        <v>69</v>
      </c>
      <c r="B61" t="s">
        <v>329</v>
      </c>
      <c r="C61" t="s">
        <v>214</v>
      </c>
      <c r="D61" t="s">
        <v>71</v>
      </c>
      <c r="E61" t="s">
        <v>70</v>
      </c>
      <c r="F61" t="s">
        <v>72</v>
      </c>
      <c r="G61" t="s">
        <v>73</v>
      </c>
      <c r="J61">
        <v>75</v>
      </c>
      <c r="K61" s="23" t="b">
        <v>1</v>
      </c>
    </row>
    <row r="62" spans="1:11" x14ac:dyDescent="0.35">
      <c r="A62" t="s">
        <v>74</v>
      </c>
      <c r="B62" t="s">
        <v>75</v>
      </c>
      <c r="C62" t="s">
        <v>223</v>
      </c>
      <c r="D62" t="s">
        <v>76</v>
      </c>
      <c r="E62" t="s">
        <v>34</v>
      </c>
      <c r="F62" t="s">
        <v>77</v>
      </c>
      <c r="G62" t="s">
        <v>78</v>
      </c>
      <c r="J62">
        <v>100</v>
      </c>
      <c r="K62" s="23" t="b">
        <v>1</v>
      </c>
    </row>
    <row r="63" spans="1:11" x14ac:dyDescent="0.35">
      <c r="A63" t="s">
        <v>196</v>
      </c>
      <c r="B63" t="s">
        <v>197</v>
      </c>
      <c r="C63" t="s">
        <v>224</v>
      </c>
      <c r="D63" t="s">
        <v>198</v>
      </c>
      <c r="E63" t="s">
        <v>34</v>
      </c>
      <c r="F63" t="s">
        <v>199</v>
      </c>
      <c r="G63" t="s">
        <v>200</v>
      </c>
      <c r="J63">
        <v>30</v>
      </c>
      <c r="K63" s="23" t="b">
        <v>1</v>
      </c>
    </row>
    <row r="64" spans="1:11" x14ac:dyDescent="0.35">
      <c r="A64" t="s">
        <v>82</v>
      </c>
      <c r="B64" s="144" t="s">
        <v>83</v>
      </c>
      <c r="C64" t="s">
        <v>225</v>
      </c>
      <c r="D64" t="s">
        <v>85</v>
      </c>
      <c r="E64" t="s">
        <v>84</v>
      </c>
      <c r="F64" t="s">
        <v>86</v>
      </c>
      <c r="G64" t="s">
        <v>87</v>
      </c>
      <c r="J64">
        <v>100</v>
      </c>
      <c r="K64" s="23" t="b">
        <v>1</v>
      </c>
    </row>
    <row r="65" spans="1:11" x14ac:dyDescent="0.35">
      <c r="A65" t="s">
        <v>133</v>
      </c>
      <c r="B65" t="s">
        <v>330</v>
      </c>
      <c r="C65" t="s">
        <v>226</v>
      </c>
      <c r="D65" t="s">
        <v>135</v>
      </c>
      <c r="E65" t="s">
        <v>134</v>
      </c>
      <c r="F65" t="s">
        <v>136</v>
      </c>
      <c r="G65" t="s">
        <v>137</v>
      </c>
      <c r="J65">
        <v>99</v>
      </c>
      <c r="K65" s="23" t="b">
        <v>1</v>
      </c>
    </row>
    <row r="66" spans="1:11" x14ac:dyDescent="0.35">
      <c r="A66" t="s">
        <v>88</v>
      </c>
      <c r="B66" t="s">
        <v>331</v>
      </c>
      <c r="C66" t="s">
        <v>227</v>
      </c>
      <c r="D66" t="s">
        <v>91</v>
      </c>
      <c r="E66" t="s">
        <v>90</v>
      </c>
      <c r="F66" t="s">
        <v>92</v>
      </c>
      <c r="G66" t="s">
        <v>93</v>
      </c>
      <c r="J66">
        <v>40</v>
      </c>
      <c r="K66" s="23" t="b">
        <v>1</v>
      </c>
    </row>
    <row r="67" spans="1:11" x14ac:dyDescent="0.35">
      <c r="A67" t="s">
        <v>332</v>
      </c>
      <c r="B67" t="s">
        <v>250</v>
      </c>
      <c r="C67" t="s">
        <v>333</v>
      </c>
      <c r="D67" t="s">
        <v>334</v>
      </c>
      <c r="E67" t="s">
        <v>34</v>
      </c>
      <c r="F67" t="s">
        <v>335</v>
      </c>
      <c r="G67" t="s">
        <v>336</v>
      </c>
      <c r="J67">
        <v>100</v>
      </c>
      <c r="K67" s="23" t="b">
        <v>1</v>
      </c>
    </row>
    <row r="68" spans="1:11" x14ac:dyDescent="0.35">
      <c r="A68" t="s">
        <v>95</v>
      </c>
      <c r="B68" t="s">
        <v>337</v>
      </c>
      <c r="C68" t="s">
        <v>228</v>
      </c>
      <c r="D68" t="s">
        <v>98</v>
      </c>
      <c r="E68" t="s">
        <v>97</v>
      </c>
      <c r="F68" t="s">
        <v>99</v>
      </c>
      <c r="G68" t="s">
        <v>100</v>
      </c>
      <c r="J68">
        <v>100</v>
      </c>
      <c r="K68" s="23" t="b">
        <v>1</v>
      </c>
    </row>
    <row r="69" spans="1:11" x14ac:dyDescent="0.35">
      <c r="A69" t="s">
        <v>241</v>
      </c>
      <c r="B69" t="s">
        <v>242</v>
      </c>
      <c r="C69" t="s">
        <v>243</v>
      </c>
      <c r="D69" t="s">
        <v>338</v>
      </c>
      <c r="E69" t="s">
        <v>34</v>
      </c>
      <c r="F69" t="s">
        <v>246</v>
      </c>
      <c r="G69" t="s">
        <v>339</v>
      </c>
      <c r="J69">
        <v>95</v>
      </c>
      <c r="K69" s="23" t="b">
        <v>1</v>
      </c>
    </row>
    <row r="70" spans="1:11" x14ac:dyDescent="0.35">
      <c r="A70" t="s">
        <v>340</v>
      </c>
      <c r="B70" t="s">
        <v>341</v>
      </c>
      <c r="C70" t="s">
        <v>342</v>
      </c>
      <c r="D70" t="s">
        <v>343</v>
      </c>
      <c r="E70" t="s">
        <v>34</v>
      </c>
      <c r="F70" t="s">
        <v>344</v>
      </c>
      <c r="G70" t="s">
        <v>345</v>
      </c>
      <c r="J70">
        <v>90</v>
      </c>
      <c r="K70" s="23" t="b">
        <v>1</v>
      </c>
    </row>
    <row r="71" spans="1:11" x14ac:dyDescent="0.35">
      <c r="A71" t="s">
        <v>189</v>
      </c>
      <c r="B71" t="s">
        <v>190</v>
      </c>
      <c r="C71" t="s">
        <v>346</v>
      </c>
      <c r="D71" t="s">
        <v>192</v>
      </c>
      <c r="E71" t="s">
        <v>30</v>
      </c>
      <c r="F71" t="s">
        <v>193</v>
      </c>
      <c r="G71" t="s">
        <v>194</v>
      </c>
      <c r="J71">
        <v>100</v>
      </c>
      <c r="K71" s="23" t="b">
        <v>1</v>
      </c>
    </row>
    <row r="72" spans="1:11" x14ac:dyDescent="0.35">
      <c r="A72" t="s">
        <v>102</v>
      </c>
      <c r="B72" t="s">
        <v>103</v>
      </c>
      <c r="C72" t="s">
        <v>104</v>
      </c>
      <c r="D72" t="s">
        <v>105</v>
      </c>
      <c r="E72" t="s">
        <v>34</v>
      </c>
      <c r="F72" t="s">
        <v>106</v>
      </c>
      <c r="G72" t="s">
        <v>107</v>
      </c>
      <c r="J72">
        <v>82</v>
      </c>
      <c r="K72" s="23" t="b">
        <v>1</v>
      </c>
    </row>
    <row r="73" spans="1:11" x14ac:dyDescent="0.35">
      <c r="A73" t="s">
        <v>164</v>
      </c>
      <c r="B73" t="s">
        <v>165</v>
      </c>
      <c r="C73" t="s">
        <v>229</v>
      </c>
      <c r="D73" t="s">
        <v>167</v>
      </c>
      <c r="E73" t="s">
        <v>166</v>
      </c>
      <c r="F73" t="s">
        <v>168</v>
      </c>
      <c r="G73" t="s">
        <v>169</v>
      </c>
      <c r="J73"/>
      <c r="K73" s="23" t="s">
        <v>175</v>
      </c>
    </row>
    <row r="74" spans="1:11" x14ac:dyDescent="0.35">
      <c r="A74" t="s">
        <v>109</v>
      </c>
      <c r="B74" s="144" t="s">
        <v>110</v>
      </c>
      <c r="C74" t="s">
        <v>230</v>
      </c>
      <c r="D74" t="s">
        <v>111</v>
      </c>
      <c r="E74" t="s">
        <v>30</v>
      </c>
      <c r="F74" t="s">
        <v>112</v>
      </c>
      <c r="G74" t="s">
        <v>113</v>
      </c>
      <c r="J74">
        <v>100</v>
      </c>
      <c r="K74" s="23" t="b">
        <v>1</v>
      </c>
    </row>
    <row r="75" spans="1:11" x14ac:dyDescent="0.35">
      <c r="A75" t="s">
        <v>347</v>
      </c>
      <c r="B75" t="s">
        <v>348</v>
      </c>
      <c r="C75" t="s">
        <v>349</v>
      </c>
      <c r="D75" t="s">
        <v>350</v>
      </c>
      <c r="E75" t="s">
        <v>34</v>
      </c>
      <c r="F75" t="s">
        <v>351</v>
      </c>
      <c r="G75" t="s">
        <v>352</v>
      </c>
      <c r="J75">
        <v>100</v>
      </c>
      <c r="K75" s="23" t="b">
        <v>1</v>
      </c>
    </row>
    <row r="76" spans="1:11" x14ac:dyDescent="0.35">
      <c r="A76" t="s">
        <v>353</v>
      </c>
      <c r="B76" t="s">
        <v>354</v>
      </c>
      <c r="C76" t="s">
        <v>355</v>
      </c>
      <c r="D76" t="s">
        <v>356</v>
      </c>
      <c r="E76" t="s">
        <v>357</v>
      </c>
      <c r="F76" t="s">
        <v>358</v>
      </c>
      <c r="G76" t="s">
        <v>359</v>
      </c>
      <c r="J76">
        <v>100</v>
      </c>
      <c r="K76" s="23" t="s">
        <v>374</v>
      </c>
    </row>
    <row r="77" spans="1:11" x14ac:dyDescent="0.35">
      <c r="A77" t="s">
        <v>115</v>
      </c>
      <c r="B77" t="s">
        <v>360</v>
      </c>
      <c r="C77" t="s">
        <v>231</v>
      </c>
      <c r="D77" t="s">
        <v>118</v>
      </c>
      <c r="E77" t="s">
        <v>117</v>
      </c>
      <c r="F77" t="s">
        <v>119</v>
      </c>
      <c r="G77" t="s">
        <v>120</v>
      </c>
      <c r="J77">
        <v>99</v>
      </c>
      <c r="K77" s="23" t="b">
        <v>1</v>
      </c>
    </row>
    <row r="78" spans="1:11" x14ac:dyDescent="0.35">
      <c r="A78" t="s">
        <v>361</v>
      </c>
      <c r="B78" t="s">
        <v>362</v>
      </c>
      <c r="C78" t="s">
        <v>363</v>
      </c>
      <c r="D78" t="s">
        <v>364</v>
      </c>
      <c r="E78" t="s">
        <v>34</v>
      </c>
      <c r="F78" t="s">
        <v>365</v>
      </c>
      <c r="G78" t="s">
        <v>366</v>
      </c>
      <c r="J78">
        <v>100</v>
      </c>
      <c r="K78" s="23" t="b">
        <v>1</v>
      </c>
    </row>
    <row r="79" spans="1:11" x14ac:dyDescent="0.35">
      <c r="A79" t="s">
        <v>367</v>
      </c>
      <c r="B79" t="s">
        <v>368</v>
      </c>
      <c r="C79" t="s">
        <v>369</v>
      </c>
      <c r="D79" t="s">
        <v>370</v>
      </c>
      <c r="E79" t="s">
        <v>46</v>
      </c>
      <c r="F79" t="s">
        <v>320</v>
      </c>
      <c r="G79" t="s">
        <v>371</v>
      </c>
      <c r="J79">
        <v>99</v>
      </c>
      <c r="K79" s="23" t="b">
        <v>1</v>
      </c>
    </row>
    <row r="80" spans="1:11" x14ac:dyDescent="0.35">
      <c r="A80" t="s">
        <v>182</v>
      </c>
      <c r="B80" t="s">
        <v>372</v>
      </c>
      <c r="C80" t="s">
        <v>232</v>
      </c>
      <c r="D80" t="s">
        <v>184</v>
      </c>
      <c r="E80" t="s">
        <v>30</v>
      </c>
      <c r="F80" t="s">
        <v>185</v>
      </c>
      <c r="G80" t="s">
        <v>186</v>
      </c>
      <c r="J80">
        <v>99</v>
      </c>
      <c r="K80" s="23" t="b">
        <v>1</v>
      </c>
    </row>
  </sheetData>
  <conditionalFormatting sqref="A1:A80">
    <cfRule type="duplicateValues" dxfId="0" priority="1"/>
  </conditionalFormatting>
  <hyperlinks>
    <hyperlink ref="B2" r:id="rId1" xr:uid="{00000000-0004-0000-0100-000000000000}"/>
    <hyperlink ref="C2" r:id="rId2" xr:uid="{00000000-0004-0000-0100-000001000000}"/>
    <hyperlink ref="C15" r:id="rId3" xr:uid="{00000000-0004-0000-0100-000002000000}"/>
    <hyperlink ref="B15" r:id="rId4" xr:uid="{00000000-0004-0000-0100-000003000000}"/>
    <hyperlink ref="B28" r:id="rId5" xr:uid="{00000000-0004-0000-0100-000004000000}"/>
    <hyperlink ref="C28" r:id="rId6" xr:uid="{00000000-0004-0000-0100-000005000000}"/>
    <hyperlink ref="C20" r:id="rId7" xr:uid="{00000000-0004-0000-0100-000006000000}"/>
    <hyperlink ref="C19" r:id="rId8" xr:uid="{00000000-0004-0000-0100-000007000000}"/>
    <hyperlink ref="C18" r:id="rId9" xr:uid="{00000000-0004-0000-0100-000008000000}"/>
    <hyperlink ref="B19" r:id="rId10" xr:uid="{00000000-0004-0000-0100-000009000000}"/>
    <hyperlink ref="B18" r:id="rId11" xr:uid="{00000000-0004-0000-0100-00000A000000}"/>
    <hyperlink ref="C11" r:id="rId12" xr:uid="{00000000-0004-0000-0100-00000B000000}"/>
    <hyperlink ref="C10" r:id="rId13" xr:uid="{00000000-0004-0000-0100-00000C000000}"/>
    <hyperlink ref="C9" r:id="rId14" xr:uid="{00000000-0004-0000-0100-00000D000000}"/>
    <hyperlink ref="C8" r:id="rId15" xr:uid="{00000000-0004-0000-0100-00000E000000}"/>
    <hyperlink ref="C7" r:id="rId16" xr:uid="{00000000-0004-0000-0100-00000F000000}"/>
    <hyperlink ref="C3" r:id="rId17" xr:uid="{00000000-0004-0000-0100-000010000000}"/>
    <hyperlink ref="C5" r:id="rId18" xr:uid="{00000000-0004-0000-0100-000011000000}"/>
    <hyperlink ref="C4" r:id="rId19" xr:uid="{00000000-0004-0000-0100-000012000000}"/>
    <hyperlink ref="C6" r:id="rId20" xr:uid="{00000000-0004-0000-0100-000013000000}"/>
    <hyperlink ref="C12" r:id="rId21" xr:uid="{00000000-0004-0000-0100-000014000000}"/>
    <hyperlink ref="C13" r:id="rId22" xr:uid="{00000000-0004-0000-0100-000015000000}"/>
    <hyperlink ref="C16" r:id="rId23" xr:uid="{00000000-0004-0000-0100-000016000000}"/>
    <hyperlink ref="C17" r:id="rId24" xr:uid="{00000000-0004-0000-0100-000017000000}"/>
    <hyperlink ref="C21" r:id="rId25" xr:uid="{00000000-0004-0000-0100-000018000000}"/>
    <hyperlink ref="C22" r:id="rId26" xr:uid="{00000000-0004-0000-0100-000019000000}"/>
    <hyperlink ref="C23" r:id="rId27" xr:uid="{00000000-0004-0000-0100-00001A000000}"/>
    <hyperlink ref="C25" r:id="rId28" xr:uid="{00000000-0004-0000-0100-00001B000000}"/>
    <hyperlink ref="C29" r:id="rId29" xr:uid="{00000000-0004-0000-0100-00001C000000}"/>
    <hyperlink ref="C30" r:id="rId30" xr:uid="{00000000-0004-0000-0100-00001D000000}"/>
    <hyperlink ref="C31" r:id="rId31" xr:uid="{00000000-0004-0000-0100-00001E000000}"/>
    <hyperlink ref="C32" r:id="rId32" xr:uid="{00000000-0004-0000-0100-00001F000000}"/>
    <hyperlink ref="C33" r:id="rId33" xr:uid="{00000000-0004-0000-0100-000020000000}"/>
    <hyperlink ref="B14" r:id="rId34" xr:uid="{00000000-0004-0000-0100-000021000000}"/>
    <hyperlink ref="C14" r:id="rId35" xr:uid="{00000000-0004-0000-0100-000022000000}"/>
    <hyperlink ref="C26" r:id="rId36" display="http://www.qrstrees.com/" xr:uid="{00000000-0004-0000-0100-000023000000}"/>
    <hyperlink ref="B26" r:id="rId37" display="mailto:dstruve51@gmail.com" xr:uid="{00000000-0004-0000-0100-000024000000}"/>
    <hyperlink ref="C27" r:id="rId38" xr:uid="{00000000-0004-0000-0100-000025000000}"/>
    <hyperlink ref="C24" r:id="rId39" xr:uid="{00000000-0004-0000-0100-000026000000}"/>
    <hyperlink ref="B24" r:id="rId40" xr:uid="{00000000-0004-0000-0100-000027000000}"/>
  </hyperlinks>
  <pageMargins left="0.7" right="0.7" top="0.75" bottom="0.75" header="0.3" footer="0.3"/>
  <pageSetup orientation="portrait"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Updated</vt:lpstr>
      <vt:lpstr>Old</vt:lpstr>
      <vt:lpstr>Sheet2</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helpdesk</dc:creator>
  <cp:lastModifiedBy>Owner</cp:lastModifiedBy>
  <dcterms:created xsi:type="dcterms:W3CDTF">2015-07-09T15:00:37Z</dcterms:created>
  <dcterms:modified xsi:type="dcterms:W3CDTF">2020-04-21T16:19:16Z</dcterms:modified>
</cp:coreProperties>
</file>