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Number: QIP25105385</t>
        </is>
      </c>
      <c r="J1" s="2" t="inlineStr">
        <is>
          <t>Downloaded datetime: 02/12/2025 02:49:13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ប្រភេទ</t>
        </is>
      </c>
      <c r="J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Category</t>
        </is>
      </c>
      <c r="J3" s="3" t="inlineStr">
        <is>
          <t>Remarks</t>
        </is>
      </c>
    </row>
    <row r="4">
      <c r="A4" s="4" t="n"/>
      <c r="B4" s="4" t="n"/>
      <c r="C4" s="5" t="inlineStr">
        <is>
          <t>II- Machinery and Equipment</t>
        </is>
      </c>
      <c r="D4" s="6" t="n"/>
      <c r="E4" s="6" t="n"/>
      <c r="F4" s="7">
        <f>SUMIF($I$7:I1687, C4, $F$7:F1687)</f>
        <v/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>
      <c r="A5" s="4" t="n"/>
      <c r="B5" s="4" t="n"/>
      <c r="C5" s="5" t="inlineStr">
        <is>
          <t>I- Construction Material</t>
        </is>
      </c>
      <c r="D5" s="6" t="n"/>
      <c r="E5" s="6" t="n"/>
      <c r="F5" s="7">
        <f>SUMIF($I$7:I1687, C5, $F$7:F1687)</f>
        <v/>
      </c>
      <c r="G5" s="4" t="n"/>
      <c r="H5" s="4" t="n"/>
      <c r="I5" s="4" t="n"/>
      <c r="J5" s="4" t="n"/>
    </row>
    <row r="6">
      <c r="A6" s="4" t="n"/>
      <c r="B6" s="4" t="n"/>
      <c r="C6" s="5" t="inlineStr">
        <is>
          <t>Grand Total</t>
        </is>
      </c>
      <c r="D6" s="6" t="n"/>
      <c r="E6" s="6" t="n"/>
      <c r="F6" s="7">
        <f>SUM(F7:F1687)</f>
        <v/>
      </c>
      <c r="G6" s="4" t="n"/>
      <c r="H6" s="4" t="n"/>
      <c r="I6" s="4" t="n"/>
      <c r="J6" s="4" t="n"/>
    </row>
    <row r="7">
      <c r="A7" s="8">
        <f>IF(AND(ISBLANK(B7),ISBLANK(C7),ISBLANK(D7),ISBLANK(E7),ISBLANK(G7),ISBLANK(H7),ISBLANK(J7)),"",ROW()-6)</f>
        <v/>
      </c>
      <c r="B7" s="9" t="inlineStr">
        <is>
          <t>Computerize Designing Machine with Plotter</t>
        </is>
      </c>
      <c r="C7" s="8" t="inlineStr">
        <is>
          <t>set</t>
        </is>
      </c>
      <c r="D7" s="10" t="n">
        <v>35</v>
      </c>
      <c r="E7" s="11" t="n">
        <v>7500</v>
      </c>
      <c r="F7" s="12">
        <f>IF(AND(D7&lt;&gt;"",E7&lt;&gt;""),D7*E7,"")</f>
        <v/>
      </c>
      <c r="G7" s="13" t="n"/>
      <c r="H7" s="13" t="n">
        <v>100</v>
      </c>
      <c r="I7" s="14" t="inlineStr">
        <is>
          <t>II- Machinery and Equipment</t>
        </is>
      </c>
      <c r="J7" s="9" t="inlineStr"/>
    </row>
    <row r="8">
      <c r="A8" s="8">
        <f>IF(AND(ISBLANK(B8),ISBLANK(C8),ISBLANK(D8),ISBLANK(E8),ISBLANK(G8),ISBLANK(H8),ISBLANK(J8)),"",ROW()-6)</f>
        <v/>
      </c>
      <c r="B8" s="9" t="inlineStr">
        <is>
          <t>Lazer Cutting Machine</t>
        </is>
      </c>
      <c r="C8" s="8" t="inlineStr">
        <is>
          <t>set</t>
        </is>
      </c>
      <c r="D8" s="10" t="n">
        <v>37</v>
      </c>
      <c r="E8" s="11" t="n">
        <v>1000</v>
      </c>
      <c r="F8" s="12">
        <f>IF(AND(D8&lt;&gt;"",E8&lt;&gt;""),D8*E8,"")</f>
        <v/>
      </c>
      <c r="G8" s="13" t="n"/>
      <c r="H8" s="13" t="n">
        <v>100</v>
      </c>
      <c r="I8" s="14" t="inlineStr">
        <is>
          <t>II- Machinery and Equipment</t>
        </is>
      </c>
      <c r="J8" s="9" t="inlineStr"/>
    </row>
    <row r="9">
      <c r="A9" s="8">
        <f>IF(AND(ISBLANK(B9),ISBLANK(C9),ISBLANK(D9),ISBLANK(E9),ISBLANK(G9),ISBLANK(H9),ISBLANK(J9)),"",ROW()-6)</f>
        <v/>
      </c>
      <c r="B9" s="9" t="inlineStr">
        <is>
          <t>Automatic Plate Making Machine</t>
        </is>
      </c>
      <c r="C9" s="8" t="inlineStr">
        <is>
          <t>set</t>
        </is>
      </c>
      <c r="D9" s="10" t="n">
        <v>30</v>
      </c>
      <c r="E9" s="11" t="n">
        <v>5000</v>
      </c>
      <c r="F9" s="12">
        <f>IF(AND(D9&lt;&gt;"",E9&lt;&gt;""),D9*E9,"")</f>
        <v/>
      </c>
      <c r="G9" s="13" t="n"/>
      <c r="H9" s="13" t="n">
        <v>100</v>
      </c>
      <c r="I9" s="14" t="inlineStr">
        <is>
          <t>II- Machinery and Equipment</t>
        </is>
      </c>
      <c r="J9" s="9" t="inlineStr"/>
    </row>
    <row r="10">
      <c r="A10" s="8">
        <f>IF(AND(ISBLANK(B10),ISBLANK(C10),ISBLANK(D10),ISBLANK(E10),ISBLANK(G10),ISBLANK(H10),ISBLANK(J10)),"",ROW()-6)</f>
        <v/>
      </c>
      <c r="B10" s="9" t="inlineStr">
        <is>
          <t>Automatic Engraving Machine</t>
        </is>
      </c>
      <c r="C10" s="8" t="inlineStr">
        <is>
          <t>set</t>
        </is>
      </c>
      <c r="D10" s="10" t="n">
        <v>35</v>
      </c>
      <c r="E10" s="11" t="n">
        <v>4000</v>
      </c>
      <c r="F10" s="12">
        <f>IF(AND(D10&lt;&gt;"",E10&lt;&gt;""),D10*E10,"")</f>
        <v/>
      </c>
      <c r="G10" s="13" t="n"/>
      <c r="H10" s="13" t="n">
        <v>100</v>
      </c>
      <c r="I10" s="14" t="inlineStr">
        <is>
          <t>II- Machinery and Equipment</t>
        </is>
      </c>
      <c r="J10" s="9" t="inlineStr"/>
    </row>
    <row r="11">
      <c r="A11" s="8">
        <f>IF(AND(ISBLANK(B11),ISBLANK(C11),ISBLANK(D11),ISBLANK(E11),ISBLANK(G11),ISBLANK(H11),ISBLANK(J11)),"",ROW()-6)</f>
        <v/>
      </c>
      <c r="B11" s="9" t="inlineStr">
        <is>
          <t>Equipment For Testing for Air Leaks</t>
        </is>
      </c>
      <c r="C11" s="8" t="inlineStr">
        <is>
          <t>set</t>
        </is>
      </c>
      <c r="D11" s="10" t="n">
        <v>33</v>
      </c>
      <c r="E11" s="11" t="n">
        <v>2000</v>
      </c>
      <c r="F11" s="12">
        <f>IF(AND(D11&lt;&gt;"",E11&lt;&gt;""),D11*E11,"")</f>
        <v/>
      </c>
      <c r="G11" s="13" t="n"/>
      <c r="H11" s="13" t="n">
        <v>100</v>
      </c>
      <c r="I11" s="14" t="inlineStr">
        <is>
          <t>II- Machinery and Equipment</t>
        </is>
      </c>
      <c r="J11" s="9" t="inlineStr"/>
    </row>
    <row r="12">
      <c r="A12" s="8">
        <f>IF(AND(ISBLANK(B12),ISBLANK(C12),ISBLANK(D12),ISBLANK(E12),ISBLANK(G12),ISBLANK(H12),ISBLANK(J12)),"",ROW()-6)</f>
        <v/>
      </c>
      <c r="B12" s="9" t="inlineStr">
        <is>
          <t>Water Manometer</t>
        </is>
      </c>
      <c r="C12" s="8" t="inlineStr">
        <is>
          <t>set</t>
        </is>
      </c>
      <c r="D12" s="10" t="n">
        <v>6</v>
      </c>
      <c r="E12" s="11" t="n">
        <v>300</v>
      </c>
      <c r="F12" s="12">
        <f>IF(AND(D12&lt;&gt;"",E12&lt;&gt;""),D12*E12,"")</f>
        <v/>
      </c>
      <c r="G12" s="13" t="n"/>
      <c r="H12" s="13" t="n">
        <v>100</v>
      </c>
      <c r="I12" s="14" t="inlineStr">
        <is>
          <t>II- Machinery and Equipment</t>
        </is>
      </c>
      <c r="J12" s="9" t="inlineStr"/>
    </row>
    <row r="13">
      <c r="A13" s="8">
        <f>IF(AND(ISBLANK(B13),ISBLANK(C13),ISBLANK(D13),ISBLANK(E13),ISBLANK(G13),ISBLANK(H13),ISBLANK(J13)),"",ROW()-6)</f>
        <v/>
      </c>
      <c r="B13" s="9" t="inlineStr">
        <is>
          <t>Thickness Gauge</t>
        </is>
      </c>
      <c r="C13" s="8" t="inlineStr">
        <is>
          <t>set</t>
        </is>
      </c>
      <c r="D13" s="10" t="n">
        <v>9</v>
      </c>
      <c r="E13" s="11" t="n">
        <v>300</v>
      </c>
      <c r="F13" s="12">
        <f>IF(AND(D13&lt;&gt;"",E13&lt;&gt;""),D13*E13,"")</f>
        <v/>
      </c>
      <c r="G13" s="13" t="n"/>
      <c r="H13" s="13" t="n">
        <v>100</v>
      </c>
      <c r="I13" s="14" t="inlineStr">
        <is>
          <t>II- Machinery and Equipment</t>
        </is>
      </c>
      <c r="J13" s="9" t="inlineStr"/>
    </row>
    <row r="14">
      <c r="A14" s="8">
        <f>IF(AND(ISBLANK(B14),ISBLANK(C14),ISBLANK(D14),ISBLANK(E14),ISBLANK(G14),ISBLANK(H14),ISBLANK(J14)),"",ROW()-6)</f>
        <v/>
      </c>
      <c r="B14" s="9" t="inlineStr">
        <is>
          <t>Industrial Exhaust Fan</t>
        </is>
      </c>
      <c r="C14" s="8" t="inlineStr">
        <is>
          <t>set</t>
        </is>
      </c>
      <c r="D14" s="10" t="n">
        <v>50</v>
      </c>
      <c r="E14" s="11" t="n">
        <v>200</v>
      </c>
      <c r="F14" s="12">
        <f>IF(AND(D14&lt;&gt;"",E14&lt;&gt;""),D14*E14,"")</f>
        <v/>
      </c>
      <c r="G14" s="13" t="n"/>
      <c r="H14" s="13" t="n">
        <v>100</v>
      </c>
      <c r="I14" s="14" t="inlineStr">
        <is>
          <t>II- Machinery and Equipment</t>
        </is>
      </c>
      <c r="J14" s="9" t="inlineStr"/>
    </row>
    <row r="15">
      <c r="A15" s="8">
        <f>IF(AND(ISBLANK(B15),ISBLANK(C15),ISBLANK(D15),ISBLANK(E15),ISBLANK(G15),ISBLANK(H15),ISBLANK(J15)),"",ROW()-6)</f>
        <v/>
      </c>
      <c r="B15" s="9" t="inlineStr">
        <is>
          <t>Heater</t>
        </is>
      </c>
      <c r="C15" s="8" t="inlineStr">
        <is>
          <t>set</t>
        </is>
      </c>
      <c r="D15" s="10" t="n">
        <v>15</v>
      </c>
      <c r="E15" s="11" t="n">
        <v>400</v>
      </c>
      <c r="F15" s="12">
        <f>IF(AND(D15&lt;&gt;"",E15&lt;&gt;""),D15*E15,"")</f>
        <v/>
      </c>
      <c r="G15" s="13" t="n"/>
      <c r="H15" s="13" t="n">
        <v>100</v>
      </c>
      <c r="I15" s="14" t="inlineStr">
        <is>
          <t>II- Machinery and Equipment</t>
        </is>
      </c>
      <c r="J15" s="9" t="inlineStr"/>
    </row>
    <row r="16">
      <c r="A16" s="8">
        <f>IF(AND(ISBLANK(B16),ISBLANK(C16),ISBLANK(D16),ISBLANK(E16),ISBLANK(G16),ISBLANK(H16),ISBLANK(J16)),"",ROW()-6)</f>
        <v/>
      </c>
      <c r="B16" s="9" t="inlineStr">
        <is>
          <t>High Pressure Punching Machines</t>
        </is>
      </c>
      <c r="C16" s="8" t="inlineStr">
        <is>
          <t>set</t>
        </is>
      </c>
      <c r="D16" s="10" t="n">
        <v>35</v>
      </c>
      <c r="E16" s="11" t="n">
        <v>3000</v>
      </c>
      <c r="F16" s="12">
        <f>IF(AND(D16&lt;&gt;"",E16&lt;&gt;""),D16*E16,"")</f>
        <v/>
      </c>
      <c r="G16" s="13" t="n"/>
      <c r="H16" s="13" t="n">
        <v>100</v>
      </c>
      <c r="I16" s="14" t="inlineStr">
        <is>
          <t>II- Machinery and Equipment</t>
        </is>
      </c>
      <c r="J16" s="9" t="inlineStr"/>
    </row>
    <row r="17">
      <c r="A17" s="8">
        <f>IF(AND(ISBLANK(B17),ISBLANK(C17),ISBLANK(D17),ISBLANK(E17),ISBLANK(G17),ISBLANK(H17),ISBLANK(J17)),"",ROW()-6)</f>
        <v/>
      </c>
      <c r="B17" s="9" t="inlineStr">
        <is>
          <t>Slitting Machine</t>
        </is>
      </c>
      <c r="C17" s="8" t="inlineStr">
        <is>
          <t>set</t>
        </is>
      </c>
      <c r="D17" s="10" t="n">
        <v>35</v>
      </c>
      <c r="E17" s="11" t="n">
        <v>1200</v>
      </c>
      <c r="F17" s="12">
        <f>IF(AND(D17&lt;&gt;"",E17&lt;&gt;""),D17*E17,"")</f>
        <v/>
      </c>
      <c r="G17" s="13" t="n"/>
      <c r="H17" s="13" t="n">
        <v>100</v>
      </c>
      <c r="I17" s="14" t="inlineStr">
        <is>
          <t>II- Machinery and Equipment</t>
        </is>
      </c>
      <c r="J17" s="9" t="inlineStr"/>
    </row>
    <row r="18">
      <c r="A18" s="8">
        <f>IF(AND(ISBLANK(B18),ISBLANK(C18),ISBLANK(D18),ISBLANK(E18),ISBLANK(G18),ISBLANK(H18),ISBLANK(J18)),"",ROW()-6)</f>
        <v/>
      </c>
      <c r="B18" s="9" t="inlineStr">
        <is>
          <t>Band Knife Cutting Machine</t>
        </is>
      </c>
      <c r="C18" s="8" t="inlineStr">
        <is>
          <t>set</t>
        </is>
      </c>
      <c r="D18" s="10" t="n">
        <v>30</v>
      </c>
      <c r="E18" s="11" t="n">
        <v>800</v>
      </c>
      <c r="F18" s="12">
        <f>IF(AND(D18&lt;&gt;"",E18&lt;&gt;""),D18*E18,"")</f>
        <v/>
      </c>
      <c r="G18" s="13" t="n"/>
      <c r="H18" s="13" t="n">
        <v>100</v>
      </c>
      <c r="I18" s="14" t="inlineStr">
        <is>
          <t>II- Machinery and Equipment</t>
        </is>
      </c>
      <c r="J18" s="9" t="inlineStr"/>
    </row>
    <row r="19">
      <c r="A19" s="8">
        <f>IF(AND(ISBLANK(B19),ISBLANK(C19),ISBLANK(D19),ISBLANK(E19),ISBLANK(G19),ISBLANK(H19),ISBLANK(J19)),"",ROW()-6)</f>
        <v/>
      </c>
      <c r="B19" s="9" t="inlineStr">
        <is>
          <t>Cloth Cutting Machine</t>
        </is>
      </c>
      <c r="C19" s="8" t="inlineStr">
        <is>
          <t>set</t>
        </is>
      </c>
      <c r="D19" s="10" t="n">
        <v>30</v>
      </c>
      <c r="E19" s="11" t="n">
        <v>120</v>
      </c>
      <c r="F19" s="12">
        <f>IF(AND(D19&lt;&gt;"",E19&lt;&gt;""),D19*E19,"")</f>
        <v/>
      </c>
      <c r="G19" s="13" t="n"/>
      <c r="H19" s="13" t="n">
        <v>100</v>
      </c>
      <c r="I19" s="14" t="inlineStr">
        <is>
          <t>II- Machinery and Equipment</t>
        </is>
      </c>
      <c r="J19" s="9" t="inlineStr"/>
    </row>
    <row r="20">
      <c r="A20" s="8">
        <f>IF(AND(ISBLANK(B20),ISBLANK(C20),ISBLANK(D20),ISBLANK(E20),ISBLANK(G20),ISBLANK(H20),ISBLANK(J20)),"",ROW()-6)</f>
        <v/>
      </c>
      <c r="B20" s="9" t="inlineStr">
        <is>
          <t>Cutting Table</t>
        </is>
      </c>
      <c r="C20" s="8" t="inlineStr">
        <is>
          <t>pcs</t>
        </is>
      </c>
      <c r="D20" s="10" t="n">
        <v>500</v>
      </c>
      <c r="E20" s="11" t="n">
        <v>45</v>
      </c>
      <c r="F20" s="12">
        <f>IF(AND(D20&lt;&gt;"",E20&lt;&gt;""),D20*E20,"")</f>
        <v/>
      </c>
      <c r="G20" s="13" t="n"/>
      <c r="H20" s="13" t="n">
        <v>100</v>
      </c>
      <c r="I20" s="14" t="inlineStr">
        <is>
          <t>II- Machinery and Equipment</t>
        </is>
      </c>
      <c r="J20" s="9" t="inlineStr"/>
    </row>
    <row r="21">
      <c r="A21" s="8">
        <f>IF(AND(ISBLANK(B21),ISBLANK(C21),ISBLANK(D21),ISBLANK(E21),ISBLANK(G21),ISBLANK(H21),ISBLANK(J21)),"",ROW()-6)</f>
        <v/>
      </c>
      <c r="B21" s="9" t="inlineStr">
        <is>
          <t>Metal Gloves</t>
        </is>
      </c>
      <c r="C21" s="8" t="inlineStr">
        <is>
          <t>pair</t>
        </is>
      </c>
      <c r="D21" s="10" t="n">
        <v>40</v>
      </c>
      <c r="E21" s="11" t="n">
        <v>30</v>
      </c>
      <c r="F21" s="12">
        <f>IF(AND(D21&lt;&gt;"",E21&lt;&gt;""),D21*E21,"")</f>
        <v/>
      </c>
      <c r="G21" s="13" t="n"/>
      <c r="H21" s="13" t="n">
        <v>100</v>
      </c>
      <c r="I21" s="14" t="inlineStr">
        <is>
          <t>II- Machinery and Equipment</t>
        </is>
      </c>
      <c r="J21" s="9" t="inlineStr"/>
    </row>
    <row r="22">
      <c r="A22" s="8">
        <f>IF(AND(ISBLANK(B22),ISBLANK(C22),ISBLANK(D22),ISBLANK(E22),ISBLANK(G22),ISBLANK(H22),ISBLANK(J22)),"",ROW()-6)</f>
        <v/>
      </c>
      <c r="B22" s="9" t="inlineStr">
        <is>
          <t>Knife Mold</t>
        </is>
      </c>
      <c r="C22" s="8" t="inlineStr">
        <is>
          <t>set</t>
        </is>
      </c>
      <c r="D22" s="10" t="n">
        <v>1500</v>
      </c>
      <c r="E22" s="11" t="n">
        <v>20</v>
      </c>
      <c r="F22" s="12">
        <f>IF(AND(D22&lt;&gt;"",E22&lt;&gt;""),D22*E22,"")</f>
        <v/>
      </c>
      <c r="G22" s="13" t="n"/>
      <c r="H22" s="13" t="n">
        <v>100</v>
      </c>
      <c r="I22" s="14" t="inlineStr">
        <is>
          <t>II- Machinery and Equipment</t>
        </is>
      </c>
      <c r="J22" s="9" t="inlineStr"/>
    </row>
    <row r="23">
      <c r="A23" s="8">
        <f>IF(AND(ISBLANK(B23),ISBLANK(C23),ISBLANK(D23),ISBLANK(E23),ISBLANK(G23),ISBLANK(H23),ISBLANK(J23)),"",ROW()-6)</f>
        <v/>
      </c>
      <c r="B23" s="9" t="inlineStr">
        <is>
          <t>Plastic Pallet</t>
        </is>
      </c>
      <c r="C23" s="8" t="inlineStr">
        <is>
          <t>pcs</t>
        </is>
      </c>
      <c r="D23" s="10" t="n">
        <v>200</v>
      </c>
      <c r="E23" s="11" t="n">
        <v>30</v>
      </c>
      <c r="F23" s="12">
        <f>IF(AND(D23&lt;&gt;"",E23&lt;&gt;""),D23*E23,"")</f>
        <v/>
      </c>
      <c r="G23" s="13" t="n"/>
      <c r="H23" s="13" t="n">
        <v>100</v>
      </c>
      <c r="I23" s="14" t="inlineStr">
        <is>
          <t>II- Machinery and Equipment</t>
        </is>
      </c>
      <c r="J23" s="9" t="inlineStr"/>
    </row>
    <row r="24">
      <c r="A24" s="8">
        <f>IF(AND(ISBLANK(B24),ISBLANK(C24),ISBLANK(D24),ISBLANK(E24),ISBLANK(G24),ISBLANK(H24),ISBLANK(J24)),"",ROW()-6)</f>
        <v/>
      </c>
      <c r="B24" s="9" t="inlineStr">
        <is>
          <t>One Needle Sewing Machine</t>
        </is>
      </c>
      <c r="C24" s="8" t="inlineStr">
        <is>
          <t>set</t>
        </is>
      </c>
      <c r="D24" s="10" t="n">
        <v>100</v>
      </c>
      <c r="E24" s="11" t="n">
        <v>300</v>
      </c>
      <c r="F24" s="12">
        <f>IF(AND(D24&lt;&gt;"",E24&lt;&gt;""),D24*E24,"")</f>
        <v/>
      </c>
      <c r="G24" s="13" t="n"/>
      <c r="H24" s="13" t="n">
        <v>100</v>
      </c>
      <c r="I24" s="14" t="inlineStr">
        <is>
          <t>II- Machinery and Equipment</t>
        </is>
      </c>
      <c r="J24" s="9" t="inlineStr"/>
    </row>
    <row r="25">
      <c r="A25" s="8">
        <f>IF(AND(ISBLANK(B25),ISBLANK(C25),ISBLANK(D25),ISBLANK(E25),ISBLANK(G25),ISBLANK(H25),ISBLANK(J25)),"",ROW()-6)</f>
        <v/>
      </c>
      <c r="B25" s="9" t="inlineStr">
        <is>
          <t>One Needle Sewing Machine with Trimming</t>
        </is>
      </c>
      <c r="C25" s="8" t="inlineStr">
        <is>
          <t>set</t>
        </is>
      </c>
      <c r="D25" s="10" t="n">
        <v>100</v>
      </c>
      <c r="E25" s="11" t="n">
        <v>350</v>
      </c>
      <c r="F25" s="12">
        <f>IF(AND(D25&lt;&gt;"",E25&lt;&gt;""),D25*E25,"")</f>
        <v/>
      </c>
      <c r="G25" s="13" t="n"/>
      <c r="H25" s="13" t="n">
        <v>100</v>
      </c>
      <c r="I25" s="14" t="inlineStr">
        <is>
          <t>II- Machinery and Equipment</t>
        </is>
      </c>
      <c r="J25" s="9" t="inlineStr"/>
    </row>
    <row r="26">
      <c r="A26" s="8">
        <f>IF(AND(ISBLANK(B26),ISBLANK(C26),ISBLANK(D26),ISBLANK(E26),ISBLANK(G26),ISBLANK(H26),ISBLANK(J26)),"",ROW()-6)</f>
        <v/>
      </c>
      <c r="B26" s="9" t="inlineStr">
        <is>
          <t>Two Needle Sewing Machine</t>
        </is>
      </c>
      <c r="C26" s="8" t="inlineStr">
        <is>
          <t>set</t>
        </is>
      </c>
      <c r="D26" s="10" t="n">
        <v>25</v>
      </c>
      <c r="E26" s="11" t="n">
        <v>400</v>
      </c>
      <c r="F26" s="12">
        <f>IF(AND(D26&lt;&gt;"",E26&lt;&gt;""),D26*E26,"")</f>
        <v/>
      </c>
      <c r="G26" s="13" t="n"/>
      <c r="H26" s="13" t="n">
        <v>100</v>
      </c>
      <c r="I26" s="14" t="inlineStr">
        <is>
          <t>II- Machinery and Equipment</t>
        </is>
      </c>
      <c r="J26" s="9" t="inlineStr"/>
    </row>
    <row r="27">
      <c r="A27" s="8">
        <f>IF(AND(ISBLANK(B27),ISBLANK(C27),ISBLANK(D27),ISBLANK(E27),ISBLANK(G27),ISBLANK(H27),ISBLANK(J27)),"",ROW()-6)</f>
        <v/>
      </c>
      <c r="B27" s="9" t="inlineStr">
        <is>
          <t>Two Needle Sewing Machine with Trimming</t>
        </is>
      </c>
      <c r="C27" s="8" t="inlineStr">
        <is>
          <t>set</t>
        </is>
      </c>
      <c r="D27" s="10" t="n">
        <v>25</v>
      </c>
      <c r="E27" s="11" t="n">
        <v>350</v>
      </c>
      <c r="F27" s="12">
        <f>IF(AND(D27&lt;&gt;"",E27&lt;&gt;""),D27*E27,"")</f>
        <v/>
      </c>
      <c r="G27" s="13" t="n"/>
      <c r="H27" s="13" t="n">
        <v>100</v>
      </c>
      <c r="I27" s="14" t="inlineStr">
        <is>
          <t>II- Machinery and Equipment</t>
        </is>
      </c>
      <c r="J27" s="9" t="inlineStr"/>
    </row>
    <row r="28">
      <c r="A28" s="8">
        <f>IF(AND(ISBLANK(B28),ISBLANK(C28),ISBLANK(D28),ISBLANK(E28),ISBLANK(G28),ISBLANK(H28),ISBLANK(J28)),"",ROW()-6)</f>
        <v/>
      </c>
      <c r="B28" s="9" t="inlineStr">
        <is>
          <t>Curved Stitch Sewing Machine</t>
        </is>
      </c>
      <c r="C28" s="8" t="inlineStr">
        <is>
          <t>set</t>
        </is>
      </c>
      <c r="D28" s="10" t="n">
        <v>35</v>
      </c>
      <c r="E28" s="11" t="n">
        <v>400</v>
      </c>
      <c r="F28" s="12">
        <f>IF(AND(D28&lt;&gt;"",E28&lt;&gt;""),D28*E28,"")</f>
        <v/>
      </c>
      <c r="G28" s="13" t="n"/>
      <c r="H28" s="13" t="n">
        <v>100</v>
      </c>
      <c r="I28" s="14" t="inlineStr">
        <is>
          <t>II- Machinery and Equipment</t>
        </is>
      </c>
      <c r="J28" s="9" t="inlineStr"/>
    </row>
    <row r="29">
      <c r="A29" s="8">
        <f>IF(AND(ISBLANK(B29),ISBLANK(C29),ISBLANK(D29),ISBLANK(E29),ISBLANK(G29),ISBLANK(H29),ISBLANK(J29)),"",ROW()-6)</f>
        <v/>
      </c>
      <c r="B29" s="9" t="inlineStr">
        <is>
          <t>High Arm One Needle Sewing Machine</t>
        </is>
      </c>
      <c r="C29" s="8" t="inlineStr">
        <is>
          <t>set</t>
        </is>
      </c>
      <c r="D29" s="10" t="n">
        <v>28</v>
      </c>
      <c r="E29" s="11" t="n">
        <v>400</v>
      </c>
      <c r="F29" s="12">
        <f>IF(AND(D29&lt;&gt;"",E29&lt;&gt;""),D29*E29,"")</f>
        <v/>
      </c>
      <c r="G29" s="13" t="n"/>
      <c r="H29" s="13" t="n">
        <v>100</v>
      </c>
      <c r="I29" s="14" t="inlineStr">
        <is>
          <t>II- Machinery and Equipment</t>
        </is>
      </c>
      <c r="J29" s="9" t="inlineStr"/>
    </row>
    <row r="30">
      <c r="A30" s="8">
        <f>IF(AND(ISBLANK(B30),ISBLANK(C30),ISBLANK(D30),ISBLANK(E30),ISBLANK(G30),ISBLANK(H30),ISBLANK(J30)),"",ROW()-6)</f>
        <v/>
      </c>
      <c r="B30" s="9" t="inlineStr">
        <is>
          <t>Interlock Sewing Machine</t>
        </is>
      </c>
      <c r="C30" s="8" t="inlineStr">
        <is>
          <t>set</t>
        </is>
      </c>
      <c r="D30" s="10" t="n">
        <v>20</v>
      </c>
      <c r="E30" s="11" t="n">
        <v>400</v>
      </c>
      <c r="F30" s="12">
        <f>IF(AND(D30&lt;&gt;"",E30&lt;&gt;""),D30*E30,"")</f>
        <v/>
      </c>
      <c r="G30" s="13" t="n"/>
      <c r="H30" s="13" t="n">
        <v>100</v>
      </c>
      <c r="I30" s="14" t="inlineStr">
        <is>
          <t>II- Machinery and Equipment</t>
        </is>
      </c>
      <c r="J30" s="9" t="inlineStr"/>
    </row>
    <row r="31">
      <c r="A31" s="8">
        <f>IF(AND(ISBLANK(B31),ISBLANK(C31),ISBLANK(D31),ISBLANK(E31),ISBLANK(G31),ISBLANK(H31),ISBLANK(J31)),"",ROW()-6)</f>
        <v/>
      </c>
      <c r="B31" s="9" t="inlineStr">
        <is>
          <t>Lockstitch Sewing Machine with Trimmer</t>
        </is>
      </c>
      <c r="C31" s="8" t="inlineStr">
        <is>
          <t>set</t>
        </is>
      </c>
      <c r="D31" s="10" t="n">
        <v>24</v>
      </c>
      <c r="E31" s="11" t="n">
        <v>400</v>
      </c>
      <c r="F31" s="12">
        <f>IF(AND(D31&lt;&gt;"",E31&lt;&gt;""),D31*E31,"")</f>
        <v/>
      </c>
      <c r="G31" s="13" t="n"/>
      <c r="H31" s="13" t="n">
        <v>100</v>
      </c>
      <c r="I31" s="14" t="inlineStr">
        <is>
          <t>II- Machinery and Equipment</t>
        </is>
      </c>
      <c r="J31" s="9" t="inlineStr"/>
    </row>
    <row r="32">
      <c r="A32" s="8">
        <f>IF(AND(ISBLANK(B32),ISBLANK(C32),ISBLANK(D32),ISBLANK(E32),ISBLANK(G32),ISBLANK(H32),ISBLANK(J32)),"",ROW()-6)</f>
        <v/>
      </c>
      <c r="B32" s="9" t="inlineStr">
        <is>
          <t>Computerized Sewing Machine</t>
        </is>
      </c>
      <c r="C32" s="8" t="inlineStr">
        <is>
          <t>set</t>
        </is>
      </c>
      <c r="D32" s="10" t="n">
        <v>30</v>
      </c>
      <c r="E32" s="11" t="n">
        <v>800</v>
      </c>
      <c r="F32" s="12">
        <f>IF(AND(D32&lt;&gt;"",E32&lt;&gt;""),D32*E32,"")</f>
        <v/>
      </c>
      <c r="G32" s="13" t="n"/>
      <c r="H32" s="13" t="n">
        <v>100</v>
      </c>
      <c r="I32" s="14" t="inlineStr">
        <is>
          <t>II- Machinery and Equipment</t>
        </is>
      </c>
      <c r="J32" s="9" t="inlineStr"/>
    </row>
    <row r="33">
      <c r="A33" s="8">
        <f>IF(AND(ISBLANK(B33),ISBLANK(C33),ISBLANK(D33),ISBLANK(E33),ISBLANK(G33),ISBLANK(H33),ISBLANK(J33)),"",ROW()-6)</f>
        <v/>
      </c>
      <c r="B33" s="9" t="inlineStr">
        <is>
          <t>Bartack Sewing Machine</t>
        </is>
      </c>
      <c r="C33" s="8" t="inlineStr">
        <is>
          <t>set</t>
        </is>
      </c>
      <c r="D33" s="10" t="n">
        <v>22</v>
      </c>
      <c r="E33" s="11" t="n">
        <v>1500</v>
      </c>
      <c r="F33" s="12">
        <f>IF(AND(D33&lt;&gt;"",E33&lt;&gt;""),D33*E33,"")</f>
        <v/>
      </c>
      <c r="G33" s="13" t="n"/>
      <c r="H33" s="13" t="n">
        <v>100</v>
      </c>
      <c r="I33" s="14" t="inlineStr">
        <is>
          <t>II- Machinery and Equipment</t>
        </is>
      </c>
      <c r="J33" s="9" t="inlineStr"/>
    </row>
    <row r="34">
      <c r="A34" s="8">
        <f>IF(AND(ISBLANK(B34),ISBLANK(C34),ISBLANK(D34),ISBLANK(E34),ISBLANK(G34),ISBLANK(H34),ISBLANK(J34)),"",ROW()-6)</f>
        <v/>
      </c>
      <c r="B34" s="9" t="inlineStr">
        <is>
          <t>Four Needle Six Thread Sewing Machine</t>
        </is>
      </c>
      <c r="C34" s="8" t="inlineStr">
        <is>
          <t>set</t>
        </is>
      </c>
      <c r="D34" s="10" t="n">
        <v>30</v>
      </c>
      <c r="E34" s="11" t="n">
        <v>3500</v>
      </c>
      <c r="F34" s="12">
        <f>IF(AND(D34&lt;&gt;"",E34&lt;&gt;""),D34*E34,"")</f>
        <v/>
      </c>
      <c r="G34" s="13" t="n"/>
      <c r="H34" s="13" t="n">
        <v>100</v>
      </c>
      <c r="I34" s="14" t="inlineStr">
        <is>
          <t>II- Machinery and Equipment</t>
        </is>
      </c>
      <c r="J34" s="9" t="inlineStr"/>
    </row>
    <row r="35">
      <c r="A35" s="8">
        <f>IF(AND(ISBLANK(B35),ISBLANK(C35),ISBLANK(D35),ISBLANK(E35),ISBLANK(G35),ISBLANK(H35),ISBLANK(J35)),"",ROW()-6)</f>
        <v/>
      </c>
      <c r="B35" s="9" t="inlineStr">
        <is>
          <t>Double-Thread Blindstitch Sewing Machine</t>
        </is>
      </c>
      <c r="C35" s="8" t="inlineStr">
        <is>
          <t>set</t>
        </is>
      </c>
      <c r="D35" s="10" t="n">
        <v>35</v>
      </c>
      <c r="E35" s="11" t="n">
        <v>2000</v>
      </c>
      <c r="F35" s="12">
        <f>IF(AND(D35&lt;&gt;"",E35&lt;&gt;""),D35*E35,"")</f>
        <v/>
      </c>
      <c r="G35" s="13" t="n"/>
      <c r="H35" s="13" t="n">
        <v>100</v>
      </c>
      <c r="I35" s="14" t="inlineStr">
        <is>
          <t>II- Machinery and Equipment</t>
        </is>
      </c>
      <c r="J35" s="9" t="inlineStr"/>
    </row>
    <row r="36">
      <c r="A36" s="8">
        <f>IF(AND(ISBLANK(B36),ISBLANK(C36),ISBLANK(D36),ISBLANK(E36),ISBLANK(G36),ISBLANK(H36),ISBLANK(J36)),"",ROW()-6)</f>
        <v/>
      </c>
      <c r="B36" s="9" t="inlineStr">
        <is>
          <t>Hot Melt Machine</t>
        </is>
      </c>
      <c r="C36" s="8" t="inlineStr">
        <is>
          <t>set</t>
        </is>
      </c>
      <c r="D36" s="10" t="n">
        <v>50</v>
      </c>
      <c r="E36" s="11" t="n">
        <v>3500</v>
      </c>
      <c r="F36" s="12">
        <f>IF(AND(D36&lt;&gt;"",E36&lt;&gt;""),D36*E36,"")</f>
        <v/>
      </c>
      <c r="G36" s="13" t="n"/>
      <c r="H36" s="13" t="n">
        <v>100</v>
      </c>
      <c r="I36" s="14" t="inlineStr">
        <is>
          <t>II- Machinery and Equipment</t>
        </is>
      </c>
      <c r="J36" s="9" t="inlineStr"/>
    </row>
    <row r="37">
      <c r="A37" s="8">
        <f>IF(AND(ISBLANK(B37),ISBLANK(C37),ISBLANK(D37),ISBLANK(E37),ISBLANK(G37),ISBLANK(H37),ISBLANK(J37)),"",ROW()-6)</f>
        <v/>
      </c>
      <c r="B37" s="9" t="inlineStr">
        <is>
          <t>Gas Storage Tank</t>
        </is>
      </c>
      <c r="C37" s="8" t="inlineStr">
        <is>
          <t>set</t>
        </is>
      </c>
      <c r="D37" s="10" t="n">
        <v>5</v>
      </c>
      <c r="E37" s="11" t="n">
        <v>20</v>
      </c>
      <c r="F37" s="12">
        <f>IF(AND(D37&lt;&gt;"",E37&lt;&gt;""),D37*E37,"")</f>
        <v/>
      </c>
      <c r="G37" s="13" t="n"/>
      <c r="H37" s="13" t="n">
        <v>100</v>
      </c>
      <c r="I37" s="14" t="inlineStr">
        <is>
          <t>II- Machinery and Equipment</t>
        </is>
      </c>
      <c r="J37" s="9" t="inlineStr"/>
    </row>
    <row r="38">
      <c r="A38" s="8">
        <f>IF(AND(ISBLANK(B38),ISBLANK(C38),ISBLANK(D38),ISBLANK(E38),ISBLANK(G38),ISBLANK(H38),ISBLANK(J38)),"",ROW()-6)</f>
        <v/>
      </c>
      <c r="B38" s="9" t="inlineStr">
        <is>
          <t>Ultrasonic Embossing Machine</t>
        </is>
      </c>
      <c r="C38" s="8" t="inlineStr">
        <is>
          <t>set</t>
        </is>
      </c>
      <c r="D38" s="10" t="n">
        <v>32</v>
      </c>
      <c r="E38" s="11" t="n">
        <v>800</v>
      </c>
      <c r="F38" s="12">
        <f>IF(AND(D38&lt;&gt;"",E38&lt;&gt;""),D38*E38,"")</f>
        <v/>
      </c>
      <c r="G38" s="13" t="n"/>
      <c r="H38" s="13" t="n">
        <v>100</v>
      </c>
      <c r="I38" s="14" t="inlineStr">
        <is>
          <t>II- Machinery and Equipment</t>
        </is>
      </c>
      <c r="J38" s="9" t="inlineStr"/>
    </row>
    <row r="39">
      <c r="A39" s="8">
        <f>IF(AND(ISBLANK(B39),ISBLANK(C39),ISBLANK(D39),ISBLANK(E39),ISBLANK(G39),ISBLANK(H39),ISBLANK(J39)),"",ROW()-6)</f>
        <v/>
      </c>
      <c r="B39" s="9" t="inlineStr">
        <is>
          <t>High-Temperature Pressurizer</t>
        </is>
      </c>
      <c r="C39" s="8" t="inlineStr">
        <is>
          <t>set</t>
        </is>
      </c>
      <c r="D39" s="10" t="n">
        <v>15</v>
      </c>
      <c r="E39" s="11" t="n">
        <v>1000</v>
      </c>
      <c r="F39" s="12">
        <f>IF(AND(D39&lt;&gt;"",E39&lt;&gt;""),D39*E39,"")</f>
        <v/>
      </c>
      <c r="G39" s="13" t="n"/>
      <c r="H39" s="13" t="n">
        <v>100</v>
      </c>
      <c r="I39" s="14" t="inlineStr">
        <is>
          <t>II- Machinery and Equipment</t>
        </is>
      </c>
      <c r="J39" s="9" t="inlineStr"/>
    </row>
    <row r="40">
      <c r="A40" s="8">
        <f>IF(AND(ISBLANK(B40),ISBLANK(C40),ISBLANK(D40),ISBLANK(E40),ISBLANK(G40),ISBLANK(H40),ISBLANK(J40)),"",ROW()-6)</f>
        <v/>
      </c>
      <c r="B40" s="9" t="inlineStr">
        <is>
          <t>Ironing Machine</t>
        </is>
      </c>
      <c r="C40" s="8" t="inlineStr">
        <is>
          <t>set</t>
        </is>
      </c>
      <c r="D40" s="10" t="n">
        <v>20</v>
      </c>
      <c r="E40" s="11" t="n">
        <v>600</v>
      </c>
      <c r="F40" s="12">
        <f>IF(AND(D40&lt;&gt;"",E40&lt;&gt;""),D40*E40,"")</f>
        <v/>
      </c>
      <c r="G40" s="13" t="n"/>
      <c r="H40" s="13" t="n">
        <v>100</v>
      </c>
      <c r="I40" s="14" t="inlineStr">
        <is>
          <t>II- Machinery and Equipment</t>
        </is>
      </c>
      <c r="J40" s="9" t="inlineStr"/>
    </row>
    <row r="41">
      <c r="A41" s="8">
        <f>IF(AND(ISBLANK(B41),ISBLANK(C41),ISBLANK(D41),ISBLANK(E41),ISBLANK(G41),ISBLANK(H41),ISBLANK(J41)),"",ROW()-6)</f>
        <v/>
      </c>
      <c r="B41" s="9" t="inlineStr">
        <is>
          <t>Air Compressor (30 Hp)</t>
        </is>
      </c>
      <c r="C41" s="8" t="inlineStr">
        <is>
          <t>set</t>
        </is>
      </c>
      <c r="D41" s="10" t="n">
        <v>10</v>
      </c>
      <c r="E41" s="11" t="n">
        <v>4500</v>
      </c>
      <c r="F41" s="12">
        <f>IF(AND(D41&lt;&gt;"",E41&lt;&gt;""),D41*E41,"")</f>
        <v/>
      </c>
      <c r="G41" s="13" t="n"/>
      <c r="H41" s="13" t="n">
        <v>100</v>
      </c>
      <c r="I41" s="14" t="inlineStr">
        <is>
          <t>II- Machinery and Equipment</t>
        </is>
      </c>
      <c r="J41" s="9" t="inlineStr"/>
    </row>
    <row r="42">
      <c r="A42" s="8">
        <f>IF(AND(ISBLANK(B42),ISBLANK(C42),ISBLANK(D42),ISBLANK(E42),ISBLANK(G42),ISBLANK(H42),ISBLANK(J42)),"",ROW()-6)</f>
        <v/>
      </c>
      <c r="B42" s="9" t="inlineStr">
        <is>
          <t>High-Pressure Gas Cylinder</t>
        </is>
      </c>
      <c r="C42" s="8" t="inlineStr">
        <is>
          <t>set</t>
        </is>
      </c>
      <c r="D42" s="10" t="n">
        <v>8</v>
      </c>
      <c r="E42" s="11" t="n">
        <v>2000</v>
      </c>
      <c r="F42" s="12">
        <f>IF(AND(D42&lt;&gt;"",E42&lt;&gt;""),D42*E42,"")</f>
        <v/>
      </c>
      <c r="G42" s="13" t="n"/>
      <c r="H42" s="13" t="n">
        <v>100</v>
      </c>
      <c r="I42" s="14" t="inlineStr">
        <is>
          <t>II- Machinery and Equipment</t>
        </is>
      </c>
      <c r="J42" s="9" t="inlineStr"/>
    </row>
    <row r="43">
      <c r="A43" s="8">
        <f>IF(AND(ISBLANK(B43),ISBLANK(C43),ISBLANK(D43),ISBLANK(E43),ISBLANK(G43),ISBLANK(H43),ISBLANK(J43)),"",ROW()-6)</f>
        <v/>
      </c>
      <c r="B43" s="9" t="inlineStr">
        <is>
          <t>Air Compressor (2HP - 5HP)</t>
        </is>
      </c>
      <c r="C43" s="8" t="inlineStr">
        <is>
          <t>set</t>
        </is>
      </c>
      <c r="D43" s="10" t="n">
        <v>8</v>
      </c>
      <c r="E43" s="11" t="n">
        <v>480</v>
      </c>
      <c r="F43" s="12">
        <f>IF(AND(D43&lt;&gt;"",E43&lt;&gt;""),D43*E43,"")</f>
        <v/>
      </c>
      <c r="G43" s="13" t="n"/>
      <c r="H43" s="13" t="n">
        <v>100</v>
      </c>
      <c r="I43" s="14" t="inlineStr">
        <is>
          <t>II- Machinery and Equipment</t>
        </is>
      </c>
      <c r="J43" s="9" t="inlineStr"/>
    </row>
    <row r="44">
      <c r="A44" s="8">
        <f>IF(AND(ISBLANK(B44),ISBLANK(C44),ISBLANK(D44),ISBLANK(E44),ISBLANK(G44),ISBLANK(H44),ISBLANK(J44)),"",ROW()-6)</f>
        <v/>
      </c>
      <c r="B44" s="9" t="inlineStr">
        <is>
          <t>Eyelet Machine</t>
        </is>
      </c>
      <c r="C44" s="8" t="inlineStr">
        <is>
          <t>set</t>
        </is>
      </c>
      <c r="D44" s="10" t="n">
        <v>15</v>
      </c>
      <c r="E44" s="11" t="n">
        <v>350</v>
      </c>
      <c r="F44" s="12">
        <f>IF(AND(D44&lt;&gt;"",E44&lt;&gt;""),D44*E44,"")</f>
        <v/>
      </c>
      <c r="G44" s="13" t="n"/>
      <c r="H44" s="13" t="n">
        <v>100</v>
      </c>
      <c r="I44" s="14" t="inlineStr">
        <is>
          <t>II- Machinery and Equipment</t>
        </is>
      </c>
      <c r="J44" s="9" t="inlineStr"/>
    </row>
    <row r="45">
      <c r="A45" s="8">
        <f>IF(AND(ISBLANK(B45),ISBLANK(C45),ISBLANK(D45),ISBLANK(E45),ISBLANK(G45),ISBLANK(H45),ISBLANK(J45)),"",ROW()-6)</f>
        <v/>
      </c>
      <c r="B45" s="9" t="inlineStr">
        <is>
          <t>Electric Steam Iron with Small Tank</t>
        </is>
      </c>
      <c r="C45" s="8" t="inlineStr">
        <is>
          <t>set</t>
        </is>
      </c>
      <c r="D45" s="10" t="n">
        <v>8</v>
      </c>
      <c r="E45" s="11" t="n">
        <v>100</v>
      </c>
      <c r="F45" s="12">
        <f>IF(AND(D45&lt;&gt;"",E45&lt;&gt;""),D45*E45,"")</f>
        <v/>
      </c>
      <c r="G45" s="13" t="n"/>
      <c r="H45" s="13" t="n">
        <v>100</v>
      </c>
      <c r="I45" s="14" t="inlineStr">
        <is>
          <t>II- Machinery and Equipment</t>
        </is>
      </c>
      <c r="J45" s="9" t="inlineStr"/>
    </row>
    <row r="46">
      <c r="A46" s="8">
        <f>IF(AND(ISBLANK(B46),ISBLANK(C46),ISBLANK(D46),ISBLANK(E46),ISBLANK(G46),ISBLANK(H46),ISBLANK(J46)),"",ROW()-6)</f>
        <v/>
      </c>
      <c r="B46" s="9" t="inlineStr">
        <is>
          <t>Computerized Embroidery Machine</t>
        </is>
      </c>
      <c r="C46" s="8" t="inlineStr">
        <is>
          <t>set</t>
        </is>
      </c>
      <c r="D46" s="10" t="n">
        <v>25</v>
      </c>
      <c r="E46" s="11" t="n">
        <v>1000</v>
      </c>
      <c r="F46" s="12">
        <f>IF(AND(D46&lt;&gt;"",E46&lt;&gt;""),D46*E46,"")</f>
        <v/>
      </c>
      <c r="G46" s="13" t="n"/>
      <c r="H46" s="13" t="n">
        <v>100</v>
      </c>
      <c r="I46" s="14" t="inlineStr">
        <is>
          <t>II- Machinery and Equipment</t>
        </is>
      </c>
      <c r="J46" s="9" t="inlineStr"/>
    </row>
    <row r="47">
      <c r="A47" s="8">
        <f>IF(AND(ISBLANK(B47),ISBLANK(C47),ISBLANK(D47),ISBLANK(E47),ISBLANK(G47),ISBLANK(H47),ISBLANK(J47)),"",ROW()-6)</f>
        <v/>
      </c>
      <c r="B47" s="9" t="inlineStr">
        <is>
          <t>High Frequency Welding Machine</t>
        </is>
      </c>
      <c r="C47" s="8" t="inlineStr">
        <is>
          <t>set</t>
        </is>
      </c>
      <c r="D47" s="10" t="n">
        <v>20</v>
      </c>
      <c r="E47" s="11" t="n">
        <v>1400</v>
      </c>
      <c r="F47" s="12">
        <f>IF(AND(D47&lt;&gt;"",E47&lt;&gt;""),D47*E47,"")</f>
        <v/>
      </c>
      <c r="G47" s="13" t="n"/>
      <c r="H47" s="13" t="n">
        <v>100</v>
      </c>
      <c r="I47" s="14" t="inlineStr">
        <is>
          <t>II- Machinery and Equipment</t>
        </is>
      </c>
      <c r="J47" s="9" t="inlineStr"/>
    </row>
    <row r="48">
      <c r="A48" s="8">
        <f>IF(AND(ISBLANK(B48),ISBLANK(C48),ISBLANK(D48),ISBLANK(E48),ISBLANK(G48),ISBLANK(H48),ISBLANK(J48)),"",ROW()-6)</f>
        <v/>
      </c>
      <c r="B48" s="9" t="inlineStr">
        <is>
          <t>Buckle Punching Machine</t>
        </is>
      </c>
      <c r="C48" s="8" t="inlineStr">
        <is>
          <t>set</t>
        </is>
      </c>
      <c r="D48" s="10" t="n">
        <v>25</v>
      </c>
      <c r="E48" s="11" t="n">
        <v>400</v>
      </c>
      <c r="F48" s="12">
        <f>IF(AND(D48&lt;&gt;"",E48&lt;&gt;""),D48*E48,"")</f>
        <v/>
      </c>
      <c r="G48" s="13" t="n"/>
      <c r="H48" s="13" t="n">
        <v>100</v>
      </c>
      <c r="I48" s="14" t="inlineStr">
        <is>
          <t>II- Machinery and Equipment</t>
        </is>
      </c>
      <c r="J48" s="9" t="inlineStr"/>
    </row>
    <row r="49">
      <c r="A49" s="8">
        <f>IF(AND(ISBLANK(B49),ISBLANK(C49),ISBLANK(D49),ISBLANK(E49),ISBLANK(G49),ISBLANK(H49),ISBLANK(J49)),"",ROW()-6)</f>
        <v/>
      </c>
      <c r="B49" s="9" t="inlineStr">
        <is>
          <t>Paper Cutting Machine</t>
        </is>
      </c>
      <c r="C49" s="8" t="inlineStr">
        <is>
          <t>set</t>
        </is>
      </c>
      <c r="D49" s="10" t="n">
        <v>20</v>
      </c>
      <c r="E49" s="11" t="n">
        <v>2500</v>
      </c>
      <c r="F49" s="12">
        <f>IF(AND(D49&lt;&gt;"",E49&lt;&gt;""),D49*E49,"")</f>
        <v/>
      </c>
      <c r="G49" s="13" t="n"/>
      <c r="H49" s="13" t="n">
        <v>100</v>
      </c>
      <c r="I49" s="14" t="inlineStr">
        <is>
          <t>II- Machinery and Equipment</t>
        </is>
      </c>
      <c r="J49" s="9" t="inlineStr"/>
    </row>
    <row r="50">
      <c r="A50" s="8">
        <f>IF(AND(ISBLANK(B50),ISBLANK(C50),ISBLANK(D50),ISBLANK(E50),ISBLANK(G50),ISBLANK(H50),ISBLANK(J50)),"",ROW()-6)</f>
        <v/>
      </c>
      <c r="B50" s="9" t="inlineStr">
        <is>
          <t>Automatic Thread Cutting Machine</t>
        </is>
      </c>
      <c r="C50" s="8" t="inlineStr">
        <is>
          <t>set</t>
        </is>
      </c>
      <c r="D50" s="10" t="n">
        <v>15</v>
      </c>
      <c r="E50" s="11" t="n">
        <v>300</v>
      </c>
      <c r="F50" s="12">
        <f>IF(AND(D50&lt;&gt;"",E50&lt;&gt;""),D50*E50,"")</f>
        <v/>
      </c>
      <c r="G50" s="13" t="n"/>
      <c r="H50" s="13" t="n">
        <v>100</v>
      </c>
      <c r="I50" s="14" t="inlineStr">
        <is>
          <t>II- Machinery and Equipment</t>
        </is>
      </c>
      <c r="J50" s="9" t="inlineStr"/>
    </row>
    <row r="51">
      <c r="A51" s="8">
        <f>IF(AND(ISBLANK(B51),ISBLANK(C51),ISBLANK(D51),ISBLANK(E51),ISBLANK(G51),ISBLANK(H51),ISBLANK(J51)),"",ROW()-6)</f>
        <v/>
      </c>
      <c r="B51" s="9" t="inlineStr">
        <is>
          <t>Pedestal Fan</t>
        </is>
      </c>
      <c r="C51" s="8" t="inlineStr">
        <is>
          <t>set</t>
        </is>
      </c>
      <c r="D51" s="10" t="n">
        <v>30</v>
      </c>
      <c r="E51" s="11" t="n">
        <v>60</v>
      </c>
      <c r="F51" s="12">
        <f>IF(AND(D51&lt;&gt;"",E51&lt;&gt;""),D51*E51,"")</f>
        <v/>
      </c>
      <c r="G51" s="13" t="n"/>
      <c r="H51" s="13" t="n">
        <v>100</v>
      </c>
      <c r="I51" s="14" t="inlineStr">
        <is>
          <t>II- Machinery and Equipment</t>
        </is>
      </c>
      <c r="J51" s="9" t="inlineStr"/>
    </row>
    <row r="52">
      <c r="A52" s="8">
        <f>IF(AND(ISBLANK(B52),ISBLANK(C52),ISBLANK(D52),ISBLANK(E52),ISBLANK(G52),ISBLANK(H52),ISBLANK(J52)),"",ROW()-6)</f>
        <v/>
      </c>
      <c r="B52" s="9" t="inlineStr">
        <is>
          <t>Edge Trimming Machine</t>
        </is>
      </c>
      <c r="C52" s="8" t="inlineStr">
        <is>
          <t>set</t>
        </is>
      </c>
      <c r="D52" s="10" t="n">
        <v>5</v>
      </c>
      <c r="E52" s="11" t="n">
        <v>400</v>
      </c>
      <c r="F52" s="12">
        <f>IF(AND(D52&lt;&gt;"",E52&lt;&gt;""),D52*E52,"")</f>
        <v/>
      </c>
      <c r="G52" s="13" t="n"/>
      <c r="H52" s="13" t="n">
        <v>100</v>
      </c>
      <c r="I52" s="14" t="inlineStr">
        <is>
          <t>II- Machinery and Equipment</t>
        </is>
      </c>
      <c r="J52" s="9" t="inlineStr"/>
    </row>
    <row r="53">
      <c r="A53" s="8">
        <f>IF(AND(ISBLANK(B53),ISBLANK(C53),ISBLANK(D53),ISBLANK(E53),ISBLANK(G53),ISBLANK(H53),ISBLANK(J53)),"",ROW()-6)</f>
        <v/>
      </c>
      <c r="B53" s="9" t="inlineStr">
        <is>
          <t>Foam Cutting Machine</t>
        </is>
      </c>
      <c r="C53" s="8" t="inlineStr">
        <is>
          <t>set</t>
        </is>
      </c>
      <c r="D53" s="10" t="n">
        <v>20</v>
      </c>
      <c r="E53" s="11" t="n">
        <v>4500</v>
      </c>
      <c r="F53" s="12">
        <f>IF(AND(D53&lt;&gt;"",E53&lt;&gt;""),D53*E53,"")</f>
        <v/>
      </c>
      <c r="G53" s="13" t="n"/>
      <c r="H53" s="13" t="n">
        <v>100</v>
      </c>
      <c r="I53" s="14" t="inlineStr">
        <is>
          <t>II- Machinery and Equipment</t>
        </is>
      </c>
      <c r="J53" s="9" t="inlineStr"/>
    </row>
    <row r="54">
      <c r="A54" s="8">
        <f>IF(AND(ISBLANK(B54),ISBLANK(C54),ISBLANK(D54),ISBLANK(E54),ISBLANK(G54),ISBLANK(H54),ISBLANK(J54)),"",ROW()-6)</f>
        <v/>
      </c>
      <c r="B54" s="9" t="inlineStr">
        <is>
          <t>High-Head Sewing Machine</t>
        </is>
      </c>
      <c r="C54" s="8" t="inlineStr">
        <is>
          <t>set</t>
        </is>
      </c>
      <c r="D54" s="10" t="n">
        <v>30</v>
      </c>
      <c r="E54" s="11" t="n">
        <v>800</v>
      </c>
      <c r="F54" s="12">
        <f>IF(AND(D54&lt;&gt;"",E54&lt;&gt;""),D54*E54,"")</f>
        <v/>
      </c>
      <c r="G54" s="13" t="n"/>
      <c r="H54" s="13" t="n">
        <v>100</v>
      </c>
      <c r="I54" s="14" t="inlineStr">
        <is>
          <t>II- Machinery and Equipment</t>
        </is>
      </c>
      <c r="J54" s="9" t="inlineStr"/>
    </row>
    <row r="55">
      <c r="A55" s="8">
        <f>IF(AND(ISBLANK(B55),ISBLANK(C55),ISBLANK(D55),ISBLANK(E55),ISBLANK(G55),ISBLANK(H55),ISBLANK(J55)),"",ROW()-6)</f>
        <v/>
      </c>
      <c r="B55" s="9" t="inlineStr">
        <is>
          <t>Electric Water Dispenser</t>
        </is>
      </c>
      <c r="C55" s="8" t="inlineStr">
        <is>
          <t>set</t>
        </is>
      </c>
      <c r="D55" s="10" t="n">
        <v>7</v>
      </c>
      <c r="E55" s="11" t="n">
        <v>200</v>
      </c>
      <c r="F55" s="12">
        <f>IF(AND(D55&lt;&gt;"",E55&lt;&gt;""),D55*E55,"")</f>
        <v/>
      </c>
      <c r="G55" s="13" t="n"/>
      <c r="H55" s="13" t="n">
        <v>100</v>
      </c>
      <c r="I55" s="14" t="inlineStr">
        <is>
          <t>II- Machinery and Equipment</t>
        </is>
      </c>
      <c r="J55" s="9" t="inlineStr"/>
    </row>
    <row r="56">
      <c r="A56" s="8">
        <f>IF(AND(ISBLANK(B56),ISBLANK(C56),ISBLANK(D56),ISBLANK(E56),ISBLANK(G56),ISBLANK(H56),ISBLANK(J56)),"",ROW()-6)</f>
        <v/>
      </c>
      <c r="B56" s="9" t="inlineStr">
        <is>
          <t>Pliers</t>
        </is>
      </c>
      <c r="C56" s="8" t="inlineStr">
        <is>
          <t>set</t>
        </is>
      </c>
      <c r="D56" s="10" t="n">
        <v>55</v>
      </c>
      <c r="E56" s="11" t="n">
        <v>3</v>
      </c>
      <c r="F56" s="12">
        <f>IF(AND(D56&lt;&gt;"",E56&lt;&gt;""),D56*E56,"")</f>
        <v/>
      </c>
      <c r="G56" s="13" t="n"/>
      <c r="H56" s="13" t="n">
        <v>100</v>
      </c>
      <c r="I56" s="14" t="inlineStr">
        <is>
          <t>II- Machinery and Equipment</t>
        </is>
      </c>
      <c r="J56" s="9" t="inlineStr"/>
    </row>
    <row r="57">
      <c r="A57" s="8">
        <f>IF(AND(ISBLANK(B57),ISBLANK(C57),ISBLANK(D57),ISBLANK(E57),ISBLANK(G57),ISBLANK(H57),ISBLANK(J57)),"",ROW()-6)</f>
        <v/>
      </c>
      <c r="B57" s="9" t="inlineStr">
        <is>
          <t>Fabric Roll Rack</t>
        </is>
      </c>
      <c r="C57" s="8" t="inlineStr">
        <is>
          <t>set</t>
        </is>
      </c>
      <c r="D57" s="10" t="n">
        <v>55</v>
      </c>
      <c r="E57" s="11" t="n">
        <v>10</v>
      </c>
      <c r="F57" s="12">
        <f>IF(AND(D57&lt;&gt;"",E57&lt;&gt;""),D57*E57,"")</f>
        <v/>
      </c>
      <c r="G57" s="13" t="n"/>
      <c r="H57" s="13" t="n">
        <v>100</v>
      </c>
      <c r="I57" s="14" t="inlineStr">
        <is>
          <t>II- Machinery and Equipment</t>
        </is>
      </c>
      <c r="J57" s="9" t="inlineStr"/>
    </row>
    <row r="58">
      <c r="A58" s="8">
        <f>IF(AND(ISBLANK(B58),ISBLANK(C58),ISBLANK(D58),ISBLANK(E58),ISBLANK(G58),ISBLANK(H58),ISBLANK(J58)),"",ROW()-6)</f>
        <v/>
      </c>
      <c r="B58" s="9" t="inlineStr">
        <is>
          <t>Desk Belt Cuttin Machine</t>
        </is>
      </c>
      <c r="C58" s="8" t="inlineStr">
        <is>
          <t>set</t>
        </is>
      </c>
      <c r="D58" s="10" t="n">
        <v>15</v>
      </c>
      <c r="E58" s="11" t="n">
        <v>350</v>
      </c>
      <c r="F58" s="12">
        <f>IF(AND(D58&lt;&gt;"",E58&lt;&gt;""),D58*E58,"")</f>
        <v/>
      </c>
      <c r="G58" s="13" t="n"/>
      <c r="H58" s="13" t="n">
        <v>100</v>
      </c>
      <c r="I58" s="14" t="inlineStr">
        <is>
          <t>II- Machinery and Equipment</t>
        </is>
      </c>
      <c r="J58" s="9" t="inlineStr"/>
    </row>
    <row r="59">
      <c r="A59" s="8">
        <f>IF(AND(ISBLANK(B59),ISBLANK(C59),ISBLANK(D59),ISBLANK(E59),ISBLANK(G59),ISBLANK(H59),ISBLANK(J59)),"",ROW()-6)</f>
        <v/>
      </c>
      <c r="B59" s="9" t="inlineStr">
        <is>
          <t>Buckle Punching Machines</t>
        </is>
      </c>
      <c r="C59" s="8" t="inlineStr">
        <is>
          <t>set</t>
        </is>
      </c>
      <c r="D59" s="10" t="n">
        <v>8</v>
      </c>
      <c r="E59" s="11" t="n">
        <v>800</v>
      </c>
      <c r="F59" s="12">
        <f>IF(AND(D59&lt;&gt;"",E59&lt;&gt;""),D59*E59,"")</f>
        <v/>
      </c>
      <c r="G59" s="13" t="n"/>
      <c r="H59" s="13" t="n">
        <v>100</v>
      </c>
      <c r="I59" s="14" t="inlineStr">
        <is>
          <t>II- Machinery and Equipment</t>
        </is>
      </c>
      <c r="J59" s="9" t="inlineStr"/>
    </row>
    <row r="60">
      <c r="A60" s="8">
        <f>IF(AND(ISBLANK(B60),ISBLANK(C60),ISBLANK(D60),ISBLANK(E60),ISBLANK(G60),ISBLANK(H60),ISBLANK(J60)),"",ROW()-6)</f>
        <v/>
      </c>
      <c r="B60" s="9" t="inlineStr">
        <is>
          <t>Manual Tape Cutting Machine</t>
        </is>
      </c>
      <c r="C60" s="8" t="inlineStr">
        <is>
          <t>set</t>
        </is>
      </c>
      <c r="D60" s="10" t="n">
        <v>4</v>
      </c>
      <c r="E60" s="11" t="n">
        <v>200</v>
      </c>
      <c r="F60" s="12">
        <f>IF(AND(D60&lt;&gt;"",E60&lt;&gt;""),D60*E60,"")</f>
        <v/>
      </c>
      <c r="G60" s="13" t="n"/>
      <c r="H60" s="13" t="n">
        <v>100</v>
      </c>
      <c r="I60" s="14" t="inlineStr">
        <is>
          <t>II- Machinery and Equipment</t>
        </is>
      </c>
      <c r="J60" s="9" t="inlineStr"/>
    </row>
    <row r="61">
      <c r="A61" s="8">
        <f>IF(AND(ISBLANK(B61),ISBLANK(C61),ISBLANK(D61),ISBLANK(E61),ISBLANK(G61),ISBLANK(H61),ISBLANK(J61)),"",ROW()-6)</f>
        <v/>
      </c>
      <c r="B61" s="9" t="inlineStr">
        <is>
          <t>Diesel Fork Lift Truck （4.2 Ton)</t>
        </is>
      </c>
      <c r="C61" s="8" t="inlineStr">
        <is>
          <t>set</t>
        </is>
      </c>
      <c r="D61" s="10" t="n">
        <v>7</v>
      </c>
      <c r="E61" s="11" t="n">
        <v>5000</v>
      </c>
      <c r="F61" s="12">
        <f>IF(AND(D61&lt;&gt;"",E61&lt;&gt;""),D61*E61,"")</f>
        <v/>
      </c>
      <c r="G61" s="13" t="n"/>
      <c r="H61" s="13" t="n">
        <v>100</v>
      </c>
      <c r="I61" s="14" t="inlineStr">
        <is>
          <t>II- Machinery and Equipment</t>
        </is>
      </c>
      <c r="J61" s="9" t="inlineStr"/>
    </row>
    <row r="62">
      <c r="A62" s="8">
        <f>IF(AND(ISBLANK(B62),ISBLANK(C62),ISBLANK(D62),ISBLANK(E62),ISBLANK(G62),ISBLANK(H62),ISBLANK(J62)),"",ROW()-6)</f>
        <v/>
      </c>
      <c r="B62" s="9" t="inlineStr">
        <is>
          <t>Electric Forklift</t>
        </is>
      </c>
      <c r="C62" s="8" t="inlineStr">
        <is>
          <t>set</t>
        </is>
      </c>
      <c r="D62" s="10" t="n">
        <v>5</v>
      </c>
      <c r="E62" s="11" t="n">
        <v>6000</v>
      </c>
      <c r="F62" s="12">
        <f>IF(AND(D62&lt;&gt;"",E62&lt;&gt;""),D62*E62,"")</f>
        <v/>
      </c>
      <c r="G62" s="13" t="n"/>
      <c r="H62" s="13" t="n">
        <v>100</v>
      </c>
      <c r="I62" s="14" t="inlineStr">
        <is>
          <t>II- Machinery and Equipment</t>
        </is>
      </c>
      <c r="J62" s="9" t="inlineStr"/>
    </row>
    <row r="63">
      <c r="A63" s="8">
        <f>IF(AND(ISBLANK(B63),ISBLANK(C63),ISBLANK(D63),ISBLANK(E63),ISBLANK(G63),ISBLANK(H63),ISBLANK(J63)),"",ROW()-6)</f>
        <v/>
      </c>
      <c r="B63" s="9" t="inlineStr">
        <is>
          <t>Hydraulic Hand Pallet Truck (80KG)</t>
        </is>
      </c>
      <c r="C63" s="8" t="inlineStr">
        <is>
          <t>set</t>
        </is>
      </c>
      <c r="D63" s="10" t="n">
        <v>10</v>
      </c>
      <c r="E63" s="11" t="n">
        <v>400</v>
      </c>
      <c r="F63" s="12">
        <f>IF(AND(D63&lt;&gt;"",E63&lt;&gt;""),D63*E63,"")</f>
        <v/>
      </c>
      <c r="G63" s="13" t="n"/>
      <c r="H63" s="13" t="n">
        <v>100</v>
      </c>
      <c r="I63" s="14" t="inlineStr">
        <is>
          <t>II- Machinery and Equipment</t>
        </is>
      </c>
      <c r="J63" s="9" t="inlineStr"/>
    </row>
    <row r="64">
      <c r="A64" s="8">
        <f>IF(AND(ISBLANK(B64),ISBLANK(C64),ISBLANK(D64),ISBLANK(E64),ISBLANK(G64),ISBLANK(H64),ISBLANK(J64)),"",ROW()-6)</f>
        <v/>
      </c>
      <c r="B64" s="9" t="inlineStr">
        <is>
          <t>Production Table</t>
        </is>
      </c>
      <c r="C64" s="8" t="inlineStr">
        <is>
          <t>set</t>
        </is>
      </c>
      <c r="D64" s="10" t="n">
        <v>2000</v>
      </c>
      <c r="E64" s="11" t="n">
        <v>100</v>
      </c>
      <c r="F64" s="12">
        <f>IF(AND(D64&lt;&gt;"",E64&lt;&gt;""),D64*E64,"")</f>
        <v/>
      </c>
      <c r="G64" s="13" t="n"/>
      <c r="H64" s="13" t="n">
        <v>100</v>
      </c>
      <c r="I64" s="14" t="inlineStr">
        <is>
          <t>II- Machinery and Equipment</t>
        </is>
      </c>
      <c r="J64" s="9" t="inlineStr"/>
    </row>
    <row r="65">
      <c r="A65" s="8">
        <f>IF(AND(ISBLANK(B65),ISBLANK(C65),ISBLANK(D65),ISBLANK(E65),ISBLANK(G65),ISBLANK(H65),ISBLANK(J65)),"",ROW()-6)</f>
        <v/>
      </c>
      <c r="B65" s="9" t="inlineStr">
        <is>
          <t>Industrial Stool</t>
        </is>
      </c>
      <c r="C65" s="8" t="inlineStr">
        <is>
          <t>set</t>
        </is>
      </c>
      <c r="D65" s="10" t="n">
        <v>5000</v>
      </c>
      <c r="E65" s="11" t="n">
        <v>8</v>
      </c>
      <c r="F65" s="12">
        <f>IF(AND(D65&lt;&gt;"",E65&lt;&gt;""),D65*E65,"")</f>
        <v/>
      </c>
      <c r="G65" s="13" t="n"/>
      <c r="H65" s="13" t="n">
        <v>100</v>
      </c>
      <c r="I65" s="14" t="inlineStr">
        <is>
          <t>II- Machinery and Equipment</t>
        </is>
      </c>
      <c r="J65" s="9" t="inlineStr"/>
    </row>
    <row r="66">
      <c r="A66" s="8">
        <f>IF(AND(ISBLANK(B66),ISBLANK(C66),ISBLANK(D66),ISBLANK(E66),ISBLANK(G66),ISBLANK(H66),ISBLANK(J66)),"",ROW()-6)</f>
        <v/>
      </c>
      <c r="B66" s="9" t="inlineStr">
        <is>
          <t>Pallet</t>
        </is>
      </c>
      <c r="C66" s="8" t="inlineStr">
        <is>
          <t>set</t>
        </is>
      </c>
      <c r="D66" s="10" t="n">
        <v>5000</v>
      </c>
      <c r="E66" s="11" t="n">
        <v>12</v>
      </c>
      <c r="F66" s="12">
        <f>IF(AND(D66&lt;&gt;"",E66&lt;&gt;""),D66*E66,"")</f>
        <v/>
      </c>
      <c r="G66" s="13" t="n"/>
      <c r="H66" s="13" t="n">
        <v>100</v>
      </c>
      <c r="I66" s="14" t="inlineStr">
        <is>
          <t>II- Machinery and Equipment</t>
        </is>
      </c>
      <c r="J66" s="9" t="inlineStr"/>
    </row>
    <row r="67">
      <c r="A67" s="8">
        <f>IF(AND(ISBLANK(B67),ISBLANK(C67),ISBLANK(D67),ISBLANK(E67),ISBLANK(G67),ISBLANK(H67),ISBLANK(J67)),"",ROW()-6)</f>
        <v/>
      </c>
      <c r="B67" s="9" t="inlineStr">
        <is>
          <t>Medium Weight Racking</t>
        </is>
      </c>
      <c r="C67" s="8" t="inlineStr">
        <is>
          <t>set</t>
        </is>
      </c>
      <c r="D67" s="10" t="n">
        <v>70</v>
      </c>
      <c r="E67" s="11" t="n">
        <v>50</v>
      </c>
      <c r="F67" s="12">
        <f>IF(AND(D67&lt;&gt;"",E67&lt;&gt;""),D67*E67,"")</f>
        <v/>
      </c>
      <c r="G67" s="13" t="n"/>
      <c r="H67" s="13" t="n">
        <v>100</v>
      </c>
      <c r="I67" s="14" t="inlineStr">
        <is>
          <t>II- Machinery and Equipment</t>
        </is>
      </c>
      <c r="J67" s="9" t="inlineStr"/>
    </row>
    <row r="68">
      <c r="A68" s="8">
        <f>IF(AND(ISBLANK(B68),ISBLANK(C68),ISBLANK(D68),ISBLANK(E68),ISBLANK(G68),ISBLANK(H68),ISBLANK(J68)),"",ROW()-6)</f>
        <v/>
      </c>
      <c r="B68" s="9" t="inlineStr">
        <is>
          <t>Dehumidifier</t>
        </is>
      </c>
      <c r="C68" s="8" t="inlineStr">
        <is>
          <t>set</t>
        </is>
      </c>
      <c r="D68" s="10" t="n">
        <v>14</v>
      </c>
      <c r="E68" s="11" t="n">
        <v>1400</v>
      </c>
      <c r="F68" s="12">
        <f>IF(AND(D68&lt;&gt;"",E68&lt;&gt;""),D68*E68,"")</f>
        <v/>
      </c>
      <c r="G68" s="13" t="n"/>
      <c r="H68" s="13" t="n">
        <v>100</v>
      </c>
      <c r="I68" s="14" t="inlineStr">
        <is>
          <t>II- Machinery and Equipment</t>
        </is>
      </c>
      <c r="J68" s="9" t="inlineStr"/>
    </row>
    <row r="69">
      <c r="A69" s="8">
        <f>IF(AND(ISBLANK(B69),ISBLANK(C69),ISBLANK(D69),ISBLANK(E69),ISBLANK(G69),ISBLANK(H69),ISBLANK(J69)),"",ROW()-6)</f>
        <v/>
      </c>
      <c r="B69" s="9" t="inlineStr">
        <is>
          <t>Big Weighing Scale (50kgs)</t>
        </is>
      </c>
      <c r="C69" s="8" t="inlineStr">
        <is>
          <t>set</t>
        </is>
      </c>
      <c r="D69" s="10" t="n">
        <v>7</v>
      </c>
      <c r="E69" s="11" t="n">
        <v>100</v>
      </c>
      <c r="F69" s="12">
        <f>IF(AND(D69&lt;&gt;"",E69&lt;&gt;""),D69*E69,"")</f>
        <v/>
      </c>
      <c r="G69" s="13" t="n"/>
      <c r="H69" s="13" t="n">
        <v>100</v>
      </c>
      <c r="I69" s="14" t="inlineStr">
        <is>
          <t>II- Machinery and Equipment</t>
        </is>
      </c>
      <c r="J69" s="9" t="inlineStr"/>
    </row>
    <row r="70">
      <c r="A70" s="8">
        <f>IF(AND(ISBLANK(B70),ISBLANK(C70),ISBLANK(D70),ISBLANK(E70),ISBLANK(G70),ISBLANK(H70),ISBLANK(J70)),"",ROW()-6)</f>
        <v/>
      </c>
      <c r="B70" s="9" t="inlineStr">
        <is>
          <t>Fabric Inspection Machine</t>
        </is>
      </c>
      <c r="C70" s="8" t="inlineStr">
        <is>
          <t>set</t>
        </is>
      </c>
      <c r="D70" s="10" t="n">
        <v>4</v>
      </c>
      <c r="E70" s="11" t="n">
        <v>4000</v>
      </c>
      <c r="F70" s="12">
        <f>IF(AND(D70&lt;&gt;"",E70&lt;&gt;""),D70*E70,"")</f>
        <v/>
      </c>
      <c r="G70" s="13" t="n"/>
      <c r="H70" s="13" t="n">
        <v>100</v>
      </c>
      <c r="I70" s="14" t="inlineStr">
        <is>
          <t>II- Machinery and Equipment</t>
        </is>
      </c>
      <c r="J70" s="9" t="inlineStr"/>
    </row>
    <row r="71">
      <c r="A71" s="8">
        <f>IF(AND(ISBLANK(B71),ISBLANK(C71),ISBLANK(D71),ISBLANK(E71),ISBLANK(G71),ISBLANK(H71),ISBLANK(J71)),"",ROW()-6)</f>
        <v/>
      </c>
      <c r="B71" s="9" t="inlineStr">
        <is>
          <t>Packing Tape Machine</t>
        </is>
      </c>
      <c r="C71" s="8" t="inlineStr">
        <is>
          <t>set</t>
        </is>
      </c>
      <c r="D71" s="10" t="n">
        <v>4</v>
      </c>
      <c r="E71" s="11" t="n">
        <v>700</v>
      </c>
      <c r="F71" s="12">
        <f>IF(AND(D71&lt;&gt;"",E71&lt;&gt;""),D71*E71,"")</f>
        <v/>
      </c>
      <c r="G71" s="13" t="n"/>
      <c r="H71" s="13" t="n">
        <v>100</v>
      </c>
      <c r="I71" s="14" t="inlineStr">
        <is>
          <t>II- Machinery and Equipment</t>
        </is>
      </c>
      <c r="J71" s="9" t="inlineStr"/>
    </row>
    <row r="72">
      <c r="A72" s="8">
        <f>IF(AND(ISBLANK(B72),ISBLANK(C72),ISBLANK(D72),ISBLANK(E72),ISBLANK(G72),ISBLANK(H72),ISBLANK(J72)),"",ROW()-6)</f>
        <v/>
      </c>
      <c r="B72" s="9" t="inlineStr">
        <is>
          <t>Metal Detecting Machine</t>
        </is>
      </c>
      <c r="C72" s="8" t="inlineStr">
        <is>
          <t>set</t>
        </is>
      </c>
      <c r="D72" s="10" t="n">
        <v>2</v>
      </c>
      <c r="E72" s="11" t="n">
        <v>3000</v>
      </c>
      <c r="F72" s="12">
        <f>IF(AND(D72&lt;&gt;"",E72&lt;&gt;""),D72*E72,"")</f>
        <v/>
      </c>
      <c r="G72" s="13" t="n"/>
      <c r="H72" s="13" t="n">
        <v>100</v>
      </c>
      <c r="I72" s="14" t="inlineStr">
        <is>
          <t>II- Machinery and Equipment</t>
        </is>
      </c>
      <c r="J72" s="9" t="inlineStr"/>
    </row>
    <row r="73">
      <c r="A73" s="8">
        <f>IF(AND(ISBLANK(B73),ISBLANK(C73),ISBLANK(D73),ISBLANK(E73),ISBLANK(G73),ISBLANK(H73),ISBLANK(J73)),"",ROW()-6)</f>
        <v/>
      </c>
      <c r="B73" s="9" t="inlineStr">
        <is>
          <t>Cow Horn Fan</t>
        </is>
      </c>
      <c r="C73" s="8" t="inlineStr">
        <is>
          <t>set</t>
        </is>
      </c>
      <c r="D73" s="10" t="n">
        <v>30</v>
      </c>
      <c r="E73" s="11" t="n">
        <v>40</v>
      </c>
      <c r="F73" s="12">
        <f>IF(AND(D73&lt;&gt;"",E73&lt;&gt;""),D73*E73,"")</f>
        <v/>
      </c>
      <c r="G73" s="13" t="n"/>
      <c r="H73" s="13" t="n">
        <v>100</v>
      </c>
      <c r="I73" s="14" t="inlineStr">
        <is>
          <t>II- Machinery and Equipment</t>
        </is>
      </c>
      <c r="J73" s="9" t="inlineStr"/>
    </row>
    <row r="74">
      <c r="A74" s="8">
        <f>IF(AND(ISBLANK(B74),ISBLANK(C74),ISBLANK(D74),ISBLANK(E74),ISBLANK(G74),ISBLANK(H74),ISBLANK(J74)),"",ROW()-6)</f>
        <v/>
      </c>
      <c r="B74" s="9" t="inlineStr">
        <is>
          <t>Shoe Toe Presser</t>
        </is>
      </c>
      <c r="C74" s="8" t="inlineStr">
        <is>
          <t>set</t>
        </is>
      </c>
      <c r="D74" s="10" t="n">
        <v>4</v>
      </c>
      <c r="E74" s="11" t="n">
        <v>500</v>
      </c>
      <c r="F74" s="12">
        <f>IF(AND(D74&lt;&gt;"",E74&lt;&gt;""),D74*E74,"")</f>
        <v/>
      </c>
      <c r="G74" s="13" t="n"/>
      <c r="H74" s="13" t="n">
        <v>100</v>
      </c>
      <c r="I74" s="14" t="inlineStr">
        <is>
          <t>II- Machinery and Equipment</t>
        </is>
      </c>
      <c r="J74" s="9" t="inlineStr"/>
    </row>
    <row r="75">
      <c r="A75" s="8">
        <f>IF(AND(ISBLANK(B75),ISBLANK(C75),ISBLANK(D75),ISBLANK(E75),ISBLANK(G75),ISBLANK(H75),ISBLANK(J75)),"",ROW()-6)</f>
        <v/>
      </c>
      <c r="B75" s="9" t="inlineStr">
        <is>
          <t>Elliptical Bladder</t>
        </is>
      </c>
      <c r="C75" s="8" t="inlineStr">
        <is>
          <t>pcs</t>
        </is>
      </c>
      <c r="D75" s="10" t="n">
        <v>1000</v>
      </c>
      <c r="E75" s="11" t="n">
        <v>6</v>
      </c>
      <c r="F75" s="12">
        <f>IF(AND(D75&lt;&gt;"",E75&lt;&gt;""),D75*E75,"")</f>
        <v/>
      </c>
      <c r="G75" s="13" t="n"/>
      <c r="H75" s="13" t="n">
        <v>100</v>
      </c>
      <c r="I75" s="14" t="inlineStr">
        <is>
          <t>II- Machinery and Equipment</t>
        </is>
      </c>
      <c r="J75" s="9" t="inlineStr"/>
    </row>
    <row r="76">
      <c r="A76" s="8">
        <f>IF(AND(ISBLANK(B76),ISBLANK(C76),ISBLANK(D76),ISBLANK(E76),ISBLANK(G76),ISBLANK(H76),ISBLANK(J76)),"",ROW()-6)</f>
        <v/>
      </c>
      <c r="B76" s="9" t="inlineStr">
        <is>
          <t>Shoe Mouth Grinding Machine</t>
        </is>
      </c>
      <c r="C76" s="8" t="inlineStr">
        <is>
          <t>set</t>
        </is>
      </c>
      <c r="D76" s="10" t="n">
        <v>10</v>
      </c>
      <c r="E76" s="11" t="n">
        <v>1500</v>
      </c>
      <c r="F76" s="12">
        <f>IF(AND(D76&lt;&gt;"",E76&lt;&gt;""),D76*E76,"")</f>
        <v/>
      </c>
      <c r="G76" s="13" t="n"/>
      <c r="H76" s="13" t="n">
        <v>100</v>
      </c>
      <c r="I76" s="14" t="inlineStr">
        <is>
          <t>II- Machinery and Equipment</t>
        </is>
      </c>
      <c r="J76" s="9" t="inlineStr"/>
    </row>
    <row r="77">
      <c r="A77" s="8">
        <f>IF(AND(ISBLANK(B77),ISBLANK(C77),ISBLANK(D77),ISBLANK(E77),ISBLANK(G77),ISBLANK(H77),ISBLANK(J77)),"",ROW()-6)</f>
        <v/>
      </c>
      <c r="B77" s="9" t="inlineStr">
        <is>
          <t>Air Compressor</t>
        </is>
      </c>
      <c r="C77" s="8" t="inlineStr">
        <is>
          <t>set</t>
        </is>
      </c>
      <c r="D77" s="10" t="n">
        <v>10</v>
      </c>
      <c r="E77" s="11" t="n">
        <v>2000</v>
      </c>
      <c r="F77" s="12">
        <f>IF(AND(D77&lt;&gt;"",E77&lt;&gt;""),D77*E77,"")</f>
        <v/>
      </c>
      <c r="G77" s="13" t="n"/>
      <c r="H77" s="13" t="n">
        <v>100</v>
      </c>
      <c r="I77" s="14" t="inlineStr">
        <is>
          <t>II- Machinery and Equipment</t>
        </is>
      </c>
      <c r="J77" s="9" t="inlineStr"/>
    </row>
    <row r="78">
      <c r="A78" s="8">
        <f>IF(AND(ISBLANK(B78),ISBLANK(C78),ISBLANK(D78),ISBLANK(E78),ISBLANK(G78),ISBLANK(H78),ISBLANK(J78)),"",ROW()-6)</f>
        <v/>
      </c>
      <c r="B78" s="9" t="inlineStr">
        <is>
          <t>High-Temperature Lamp</t>
        </is>
      </c>
      <c r="C78" s="8" t="inlineStr">
        <is>
          <t>pcs</t>
        </is>
      </c>
      <c r="D78" s="10" t="n">
        <v>1000</v>
      </c>
      <c r="E78" s="11" t="n">
        <v>8</v>
      </c>
      <c r="F78" s="12">
        <f>IF(AND(D78&lt;&gt;"",E78&lt;&gt;""),D78*E78,"")</f>
        <v/>
      </c>
      <c r="G78" s="13" t="n"/>
      <c r="H78" s="13" t="n">
        <v>100</v>
      </c>
      <c r="I78" s="14" t="inlineStr">
        <is>
          <t>II- Machinery and Equipment</t>
        </is>
      </c>
      <c r="J78" s="9" t="inlineStr"/>
    </row>
    <row r="79">
      <c r="A79" s="8">
        <f>IF(AND(ISBLANK(B79),ISBLANK(C79),ISBLANK(D79),ISBLANK(E79),ISBLANK(G79),ISBLANK(H79),ISBLANK(J79)),"",ROW()-6)</f>
        <v/>
      </c>
      <c r="B79" s="9" t="inlineStr">
        <is>
          <t>Barcode Computer</t>
        </is>
      </c>
      <c r="C79" s="8" t="inlineStr">
        <is>
          <t>set</t>
        </is>
      </c>
      <c r="D79" s="10" t="n">
        <v>4</v>
      </c>
      <c r="E79" s="11" t="n">
        <v>750</v>
      </c>
      <c r="F79" s="12">
        <f>IF(AND(D79&lt;&gt;"",E79&lt;&gt;""),D79*E79,"")</f>
        <v/>
      </c>
      <c r="G79" s="13" t="n"/>
      <c r="H79" s="13" t="n">
        <v>100</v>
      </c>
      <c r="I79" s="14" t="inlineStr">
        <is>
          <t>II- Machinery and Equipment</t>
        </is>
      </c>
      <c r="J79" s="9" t="inlineStr"/>
    </row>
    <row r="80">
      <c r="A80" s="8">
        <f>IF(AND(ISBLANK(B80),ISBLANK(C80),ISBLANK(D80),ISBLANK(E80),ISBLANK(G80),ISBLANK(H80),ISBLANK(J80)),"",ROW()-6)</f>
        <v/>
      </c>
      <c r="B80" s="9" t="inlineStr">
        <is>
          <t>Printer</t>
        </is>
      </c>
      <c r="C80" s="8" t="inlineStr">
        <is>
          <t>set</t>
        </is>
      </c>
      <c r="D80" s="10" t="n">
        <v>4</v>
      </c>
      <c r="E80" s="11" t="n">
        <v>600</v>
      </c>
      <c r="F80" s="12">
        <f>IF(AND(D80&lt;&gt;"",E80&lt;&gt;""),D80*E80,"")</f>
        <v/>
      </c>
      <c r="G80" s="13" t="n"/>
      <c r="H80" s="13" t="n">
        <v>100</v>
      </c>
      <c r="I80" s="14" t="inlineStr">
        <is>
          <t>II- Machinery and Equipment</t>
        </is>
      </c>
      <c r="J80" s="9" t="inlineStr"/>
    </row>
    <row r="81">
      <c r="A81" s="8">
        <f>IF(AND(ISBLANK(B81),ISBLANK(C81),ISBLANK(D81),ISBLANK(E81),ISBLANK(G81),ISBLANK(H81),ISBLANK(J81)),"",ROW()-6)</f>
        <v/>
      </c>
      <c r="B81" s="9" t="inlineStr">
        <is>
          <t>Dot Matrix Printer</t>
        </is>
      </c>
      <c r="C81" s="8" t="inlineStr">
        <is>
          <t>set</t>
        </is>
      </c>
      <c r="D81" s="10" t="n">
        <v>4</v>
      </c>
      <c r="E81" s="11" t="n">
        <v>300</v>
      </c>
      <c r="F81" s="12">
        <f>IF(AND(D81&lt;&gt;"",E81&lt;&gt;""),D81*E81,"")</f>
        <v/>
      </c>
      <c r="G81" s="13" t="n"/>
      <c r="H81" s="13" t="n">
        <v>100</v>
      </c>
      <c r="I81" s="14" t="inlineStr">
        <is>
          <t>II- Machinery and Equipment</t>
        </is>
      </c>
      <c r="J81" s="9" t="inlineStr"/>
    </row>
    <row r="82">
      <c r="A82" s="8">
        <f>IF(AND(ISBLANK(B82),ISBLANK(C82),ISBLANK(D82),ISBLANK(E82),ISBLANK(G82),ISBLANK(H82),ISBLANK(J82)),"",ROW()-6)</f>
        <v/>
      </c>
      <c r="B82" s="9" t="inlineStr">
        <is>
          <t>Quantity Control Table</t>
        </is>
      </c>
      <c r="C82" s="8" t="inlineStr">
        <is>
          <t>set</t>
        </is>
      </c>
      <c r="D82" s="10" t="n">
        <v>20</v>
      </c>
      <c r="E82" s="11" t="n">
        <v>100</v>
      </c>
      <c r="F82" s="12">
        <f>IF(AND(D82&lt;&gt;"",E82&lt;&gt;""),D82*E82,"")</f>
        <v/>
      </c>
      <c r="G82" s="13" t="n"/>
      <c r="H82" s="13" t="n">
        <v>100</v>
      </c>
      <c r="I82" s="14" t="inlineStr">
        <is>
          <t>II- Machinery and Equipment</t>
        </is>
      </c>
      <c r="J82" s="9" t="inlineStr"/>
    </row>
    <row r="83">
      <c r="A83" s="8">
        <f>IF(AND(ISBLANK(B83),ISBLANK(C83),ISBLANK(D83),ISBLANK(E83),ISBLANK(G83),ISBLANK(H83),ISBLANK(J83)),"",ROW()-6)</f>
        <v/>
      </c>
      <c r="B83" s="9" t="inlineStr">
        <is>
          <t>Electric Wire</t>
        </is>
      </c>
      <c r="C83" s="8" t="inlineStr">
        <is>
          <t>roll</t>
        </is>
      </c>
      <c r="D83" s="10" t="n">
        <v>500</v>
      </c>
      <c r="E83" s="11" t="n">
        <v>150</v>
      </c>
      <c r="F83" s="12">
        <f>IF(AND(D83&lt;&gt;"",E83&lt;&gt;""),D83*E83,"")</f>
        <v/>
      </c>
      <c r="G83" s="13" t="n"/>
      <c r="H83" s="13" t="n">
        <v>100</v>
      </c>
      <c r="I83" s="14" t="inlineStr">
        <is>
          <t>II- Machinery and Equipment</t>
        </is>
      </c>
      <c r="J83" s="9" t="inlineStr"/>
    </row>
    <row r="84">
      <c r="A84" s="8">
        <f>IF(AND(ISBLANK(B84),ISBLANK(C84),ISBLANK(D84),ISBLANK(E84),ISBLANK(G84),ISBLANK(H84),ISBLANK(J84)),"",ROW()-6)</f>
        <v/>
      </c>
      <c r="B84" s="9" t="inlineStr">
        <is>
          <t>Spare Part for Sewing Machine</t>
        </is>
      </c>
      <c r="C84" s="8" t="inlineStr">
        <is>
          <t>lot</t>
        </is>
      </c>
      <c r="D84" s="10" t="n">
        <v>3000</v>
      </c>
      <c r="E84" s="11" t="n">
        <v>15.58500666666666</v>
      </c>
      <c r="F84" s="12">
        <f>IF(AND(D84&lt;&gt;"",E84&lt;&gt;""),D84*E84,"")</f>
        <v/>
      </c>
      <c r="G84" s="13" t="n"/>
      <c r="H84" s="13" t="n">
        <v>100</v>
      </c>
      <c r="I84" s="14" t="inlineStr">
        <is>
          <t>II- Machinery and Equipment</t>
        </is>
      </c>
      <c r="J84" s="9" t="inlineStr"/>
    </row>
    <row r="85">
      <c r="A85" s="8">
        <f>IF(AND(ISBLANK(B85),ISBLANK(C85),ISBLANK(D85),ISBLANK(E85),ISBLANK(G85),ISBLANK(H85),ISBLANK(J85)),"",ROW()-6)</f>
        <v/>
      </c>
      <c r="B85" s="9" t="inlineStr">
        <is>
          <t>Lamp</t>
        </is>
      </c>
      <c r="C85" s="8" t="inlineStr">
        <is>
          <t>pcs</t>
        </is>
      </c>
      <c r="D85" s="10" t="n">
        <v>14500</v>
      </c>
      <c r="E85" s="11" t="n">
        <v>0.8</v>
      </c>
      <c r="F85" s="12">
        <f>IF(AND(D85&lt;&gt;"",E85&lt;&gt;""),D85*E85,"")</f>
        <v/>
      </c>
      <c r="G85" s="13" t="n"/>
      <c r="H85" s="13" t="n">
        <v>100</v>
      </c>
      <c r="I85" s="14" t="inlineStr">
        <is>
          <t>II- Machinery and Equipment</t>
        </is>
      </c>
      <c r="J85" s="9" t="inlineStr"/>
    </row>
    <row r="86">
      <c r="A86" s="8">
        <f>IF(AND(ISBLANK(B86),ISBLANK(C86),ISBLANK(D86),ISBLANK(E86),ISBLANK(G86),ISBLANK(H86),ISBLANK(J86)),"",ROW()-6)</f>
        <v/>
      </c>
      <c r="B86" s="9" t="inlineStr">
        <is>
          <t>Electrical Cutting Machines</t>
        </is>
      </c>
      <c r="C86" s="8" t="inlineStr">
        <is>
          <t>set</t>
        </is>
      </c>
      <c r="D86" s="10" t="n">
        <v>15</v>
      </c>
      <c r="E86" s="11" t="n">
        <v>120</v>
      </c>
      <c r="F86" s="12">
        <f>IF(AND(D86&lt;&gt;"",E86&lt;&gt;""),D86*E86,"")</f>
        <v/>
      </c>
      <c r="G86" s="13" t="n"/>
      <c r="H86" s="13" t="n">
        <v>100</v>
      </c>
      <c r="I86" s="14" t="inlineStr">
        <is>
          <t>II- Machinery and Equipment</t>
        </is>
      </c>
      <c r="J86" s="9" t="inlineStr"/>
    </row>
    <row r="87">
      <c r="A87" s="8">
        <f>IF(AND(ISBLANK(B87),ISBLANK(C87),ISBLANK(D87),ISBLANK(E87),ISBLANK(G87),ISBLANK(H87),ISBLANK(J87)),"",ROW()-6)</f>
        <v/>
      </c>
      <c r="B87" s="9" t="inlineStr">
        <is>
          <t>Metal Patch Punching Machine</t>
        </is>
      </c>
      <c r="C87" s="8" t="inlineStr">
        <is>
          <t>set</t>
        </is>
      </c>
      <c r="D87" s="10" t="n">
        <v>18</v>
      </c>
      <c r="E87" s="11" t="n">
        <v>120</v>
      </c>
      <c r="F87" s="12">
        <f>IF(AND(D87&lt;&gt;"",E87&lt;&gt;""),D87*E87,"")</f>
        <v/>
      </c>
      <c r="G87" s="13" t="n"/>
      <c r="H87" s="13" t="n">
        <v>100</v>
      </c>
      <c r="I87" s="14" t="inlineStr">
        <is>
          <t>II- Machinery and Equipment</t>
        </is>
      </c>
      <c r="J87" s="9" t="inlineStr"/>
    </row>
    <row r="88">
      <c r="A88" s="8">
        <f>IF(AND(ISBLANK(B88),ISBLANK(C88),ISBLANK(D88),ISBLANK(E88),ISBLANK(G88),ISBLANK(H88),ISBLANK(J88)),"",ROW()-6)</f>
        <v/>
      </c>
      <c r="B88" s="9" t="inlineStr">
        <is>
          <t>Bench Clamp</t>
        </is>
      </c>
      <c r="C88" s="8" t="inlineStr">
        <is>
          <t>set</t>
        </is>
      </c>
      <c r="D88" s="10" t="n">
        <v>10</v>
      </c>
      <c r="E88" s="11" t="n">
        <v>100</v>
      </c>
      <c r="F88" s="12">
        <f>IF(AND(D88&lt;&gt;"",E88&lt;&gt;""),D88*E88,"")</f>
        <v/>
      </c>
      <c r="G88" s="13" t="n"/>
      <c r="H88" s="13" t="n">
        <v>100</v>
      </c>
      <c r="I88" s="14" t="inlineStr">
        <is>
          <t>II- Machinery and Equipment</t>
        </is>
      </c>
      <c r="J88" s="9" t="inlineStr"/>
    </row>
    <row r="89">
      <c r="A89" s="8">
        <f>IF(AND(ISBLANK(B89),ISBLANK(C89),ISBLANK(D89),ISBLANK(E89),ISBLANK(G89),ISBLANK(H89),ISBLANK(J89)),"",ROW()-6)</f>
        <v/>
      </c>
      <c r="B89" s="9" t="inlineStr">
        <is>
          <t>Electric Welding Machine</t>
        </is>
      </c>
      <c r="C89" s="8" t="inlineStr">
        <is>
          <t>set</t>
        </is>
      </c>
      <c r="D89" s="10" t="n">
        <v>15</v>
      </c>
      <c r="E89" s="11" t="n">
        <v>200</v>
      </c>
      <c r="F89" s="12">
        <f>IF(AND(D89&lt;&gt;"",E89&lt;&gt;""),D89*E89,"")</f>
        <v/>
      </c>
      <c r="G89" s="13" t="n"/>
      <c r="H89" s="13" t="n">
        <v>100</v>
      </c>
      <c r="I89" s="14" t="inlineStr">
        <is>
          <t>II- Machinery and Equipment</t>
        </is>
      </c>
      <c r="J89" s="9" t="inlineStr"/>
    </row>
    <row r="90">
      <c r="A90" s="8">
        <f>IF(AND(ISBLANK(B90),ISBLANK(C90),ISBLANK(D90),ISBLANK(E90),ISBLANK(G90),ISBLANK(H90),ISBLANK(J90)),"",ROW()-6)</f>
        <v/>
      </c>
      <c r="B90" s="9" t="inlineStr">
        <is>
          <t>Electric Drill</t>
        </is>
      </c>
      <c r="C90" s="8" t="inlineStr">
        <is>
          <t>set</t>
        </is>
      </c>
      <c r="D90" s="10" t="n">
        <v>20</v>
      </c>
      <c r="E90" s="11" t="n">
        <v>100</v>
      </c>
      <c r="F90" s="12">
        <f>IF(AND(D90&lt;&gt;"",E90&lt;&gt;""),D90*E90,"")</f>
        <v/>
      </c>
      <c r="G90" s="13" t="n"/>
      <c r="H90" s="13" t="n">
        <v>100</v>
      </c>
      <c r="I90" s="14" t="inlineStr">
        <is>
          <t>II- Machinery and Equipment</t>
        </is>
      </c>
      <c r="J90" s="9" t="inlineStr"/>
    </row>
    <row r="91">
      <c r="A91" s="8">
        <f>IF(AND(ISBLANK(B91),ISBLANK(C91),ISBLANK(D91),ISBLANK(E91),ISBLANK(G91),ISBLANK(H91),ISBLANK(J91)),"",ROW()-6)</f>
        <v/>
      </c>
      <c r="B91" s="9" t="inlineStr">
        <is>
          <t>Hand Mill</t>
        </is>
      </c>
      <c r="C91" s="8" t="inlineStr">
        <is>
          <t>set</t>
        </is>
      </c>
      <c r="D91" s="10" t="n">
        <v>15</v>
      </c>
      <c r="E91" s="11" t="n">
        <v>100</v>
      </c>
      <c r="F91" s="12">
        <f>IF(AND(D91&lt;&gt;"",E91&lt;&gt;""),D91*E91,"")</f>
        <v/>
      </c>
      <c r="G91" s="13" t="n"/>
      <c r="H91" s="13" t="n">
        <v>100</v>
      </c>
      <c r="I91" s="14" t="inlineStr">
        <is>
          <t>II- Machinery and Equipment</t>
        </is>
      </c>
      <c r="J91" s="9" t="inlineStr"/>
    </row>
    <row r="92">
      <c r="A92" s="8">
        <f>IF(AND(ISBLANK(B92),ISBLANK(C92),ISBLANK(D92),ISBLANK(E92),ISBLANK(G92),ISBLANK(H92),ISBLANK(J92)),"",ROW()-6)</f>
        <v/>
      </c>
      <c r="B92" s="9" t="inlineStr">
        <is>
          <t>Spindle Machine</t>
        </is>
      </c>
      <c r="C92" s="8" t="inlineStr">
        <is>
          <t>set</t>
        </is>
      </c>
      <c r="D92" s="10" t="n">
        <v>10</v>
      </c>
      <c r="E92" s="11" t="n">
        <v>80</v>
      </c>
      <c r="F92" s="12">
        <f>IF(AND(D92&lt;&gt;"",E92&lt;&gt;""),D92*E92,"")</f>
        <v/>
      </c>
      <c r="G92" s="13" t="n"/>
      <c r="H92" s="13" t="n">
        <v>100</v>
      </c>
      <c r="I92" s="14" t="inlineStr">
        <is>
          <t>II- Machinery and Equipment</t>
        </is>
      </c>
      <c r="J92" s="9" t="inlineStr"/>
    </row>
    <row r="93">
      <c r="A93" s="8">
        <f>IF(AND(ISBLANK(B93),ISBLANK(C93),ISBLANK(D93),ISBLANK(E93),ISBLANK(G93),ISBLANK(H93),ISBLANK(J93)),"",ROW()-6)</f>
        <v/>
      </c>
      <c r="B93" s="9" t="inlineStr">
        <is>
          <t>Expansion Screw</t>
        </is>
      </c>
      <c r="C93" s="8" t="inlineStr">
        <is>
          <t>set</t>
        </is>
      </c>
      <c r="D93" s="10" t="n">
        <v>1000</v>
      </c>
      <c r="E93" s="11" t="n">
        <v>2</v>
      </c>
      <c r="F93" s="12">
        <f>IF(AND(D93&lt;&gt;"",E93&lt;&gt;""),D93*E93,"")</f>
        <v/>
      </c>
      <c r="G93" s="13" t="n"/>
      <c r="H93" s="13" t="n">
        <v>100</v>
      </c>
      <c r="I93" s="14" t="inlineStr">
        <is>
          <t>II- Machinery and Equipment</t>
        </is>
      </c>
      <c r="J93" s="9" t="inlineStr"/>
    </row>
    <row r="94">
      <c r="A94" s="8">
        <f>IF(AND(ISBLANK(B94),ISBLANK(C94),ISBLANK(D94),ISBLANK(E94),ISBLANK(G94),ISBLANK(H94),ISBLANK(J94)),"",ROW()-6)</f>
        <v/>
      </c>
      <c r="B94" s="9" t="inlineStr">
        <is>
          <t>Fabric Inspection Machine</t>
        </is>
      </c>
      <c r="C94" s="8" t="inlineStr">
        <is>
          <t>set</t>
        </is>
      </c>
      <c r="D94" s="10" t="n">
        <v>8</v>
      </c>
      <c r="E94" s="11" t="n">
        <v>400</v>
      </c>
      <c r="F94" s="12">
        <f>IF(AND(D94&lt;&gt;"",E94&lt;&gt;""),D94*E94,"")</f>
        <v/>
      </c>
      <c r="G94" s="13" t="n"/>
      <c r="H94" s="13" t="n">
        <v>100</v>
      </c>
      <c r="I94" s="14" t="inlineStr">
        <is>
          <t>II- Machinery and Equipment</t>
        </is>
      </c>
      <c r="J94" s="9" t="inlineStr"/>
    </row>
    <row r="95">
      <c r="A95" s="8">
        <f>IF(AND(ISBLANK(B95),ISBLANK(C95),ISBLANK(D95),ISBLANK(E95),ISBLANK(G95),ISBLANK(H95),ISBLANK(J95)),"",ROW()-6)</f>
        <v/>
      </c>
      <c r="B95" s="9" t="inlineStr">
        <is>
          <t>Computer Tensile Testing Machine</t>
        </is>
      </c>
      <c r="C95" s="8" t="inlineStr">
        <is>
          <t>set</t>
        </is>
      </c>
      <c r="D95" s="10" t="n">
        <v>5</v>
      </c>
      <c r="E95" s="11" t="n">
        <v>2000</v>
      </c>
      <c r="F95" s="12">
        <f>IF(AND(D95&lt;&gt;"",E95&lt;&gt;""),D95*E95,"")</f>
        <v/>
      </c>
      <c r="G95" s="13" t="n"/>
      <c r="H95" s="13" t="n">
        <v>100</v>
      </c>
      <c r="I95" s="14" t="inlineStr">
        <is>
          <t>II- Machinery and Equipment</t>
        </is>
      </c>
      <c r="J95" s="9" t="inlineStr"/>
    </row>
    <row r="96">
      <c r="A96" s="8">
        <f>IF(AND(ISBLANK(B96),ISBLANK(C96),ISBLANK(D96),ISBLANK(E96),ISBLANK(G96),ISBLANK(H96),ISBLANK(J96)),"",ROW()-6)</f>
        <v/>
      </c>
      <c r="B96" s="9" t="inlineStr">
        <is>
          <t>Small Fusing Machine</t>
        </is>
      </c>
      <c r="C96" s="8" t="inlineStr">
        <is>
          <t>set</t>
        </is>
      </c>
      <c r="D96" s="10" t="n">
        <v>15</v>
      </c>
      <c r="E96" s="11" t="n">
        <v>100</v>
      </c>
      <c r="F96" s="12">
        <f>IF(AND(D96&lt;&gt;"",E96&lt;&gt;""),D96*E96,"")</f>
        <v/>
      </c>
      <c r="G96" s="13" t="n"/>
      <c r="H96" s="13" t="n">
        <v>100</v>
      </c>
      <c r="I96" s="14" t="inlineStr">
        <is>
          <t>II- Machinery and Equipment</t>
        </is>
      </c>
      <c r="J96" s="9" t="inlineStr"/>
    </row>
    <row r="97">
      <c r="A97" s="8">
        <f>IF(AND(ISBLANK(B97),ISBLANK(C97),ISBLANK(D97),ISBLANK(E97),ISBLANK(G97),ISBLANK(H97),ISBLANK(J97)),"",ROW()-6)</f>
        <v/>
      </c>
      <c r="B97" s="9" t="inlineStr">
        <is>
          <t>Vacuum Cleaner</t>
        </is>
      </c>
      <c r="C97" s="8" t="inlineStr">
        <is>
          <t>set</t>
        </is>
      </c>
      <c r="D97" s="10" t="n">
        <v>8</v>
      </c>
      <c r="E97" s="11" t="n">
        <v>150</v>
      </c>
      <c r="F97" s="12">
        <f>IF(AND(D97&lt;&gt;"",E97&lt;&gt;""),D97*E97,"")</f>
        <v/>
      </c>
      <c r="G97" s="13" t="n"/>
      <c r="H97" s="13" t="n">
        <v>100</v>
      </c>
      <c r="I97" s="14" t="inlineStr">
        <is>
          <t>II- Machinery and Equipment</t>
        </is>
      </c>
      <c r="J97" s="9" t="inlineStr"/>
    </row>
    <row r="98">
      <c r="A98" s="8">
        <f>IF(AND(ISBLANK(B98),ISBLANK(C98),ISBLANK(D98),ISBLANK(E98),ISBLANK(G98),ISBLANK(H98),ISBLANK(J98)),"",ROW()-6)</f>
        <v/>
      </c>
      <c r="B98" s="9" t="inlineStr">
        <is>
          <t>Salt Spray Testing Machine</t>
        </is>
      </c>
      <c r="C98" s="8" t="inlineStr">
        <is>
          <t>set</t>
        </is>
      </c>
      <c r="D98" s="10" t="n">
        <v>15</v>
      </c>
      <c r="E98" s="11" t="n">
        <v>1000</v>
      </c>
      <c r="F98" s="12">
        <f>IF(AND(D98&lt;&gt;"",E98&lt;&gt;""),D98*E98,"")</f>
        <v/>
      </c>
      <c r="G98" s="13" t="n"/>
      <c r="H98" s="13" t="n">
        <v>100</v>
      </c>
      <c r="I98" s="14" t="inlineStr">
        <is>
          <t>II- Machinery and Equipment</t>
        </is>
      </c>
      <c r="J98" s="9" t="inlineStr"/>
    </row>
    <row r="99">
      <c r="A99" s="8">
        <f>IF(AND(ISBLANK(B99),ISBLANK(C99),ISBLANK(D99),ISBLANK(E99),ISBLANK(G99),ISBLANK(H99),ISBLANK(J99)),"",ROW()-6)</f>
        <v/>
      </c>
      <c r="B99" s="9" t="inlineStr">
        <is>
          <t>Metal Tube Folding Machine</t>
        </is>
      </c>
      <c r="C99" s="8" t="inlineStr">
        <is>
          <t>set</t>
        </is>
      </c>
      <c r="D99" s="10" t="n">
        <v>25</v>
      </c>
      <c r="E99" s="11" t="n">
        <v>500</v>
      </c>
      <c r="F99" s="12">
        <f>IF(AND(D99&lt;&gt;"",E99&lt;&gt;""),D99*E99,"")</f>
        <v/>
      </c>
      <c r="G99" s="13" t="n"/>
      <c r="H99" s="13" t="n">
        <v>100</v>
      </c>
      <c r="I99" s="14" t="inlineStr">
        <is>
          <t>II- Machinery and Equipment</t>
        </is>
      </c>
      <c r="J99" s="9" t="inlineStr"/>
    </row>
    <row r="100">
      <c r="A100" s="8">
        <f>IF(AND(ISBLANK(B100),ISBLANK(C100),ISBLANK(D100),ISBLANK(E100),ISBLANK(G100),ISBLANK(H100),ISBLANK(J100)),"",ROW()-6)</f>
        <v/>
      </c>
      <c r="B100" s="9" t="inlineStr">
        <is>
          <t>Pulling Test Machine</t>
        </is>
      </c>
      <c r="C100" s="8" t="inlineStr">
        <is>
          <t>set</t>
        </is>
      </c>
      <c r="D100" s="10" t="n">
        <v>25</v>
      </c>
      <c r="E100" s="11" t="n">
        <v>180</v>
      </c>
      <c r="F100" s="12">
        <f>IF(AND(D100&lt;&gt;"",E100&lt;&gt;""),D100*E100,"")</f>
        <v/>
      </c>
      <c r="G100" s="13" t="n"/>
      <c r="H100" s="13" t="n">
        <v>100</v>
      </c>
      <c r="I100" s="14" t="inlineStr">
        <is>
          <t>II- Machinery and Equipment</t>
        </is>
      </c>
      <c r="J100" s="9" t="inlineStr"/>
    </row>
    <row r="101">
      <c r="A101" s="8">
        <f>IF(AND(ISBLANK(B101),ISBLANK(C101),ISBLANK(D101),ISBLANK(E101),ISBLANK(G101),ISBLANK(H101),ISBLANK(J101)),"",ROW()-6)</f>
        <v/>
      </c>
      <c r="B101" s="9" t="inlineStr">
        <is>
          <t>Weighing Scale (1kg-20kg)</t>
        </is>
      </c>
      <c r="C101" s="8" t="inlineStr">
        <is>
          <t>set</t>
        </is>
      </c>
      <c r="D101" s="10" t="n">
        <v>15</v>
      </c>
      <c r="E101" s="11" t="n">
        <v>100</v>
      </c>
      <c r="F101" s="12">
        <f>IF(AND(D101&lt;&gt;"",E101&lt;&gt;""),D101*E101,"")</f>
        <v/>
      </c>
      <c r="G101" s="13" t="n"/>
      <c r="H101" s="13" t="n">
        <v>100</v>
      </c>
      <c r="I101" s="14" t="inlineStr">
        <is>
          <t>II- Machinery and Equipment</t>
        </is>
      </c>
      <c r="J101" s="9" t="inlineStr"/>
    </row>
    <row r="102">
      <c r="A102" s="8">
        <f>IF(AND(ISBLANK(B102),ISBLANK(C102),ISBLANK(D102),ISBLANK(E102),ISBLANK(G102),ISBLANK(H102),ISBLANK(J102)),"",ROW()-6)</f>
        <v/>
      </c>
      <c r="B102" s="9" t="inlineStr">
        <is>
          <t>Electronic Weighing Scale(0.1kg-100kg)</t>
        </is>
      </c>
      <c r="C102" s="8" t="inlineStr">
        <is>
          <t>set</t>
        </is>
      </c>
      <c r="D102" s="10" t="n">
        <v>10</v>
      </c>
      <c r="E102" s="11" t="n">
        <v>220</v>
      </c>
      <c r="F102" s="12">
        <f>IF(AND(D102&lt;&gt;"",E102&lt;&gt;""),D102*E102,"")</f>
        <v/>
      </c>
      <c r="G102" s="13" t="n"/>
      <c r="H102" s="13" t="n">
        <v>100</v>
      </c>
      <c r="I102" s="14" t="inlineStr">
        <is>
          <t>II- Machinery and Equipment</t>
        </is>
      </c>
      <c r="J102" s="9" t="inlineStr"/>
    </row>
    <row r="103">
      <c r="A103" s="8">
        <f>IF(AND(ISBLANK(B103),ISBLANK(C103),ISBLANK(D103),ISBLANK(E103),ISBLANK(G103),ISBLANK(H103),ISBLANK(J103)),"",ROW()-6)</f>
        <v/>
      </c>
      <c r="B103" s="9" t="inlineStr">
        <is>
          <t>Big Weighing Scale (50kgs)</t>
        </is>
      </c>
      <c r="C103" s="8" t="inlineStr">
        <is>
          <t>set</t>
        </is>
      </c>
      <c r="D103" s="10" t="n">
        <v>10</v>
      </c>
      <c r="E103" s="11" t="n">
        <v>100</v>
      </c>
      <c r="F103" s="12">
        <f>IF(AND(D103&lt;&gt;"",E103&lt;&gt;""),D103*E103,"")</f>
        <v/>
      </c>
      <c r="G103" s="13" t="n"/>
      <c r="H103" s="13" t="n">
        <v>100</v>
      </c>
      <c r="I103" s="14" t="inlineStr">
        <is>
          <t>II- Machinery and Equipment</t>
        </is>
      </c>
      <c r="J103" s="9" t="inlineStr"/>
    </row>
    <row r="104">
      <c r="A104" s="8">
        <f>IF(AND(ISBLANK(B104),ISBLANK(C104),ISBLANK(D104),ISBLANK(E104),ISBLANK(G104),ISBLANK(H104),ISBLANK(J104)),"",ROW()-6)</f>
        <v/>
      </c>
      <c r="B104" s="9" t="inlineStr">
        <is>
          <t>Small Weighing Scale (30kgs)</t>
        </is>
      </c>
      <c r="C104" s="8" t="inlineStr">
        <is>
          <t>set</t>
        </is>
      </c>
      <c r="D104" s="10" t="n">
        <v>10</v>
      </c>
      <c r="E104" s="11" t="n">
        <v>50</v>
      </c>
      <c r="F104" s="12">
        <f>IF(AND(D104&lt;&gt;"",E104&lt;&gt;""),D104*E104,"")</f>
        <v/>
      </c>
      <c r="G104" s="13" t="n"/>
      <c r="H104" s="13" t="n">
        <v>100</v>
      </c>
      <c r="I104" s="14" t="inlineStr">
        <is>
          <t>II- Machinery and Equipment</t>
        </is>
      </c>
      <c r="J104" s="9" t="inlineStr"/>
    </row>
    <row r="105">
      <c r="A105" s="8">
        <f>IF(AND(ISBLANK(B105),ISBLANK(C105),ISBLANK(D105),ISBLANK(E105),ISBLANK(G105),ISBLANK(H105),ISBLANK(J105)),"",ROW()-6)</f>
        <v/>
      </c>
      <c r="B105" s="9" t="inlineStr">
        <is>
          <t>Electronic Weighing Scale (100g)</t>
        </is>
      </c>
      <c r="C105" s="8" t="inlineStr">
        <is>
          <t>set</t>
        </is>
      </c>
      <c r="D105" s="10" t="n">
        <v>4</v>
      </c>
      <c r="E105" s="11" t="n">
        <v>50</v>
      </c>
      <c r="F105" s="12">
        <f>IF(AND(D105&lt;&gt;"",E105&lt;&gt;""),D105*E105,"")</f>
        <v/>
      </c>
      <c r="G105" s="13" t="n"/>
      <c r="H105" s="13" t="n">
        <v>100</v>
      </c>
      <c r="I105" s="14" t="inlineStr">
        <is>
          <t>II- Machinery and Equipment</t>
        </is>
      </c>
      <c r="J105" s="9" t="inlineStr"/>
    </row>
    <row r="106">
      <c r="A106" s="8">
        <f>IF(AND(ISBLANK(B106),ISBLANK(C106),ISBLANK(D106),ISBLANK(E106),ISBLANK(G106),ISBLANK(H106),ISBLANK(J106)),"",ROW()-6)</f>
        <v/>
      </c>
      <c r="B106" s="9" t="inlineStr">
        <is>
          <t>Light Aging Machine</t>
        </is>
      </c>
      <c r="C106" s="8" t="inlineStr">
        <is>
          <t>set</t>
        </is>
      </c>
      <c r="D106" s="10" t="n">
        <v>8</v>
      </c>
      <c r="E106" s="11" t="n">
        <v>500</v>
      </c>
      <c r="F106" s="12">
        <f>IF(AND(D106&lt;&gt;"",E106&lt;&gt;""),D106*E106,"")</f>
        <v/>
      </c>
      <c r="G106" s="13" t="n"/>
      <c r="H106" s="13" t="n">
        <v>100</v>
      </c>
      <c r="I106" s="14" t="inlineStr">
        <is>
          <t>II- Machinery and Equipment</t>
        </is>
      </c>
      <c r="J106" s="9" t="inlineStr"/>
    </row>
    <row r="107">
      <c r="A107" s="8">
        <f>IF(AND(ISBLANK(B107),ISBLANK(C107),ISBLANK(D107),ISBLANK(E107),ISBLANK(G107),ISBLANK(H107),ISBLANK(J107)),"",ROW()-6)</f>
        <v/>
      </c>
      <c r="B107" s="9" t="inlineStr">
        <is>
          <t>Lifting Tool</t>
        </is>
      </c>
      <c r="C107" s="8" t="inlineStr">
        <is>
          <t>set</t>
        </is>
      </c>
      <c r="D107" s="10" t="n">
        <v>5</v>
      </c>
      <c r="E107" s="11" t="n">
        <v>30</v>
      </c>
      <c r="F107" s="12">
        <f>IF(AND(D107&lt;&gt;"",E107&lt;&gt;""),D107*E107,"")</f>
        <v/>
      </c>
      <c r="G107" s="13" t="n"/>
      <c r="H107" s="13" t="n">
        <v>100</v>
      </c>
      <c r="I107" s="14" t="inlineStr">
        <is>
          <t>II- Machinery and Equipment</t>
        </is>
      </c>
      <c r="J107" s="9" t="inlineStr"/>
    </row>
    <row r="108">
      <c r="A108" s="8">
        <f>IF(AND(ISBLANK(B108),ISBLANK(C108),ISBLANK(D108),ISBLANK(E108),ISBLANK(G108),ISBLANK(H108),ISBLANK(J108)),"",ROW()-6)</f>
        <v/>
      </c>
      <c r="B108" s="9" t="inlineStr">
        <is>
          <t>Light Box for Testing</t>
        </is>
      </c>
      <c r="C108" s="8" t="inlineStr">
        <is>
          <t>pcs</t>
        </is>
      </c>
      <c r="D108" s="10" t="n">
        <v>2</v>
      </c>
      <c r="E108" s="11" t="n">
        <v>250</v>
      </c>
      <c r="F108" s="12">
        <f>IF(AND(D108&lt;&gt;"",E108&lt;&gt;""),D108*E108,"")</f>
        <v/>
      </c>
      <c r="G108" s="13" t="n"/>
      <c r="H108" s="13" t="n">
        <v>100</v>
      </c>
      <c r="I108" s="14" t="inlineStr">
        <is>
          <t>II- Machinery and Equipment</t>
        </is>
      </c>
      <c r="J108" s="9" t="inlineStr"/>
    </row>
    <row r="109">
      <c r="A109" s="8">
        <f>IF(AND(ISBLANK(B109),ISBLANK(C109),ISBLANK(D109),ISBLANK(E109),ISBLANK(G109),ISBLANK(H109),ISBLANK(J109)),"",ROW()-6)</f>
        <v/>
      </c>
      <c r="B109" s="9" t="inlineStr">
        <is>
          <t>Tailor Ruler</t>
        </is>
      </c>
      <c r="C109" s="8" t="inlineStr">
        <is>
          <t>pcs</t>
        </is>
      </c>
      <c r="D109" s="10" t="n">
        <v>2</v>
      </c>
      <c r="E109" s="11" t="n">
        <v>3000</v>
      </c>
      <c r="F109" s="12">
        <f>IF(AND(D109&lt;&gt;"",E109&lt;&gt;""),D109*E109,"")</f>
        <v/>
      </c>
      <c r="G109" s="13" t="n"/>
      <c r="H109" s="13" t="n">
        <v>100</v>
      </c>
      <c r="I109" s="14" t="inlineStr">
        <is>
          <t>II- Machinery and Equipment</t>
        </is>
      </c>
      <c r="J109" s="9" t="inlineStr"/>
    </row>
    <row r="110">
      <c r="A110" s="8">
        <f>IF(AND(ISBLANK(B110),ISBLANK(C110),ISBLANK(D110),ISBLANK(E110),ISBLANK(G110),ISBLANK(H110),ISBLANK(J110)),"",ROW()-6)</f>
        <v/>
      </c>
      <c r="B110" s="9" t="inlineStr">
        <is>
          <t>Metal Detector</t>
        </is>
      </c>
      <c r="C110" s="8" t="inlineStr">
        <is>
          <t>set</t>
        </is>
      </c>
      <c r="D110" s="10" t="n">
        <v>4</v>
      </c>
      <c r="E110" s="11" t="n">
        <v>500</v>
      </c>
      <c r="F110" s="12">
        <f>IF(AND(D110&lt;&gt;"",E110&lt;&gt;""),D110*E110,"")</f>
        <v/>
      </c>
      <c r="G110" s="13" t="n"/>
      <c r="H110" s="13" t="n">
        <v>100</v>
      </c>
      <c r="I110" s="14" t="inlineStr">
        <is>
          <t>II- Machinery and Equipment</t>
        </is>
      </c>
      <c r="J110" s="9" t="inlineStr"/>
    </row>
    <row r="111">
      <c r="A111" s="8">
        <f>IF(AND(ISBLANK(B111),ISBLANK(C111),ISBLANK(D111),ISBLANK(E111),ISBLANK(G111),ISBLANK(H111),ISBLANK(J111)),"",ROW()-6)</f>
        <v/>
      </c>
      <c r="B111" s="9" t="inlineStr">
        <is>
          <t>Maintain Tools</t>
        </is>
      </c>
      <c r="C111" s="8" t="inlineStr">
        <is>
          <t>box</t>
        </is>
      </c>
      <c r="D111" s="10" t="n">
        <v>8</v>
      </c>
      <c r="E111" s="11" t="n">
        <v>200</v>
      </c>
      <c r="F111" s="12">
        <f>IF(AND(D111&lt;&gt;"",E111&lt;&gt;""),D111*E111,"")</f>
        <v/>
      </c>
      <c r="G111" s="13" t="n"/>
      <c r="H111" s="13" t="n">
        <v>100</v>
      </c>
      <c r="I111" s="14" t="inlineStr">
        <is>
          <t>II- Machinery and Equipment</t>
        </is>
      </c>
      <c r="J111" s="9" t="inlineStr"/>
    </row>
    <row r="112">
      <c r="A112" s="8">
        <f>IF(AND(ISBLANK(B112),ISBLANK(C112),ISBLANK(D112),ISBLANK(E112),ISBLANK(G112),ISBLANK(H112),ISBLANK(J112)),"",ROW()-6)</f>
        <v/>
      </c>
      <c r="B112" s="9" t="inlineStr">
        <is>
          <t>Barometer</t>
        </is>
      </c>
      <c r="C112" s="8" t="inlineStr">
        <is>
          <t>pcs</t>
        </is>
      </c>
      <c r="D112" s="10" t="n">
        <v>50</v>
      </c>
      <c r="E112" s="11" t="n">
        <v>0.5</v>
      </c>
      <c r="F112" s="12">
        <f>IF(AND(D112&lt;&gt;"",E112&lt;&gt;""),D112*E112,"")</f>
        <v/>
      </c>
      <c r="G112" s="13" t="n"/>
      <c r="H112" s="13" t="n">
        <v>100</v>
      </c>
      <c r="I112" s="14" t="inlineStr">
        <is>
          <t>II- Machinery and Equipment</t>
        </is>
      </c>
      <c r="J112" s="9" t="inlineStr"/>
    </row>
    <row r="113">
      <c r="A113" s="8">
        <f>IF(AND(ISBLANK(B113),ISBLANK(C113),ISBLANK(D113),ISBLANK(E113),ISBLANK(G113),ISBLANK(H113),ISBLANK(J113)),"",ROW()-6)</f>
        <v/>
      </c>
      <c r="B113" s="9" t="inlineStr">
        <is>
          <t>Probe Thermometer</t>
        </is>
      </c>
      <c r="C113" s="8" t="inlineStr">
        <is>
          <t>pcs</t>
        </is>
      </c>
      <c r="D113" s="10" t="n">
        <v>50</v>
      </c>
      <c r="E113" s="11" t="n">
        <v>0.5</v>
      </c>
      <c r="F113" s="12">
        <f>IF(AND(D113&lt;&gt;"",E113&lt;&gt;""),D113*E113,"")</f>
        <v/>
      </c>
      <c r="G113" s="13" t="n"/>
      <c r="H113" s="13" t="n">
        <v>100</v>
      </c>
      <c r="I113" s="14" t="inlineStr">
        <is>
          <t>II- Machinery and Equipment</t>
        </is>
      </c>
      <c r="J113" s="9" t="inlineStr"/>
    </row>
    <row r="114">
      <c r="A114" s="8">
        <f>IF(AND(ISBLANK(B114),ISBLANK(C114),ISBLANK(D114),ISBLANK(E114),ISBLANK(G114),ISBLANK(H114),ISBLANK(J114)),"",ROW()-6)</f>
        <v/>
      </c>
      <c r="B114" s="9" t="inlineStr">
        <is>
          <t>Thickness Gauge</t>
        </is>
      </c>
      <c r="C114" s="8" t="inlineStr">
        <is>
          <t>pcs</t>
        </is>
      </c>
      <c r="D114" s="10" t="n">
        <v>50</v>
      </c>
      <c r="E114" s="11" t="n">
        <v>0.5</v>
      </c>
      <c r="F114" s="12">
        <f>IF(AND(D114&lt;&gt;"",E114&lt;&gt;""),D114*E114,"")</f>
        <v/>
      </c>
      <c r="G114" s="13" t="n"/>
      <c r="H114" s="13" t="n">
        <v>100</v>
      </c>
      <c r="I114" s="14" t="inlineStr">
        <is>
          <t>II- Machinery and Equipment</t>
        </is>
      </c>
      <c r="J114" s="9" t="inlineStr"/>
    </row>
    <row r="115">
      <c r="A115" s="8">
        <f>IF(AND(ISBLANK(B115),ISBLANK(C115),ISBLANK(D115),ISBLANK(E115),ISBLANK(G115),ISBLANK(H115),ISBLANK(J115)),"",ROW()-6)</f>
        <v/>
      </c>
      <c r="B115" s="9" t="inlineStr">
        <is>
          <t>Timer</t>
        </is>
      </c>
      <c r="C115" s="8" t="inlineStr">
        <is>
          <t>pcs</t>
        </is>
      </c>
      <c r="D115" s="10" t="n">
        <v>50</v>
      </c>
      <c r="E115" s="11" t="n">
        <v>0.5</v>
      </c>
      <c r="F115" s="12">
        <f>IF(AND(D115&lt;&gt;"",E115&lt;&gt;""),D115*E115,"")</f>
        <v/>
      </c>
      <c r="G115" s="13" t="n"/>
      <c r="H115" s="13" t="n">
        <v>100</v>
      </c>
      <c r="I115" s="14" t="inlineStr">
        <is>
          <t>II- Machinery and Equipment</t>
        </is>
      </c>
      <c r="J115" s="9" t="inlineStr"/>
    </row>
    <row r="116">
      <c r="A116" s="8">
        <f>IF(AND(ISBLANK(B116),ISBLANK(C116),ISBLANK(D116),ISBLANK(E116),ISBLANK(G116),ISBLANK(H116),ISBLANK(J116)),"",ROW()-6)</f>
        <v/>
      </c>
      <c r="B116" s="9" t="inlineStr">
        <is>
          <t>Weights</t>
        </is>
      </c>
      <c r="C116" s="8" t="inlineStr">
        <is>
          <t>pcs</t>
        </is>
      </c>
      <c r="D116" s="10" t="n">
        <v>100</v>
      </c>
      <c r="E116" s="11" t="n">
        <v>0.8</v>
      </c>
      <c r="F116" s="12">
        <f>IF(AND(D116&lt;&gt;"",E116&lt;&gt;""),D116*E116,"")</f>
        <v/>
      </c>
      <c r="G116" s="13" t="n"/>
      <c r="H116" s="13" t="n">
        <v>100</v>
      </c>
      <c r="I116" s="14" t="inlineStr">
        <is>
          <t>II- Machinery and Equipment</t>
        </is>
      </c>
      <c r="J116" s="9" t="inlineStr"/>
    </row>
    <row r="117">
      <c r="A117" s="8">
        <f>IF(AND(ISBLANK(B117),ISBLANK(C117),ISBLANK(D117),ISBLANK(E117),ISBLANK(G117),ISBLANK(H117),ISBLANK(J117)),"",ROW()-6)</f>
        <v/>
      </c>
      <c r="B117" s="9" t="inlineStr">
        <is>
          <t>Shoe Bending Machine</t>
        </is>
      </c>
      <c r="C117" s="8" t="inlineStr">
        <is>
          <t>set</t>
        </is>
      </c>
      <c r="D117" s="10" t="n">
        <v>5</v>
      </c>
      <c r="E117" s="11" t="n">
        <v>3500</v>
      </c>
      <c r="F117" s="12">
        <f>IF(AND(D117&lt;&gt;"",E117&lt;&gt;""),D117*E117,"")</f>
        <v/>
      </c>
      <c r="G117" s="13" t="n"/>
      <c r="H117" s="13" t="n">
        <v>100</v>
      </c>
      <c r="I117" s="14" t="inlineStr">
        <is>
          <t>II- Machinery and Equipment</t>
        </is>
      </c>
      <c r="J117" s="9" t="inlineStr"/>
    </row>
    <row r="118">
      <c r="A118" s="8">
        <f>IF(AND(ISBLANK(B118),ISBLANK(C118),ISBLANK(D118),ISBLANK(E118),ISBLANK(G118),ISBLANK(H118),ISBLANK(J118)),"",ROW()-6)</f>
        <v/>
      </c>
      <c r="B118" s="9" t="inlineStr">
        <is>
          <t>Belt Cuttting Machine</t>
        </is>
      </c>
      <c r="C118" s="8" t="inlineStr">
        <is>
          <t>set</t>
        </is>
      </c>
      <c r="D118" s="10" t="n">
        <v>15</v>
      </c>
      <c r="E118" s="11" t="n">
        <v>200</v>
      </c>
      <c r="F118" s="12">
        <f>IF(AND(D118&lt;&gt;"",E118&lt;&gt;""),D118*E118,"")</f>
        <v/>
      </c>
      <c r="G118" s="13" t="n"/>
      <c r="H118" s="13" t="n">
        <v>100</v>
      </c>
      <c r="I118" s="14" t="inlineStr">
        <is>
          <t>II- Machinery and Equipment</t>
        </is>
      </c>
      <c r="J118" s="9" t="inlineStr"/>
    </row>
    <row r="119">
      <c r="A119" s="8">
        <f>IF(AND(ISBLANK(B119),ISBLANK(C119),ISBLANK(D119),ISBLANK(E119),ISBLANK(G119),ISBLANK(H119),ISBLANK(J119)),"",ROW()-6)</f>
        <v/>
      </c>
      <c r="B119" s="9" t="inlineStr">
        <is>
          <t>Inspection Machine</t>
        </is>
      </c>
      <c r="C119" s="8" t="inlineStr">
        <is>
          <t>set</t>
        </is>
      </c>
      <c r="D119" s="10" t="n">
        <v>15</v>
      </c>
      <c r="E119" s="11" t="n">
        <v>1800</v>
      </c>
      <c r="F119" s="12">
        <f>IF(AND(D119&lt;&gt;"",E119&lt;&gt;""),D119*E119,"")</f>
        <v/>
      </c>
      <c r="G119" s="13" t="n"/>
      <c r="H119" s="13" t="n">
        <v>100</v>
      </c>
      <c r="I119" s="14" t="inlineStr">
        <is>
          <t>II- Machinery and Equipment</t>
        </is>
      </c>
      <c r="J119" s="9" t="inlineStr"/>
    </row>
    <row r="120">
      <c r="A120" s="8">
        <f>IF(AND(ISBLANK(B120),ISBLANK(C120),ISBLANK(D120),ISBLANK(E120),ISBLANK(G120),ISBLANK(H120),ISBLANK(J120)),"",ROW()-6)</f>
        <v/>
      </c>
      <c r="B120" s="9" t="inlineStr">
        <is>
          <t>Hydraulic Pressing Machine</t>
        </is>
      </c>
      <c r="C120" s="8" t="inlineStr">
        <is>
          <t>set</t>
        </is>
      </c>
      <c r="D120" s="10" t="n">
        <v>20</v>
      </c>
      <c r="E120" s="11" t="n">
        <v>5000</v>
      </c>
      <c r="F120" s="12">
        <f>IF(AND(D120&lt;&gt;"",E120&lt;&gt;""),D120*E120,"")</f>
        <v/>
      </c>
      <c r="G120" s="13" t="n"/>
      <c r="H120" s="13" t="n">
        <v>100</v>
      </c>
      <c r="I120" s="14" t="inlineStr">
        <is>
          <t>II- Machinery and Equipment</t>
        </is>
      </c>
      <c r="J120" s="9" t="inlineStr"/>
    </row>
    <row r="121">
      <c r="A121" s="8">
        <f>IF(AND(ISBLANK(B121),ISBLANK(C121),ISBLANK(D121),ISBLANK(E121),ISBLANK(G121),ISBLANK(H121),ISBLANK(J121)),"",ROW()-6)</f>
        <v/>
      </c>
      <c r="B121" s="9" t="inlineStr">
        <is>
          <t>Eva Pressing Machine</t>
        </is>
      </c>
      <c r="C121" s="8" t="inlineStr">
        <is>
          <t>set</t>
        </is>
      </c>
      <c r="D121" s="10" t="n">
        <v>25</v>
      </c>
      <c r="E121" s="11" t="n">
        <v>7000</v>
      </c>
      <c r="F121" s="12">
        <f>IF(AND(D121&lt;&gt;"",E121&lt;&gt;""),D121*E121,"")</f>
        <v/>
      </c>
      <c r="G121" s="13" t="n"/>
      <c r="H121" s="13" t="n">
        <v>100</v>
      </c>
      <c r="I121" s="14" t="inlineStr">
        <is>
          <t>II- Machinery and Equipment</t>
        </is>
      </c>
      <c r="J121" s="9" t="inlineStr"/>
    </row>
    <row r="122">
      <c r="A122" s="8">
        <f>IF(AND(ISBLANK(B122),ISBLANK(C122),ISBLANK(D122),ISBLANK(E122),ISBLANK(G122),ISBLANK(H122),ISBLANK(J122)),"",ROW()-6)</f>
        <v/>
      </c>
      <c r="B122" s="9" t="inlineStr">
        <is>
          <t>Embroidery Machines</t>
        </is>
      </c>
      <c r="C122" s="8" t="inlineStr">
        <is>
          <t>set</t>
        </is>
      </c>
      <c r="D122" s="10" t="n">
        <v>20</v>
      </c>
      <c r="E122" s="11" t="n">
        <v>8000</v>
      </c>
      <c r="F122" s="12">
        <f>IF(AND(D122&lt;&gt;"",E122&lt;&gt;""),D122*E122,"")</f>
        <v/>
      </c>
      <c r="G122" s="13" t="n"/>
      <c r="H122" s="13" t="n">
        <v>100</v>
      </c>
      <c r="I122" s="14" t="inlineStr">
        <is>
          <t>II- Machinery and Equipment</t>
        </is>
      </c>
      <c r="J122" s="9" t="inlineStr"/>
    </row>
    <row r="123">
      <c r="A123" s="8">
        <f>IF(AND(ISBLANK(B123),ISBLANK(C123),ISBLANK(D123),ISBLANK(E123),ISBLANK(G123),ISBLANK(H123),ISBLANK(J123)),"",ROW()-6)</f>
        <v/>
      </c>
      <c r="B123" s="9" t="inlineStr">
        <is>
          <t>Temperature Control Machine</t>
        </is>
      </c>
      <c r="C123" s="8" t="inlineStr">
        <is>
          <t>set</t>
        </is>
      </c>
      <c r="D123" s="10" t="n">
        <v>20</v>
      </c>
      <c r="E123" s="11" t="n">
        <v>400</v>
      </c>
      <c r="F123" s="12">
        <f>IF(AND(D123&lt;&gt;"",E123&lt;&gt;""),D123*E123,"")</f>
        <v/>
      </c>
      <c r="G123" s="13" t="n"/>
      <c r="H123" s="13" t="n">
        <v>100</v>
      </c>
      <c r="I123" s="14" t="inlineStr">
        <is>
          <t>II- Machinery and Equipment</t>
        </is>
      </c>
      <c r="J123" s="9" t="inlineStr"/>
    </row>
    <row r="124">
      <c r="A124" s="8">
        <f>IF(AND(ISBLANK(B124),ISBLANK(C124),ISBLANK(D124),ISBLANK(E124),ISBLANK(G124),ISBLANK(H124),ISBLANK(J124)),"",ROW()-6)</f>
        <v/>
      </c>
      <c r="B124" s="9" t="inlineStr">
        <is>
          <t>Gantry Crane Frame</t>
        </is>
      </c>
      <c r="C124" s="8" t="inlineStr">
        <is>
          <t>set</t>
        </is>
      </c>
      <c r="D124" s="10" t="n">
        <v>15</v>
      </c>
      <c r="E124" s="11" t="n">
        <v>1300</v>
      </c>
      <c r="F124" s="12">
        <f>IF(AND(D124&lt;&gt;"",E124&lt;&gt;""),D124*E124,"")</f>
        <v/>
      </c>
      <c r="G124" s="13" t="n"/>
      <c r="H124" s="13" t="n">
        <v>100</v>
      </c>
      <c r="I124" s="14" t="inlineStr">
        <is>
          <t>II- Machinery and Equipment</t>
        </is>
      </c>
      <c r="J124" s="9" t="inlineStr"/>
    </row>
    <row r="125">
      <c r="A125" s="8">
        <f>IF(AND(ISBLANK(B125),ISBLANK(C125),ISBLANK(D125),ISBLANK(E125),ISBLANK(G125),ISBLANK(H125),ISBLANK(J125)),"",ROW()-6)</f>
        <v/>
      </c>
      <c r="B125" s="9" t="inlineStr">
        <is>
          <t>Diesel Generator 110kw</t>
        </is>
      </c>
      <c r="C125" s="8" t="inlineStr">
        <is>
          <t>set</t>
        </is>
      </c>
      <c r="D125" s="10" t="n">
        <v>4</v>
      </c>
      <c r="E125" s="11" t="n">
        <v>15000</v>
      </c>
      <c r="F125" s="12">
        <f>IF(AND(D125&lt;&gt;"",E125&lt;&gt;""),D125*E125,"")</f>
        <v/>
      </c>
      <c r="G125" s="13" t="n"/>
      <c r="H125" s="13" t="n">
        <v>100</v>
      </c>
      <c r="I125" s="14" t="inlineStr">
        <is>
          <t>II- Machinery and Equipment</t>
        </is>
      </c>
      <c r="J125" s="9" t="inlineStr"/>
    </row>
    <row r="126">
      <c r="A126" s="8">
        <f>IF(AND(ISBLANK(B126),ISBLANK(C126),ISBLANK(D126),ISBLANK(E126),ISBLANK(G126),ISBLANK(H126),ISBLANK(J126)),"",ROW()-6)</f>
        <v/>
      </c>
      <c r="B126" s="9" t="inlineStr">
        <is>
          <t>Voltage Stabilizer 200kva</t>
        </is>
      </c>
      <c r="C126" s="8" t="inlineStr">
        <is>
          <t>set</t>
        </is>
      </c>
      <c r="D126" s="10" t="n">
        <v>4</v>
      </c>
      <c r="E126" s="11" t="n">
        <v>4800</v>
      </c>
      <c r="F126" s="12">
        <f>IF(AND(D126&lt;&gt;"",E126&lt;&gt;""),D126*E126,"")</f>
        <v/>
      </c>
      <c r="G126" s="13" t="n"/>
      <c r="H126" s="13" t="n">
        <v>100</v>
      </c>
      <c r="I126" s="14" t="inlineStr">
        <is>
          <t>II- Machinery and Equipment</t>
        </is>
      </c>
      <c r="J126" s="9" t="inlineStr"/>
    </row>
    <row r="127">
      <c r="A127" s="8">
        <f>IF(AND(ISBLANK(B127),ISBLANK(C127),ISBLANK(D127),ISBLANK(E127),ISBLANK(G127),ISBLANK(H127),ISBLANK(J127)),"",ROW()-6)</f>
        <v/>
      </c>
      <c r="B127" s="9" t="inlineStr">
        <is>
          <t>Sponge Slitting Line</t>
        </is>
      </c>
      <c r="C127" s="8" t="inlineStr">
        <is>
          <t>set</t>
        </is>
      </c>
      <c r="D127" s="10" t="n">
        <v>6</v>
      </c>
      <c r="E127" s="11" t="n">
        <v>32000</v>
      </c>
      <c r="F127" s="12">
        <f>IF(AND(D127&lt;&gt;"",E127&lt;&gt;""),D127*E127,"")</f>
        <v/>
      </c>
      <c r="G127" s="13" t="n"/>
      <c r="H127" s="13" t="n">
        <v>100</v>
      </c>
      <c r="I127" s="14" t="inlineStr">
        <is>
          <t>II- Machinery and Equipment</t>
        </is>
      </c>
      <c r="J127" s="9" t="inlineStr"/>
    </row>
    <row r="128">
      <c r="A128" s="8">
        <f>IF(AND(ISBLANK(B128),ISBLANK(C128),ISBLANK(D128),ISBLANK(E128),ISBLANK(G128),ISBLANK(H128),ISBLANK(J128)),"",ROW()-6)</f>
        <v/>
      </c>
      <c r="B128" s="9" t="inlineStr">
        <is>
          <t>Automatic Fabric Bonding Production Line</t>
        </is>
      </c>
      <c r="C128" s="8" t="inlineStr">
        <is>
          <t>set</t>
        </is>
      </c>
      <c r="D128" s="10" t="n">
        <v>6</v>
      </c>
      <c r="E128" s="11" t="n">
        <v>45000</v>
      </c>
      <c r="F128" s="12">
        <f>IF(AND(D128&lt;&gt;"",E128&lt;&gt;""),D128*E128,"")</f>
        <v/>
      </c>
      <c r="G128" s="13" t="n"/>
      <c r="H128" s="13" t="n">
        <v>100</v>
      </c>
      <c r="I128" s="14" t="inlineStr">
        <is>
          <t>II- Machinery and Equipment</t>
        </is>
      </c>
      <c r="J128" s="9" t="inlineStr"/>
    </row>
    <row r="129">
      <c r="A129" s="8">
        <f>IF(AND(ISBLANK(B129),ISBLANK(C129),ISBLANK(D129),ISBLANK(E129),ISBLANK(G129),ISBLANK(H129),ISBLANK(J129)),"",ROW()-6)</f>
        <v/>
      </c>
      <c r="B129" s="9" t="inlineStr">
        <is>
          <t>Injection Molding Machine</t>
        </is>
      </c>
      <c r="C129" s="8" t="inlineStr">
        <is>
          <t>set</t>
        </is>
      </c>
      <c r="D129" s="10" t="n">
        <v>60</v>
      </c>
      <c r="E129" s="11" t="n">
        <v>22000</v>
      </c>
      <c r="F129" s="12">
        <f>IF(AND(D129&lt;&gt;"",E129&lt;&gt;""),D129*E129,"")</f>
        <v/>
      </c>
      <c r="G129" s="13" t="n"/>
      <c r="H129" s="13" t="n">
        <v>100</v>
      </c>
      <c r="I129" s="14" t="inlineStr">
        <is>
          <t>II- Machinery and Equipment</t>
        </is>
      </c>
      <c r="J129" s="9" t="inlineStr"/>
    </row>
    <row r="130">
      <c r="A130" s="8">
        <f>IF(AND(ISBLANK(B130),ISBLANK(C130),ISBLANK(D130),ISBLANK(E130),ISBLANK(G130),ISBLANK(H130),ISBLANK(J130)),"",ROW()-6)</f>
        <v/>
      </c>
      <c r="B130" s="9" t="inlineStr">
        <is>
          <t>Injection Molding Shoe Mold</t>
        </is>
      </c>
      <c r="C130" s="8" t="inlineStr">
        <is>
          <t>set</t>
        </is>
      </c>
      <c r="D130" s="10" t="n">
        <v>50</v>
      </c>
      <c r="E130" s="11" t="n">
        <v>3000</v>
      </c>
      <c r="F130" s="12">
        <f>IF(AND(D130&lt;&gt;"",E130&lt;&gt;""),D130*E130,"")</f>
        <v/>
      </c>
      <c r="G130" s="13" t="n"/>
      <c r="H130" s="13" t="n">
        <v>100</v>
      </c>
      <c r="I130" s="14" t="inlineStr">
        <is>
          <t>II- Machinery and Equipment</t>
        </is>
      </c>
      <c r="J130" s="9" t="inlineStr"/>
    </row>
    <row r="131">
      <c r="A131" s="8">
        <f>IF(AND(ISBLANK(B131),ISBLANK(C131),ISBLANK(D131),ISBLANK(E131),ISBLANK(G131),ISBLANK(H131),ISBLANK(J131)),"",ROW()-6)</f>
        <v/>
      </c>
      <c r="B131" s="9" t="inlineStr">
        <is>
          <t>Aluminum Mold Machine</t>
        </is>
      </c>
      <c r="C131" s="8" t="inlineStr">
        <is>
          <t>set</t>
        </is>
      </c>
      <c r="D131" s="10" t="n">
        <v>150</v>
      </c>
      <c r="E131" s="11" t="n">
        <v>60</v>
      </c>
      <c r="F131" s="12">
        <f>IF(AND(D131&lt;&gt;"",E131&lt;&gt;""),D131*E131,"")</f>
        <v/>
      </c>
      <c r="G131" s="13" t="n"/>
      <c r="H131" s="13" t="n">
        <v>100</v>
      </c>
      <c r="I131" s="14" t="inlineStr">
        <is>
          <t>II- Machinery and Equipment</t>
        </is>
      </c>
      <c r="J131" s="9" t="inlineStr"/>
    </row>
    <row r="132">
      <c r="A132" s="8">
        <f>IF(AND(ISBLANK(B132),ISBLANK(C132),ISBLANK(D132),ISBLANK(E132),ISBLANK(G132),ISBLANK(H132),ISBLANK(J132)),"",ROW()-6)</f>
        <v/>
      </c>
      <c r="B132" s="9" t="inlineStr">
        <is>
          <t>Double Needle Fell Seam Machine</t>
        </is>
      </c>
      <c r="C132" s="8" t="inlineStr">
        <is>
          <t>set</t>
        </is>
      </c>
      <c r="D132" s="10" t="n">
        <v>125</v>
      </c>
      <c r="E132" s="11" t="n">
        <v>1000</v>
      </c>
      <c r="F132" s="12">
        <f>IF(AND(D132&lt;&gt;"",E132&lt;&gt;""),D132*E132,"")</f>
        <v/>
      </c>
      <c r="G132" s="13" t="n"/>
      <c r="H132" s="13" t="n">
        <v>100</v>
      </c>
      <c r="I132" s="14" t="inlineStr">
        <is>
          <t>II- Machinery and Equipment</t>
        </is>
      </c>
      <c r="J132" s="9" t="inlineStr"/>
    </row>
    <row r="133">
      <c r="A133" s="8">
        <f>IF(AND(ISBLANK(B133),ISBLANK(C133),ISBLANK(D133),ISBLANK(E133),ISBLANK(G133),ISBLANK(H133),ISBLANK(J133)),"",ROW()-6)</f>
        <v/>
      </c>
      <c r="B133" s="9" t="inlineStr">
        <is>
          <t>Single-Thread Blindstitch Sewing Machine</t>
        </is>
      </c>
      <c r="C133" s="8" t="inlineStr">
        <is>
          <t>set</t>
        </is>
      </c>
      <c r="D133" s="10" t="n">
        <v>32</v>
      </c>
      <c r="E133" s="11" t="n">
        <v>1500</v>
      </c>
      <c r="F133" s="12">
        <f>IF(AND(D133&lt;&gt;"",E133&lt;&gt;""),D133*E133,"")</f>
        <v/>
      </c>
      <c r="G133" s="13" t="n"/>
      <c r="H133" s="13" t="n">
        <v>100</v>
      </c>
      <c r="I133" s="14" t="inlineStr">
        <is>
          <t>II- Machinery and Equipment</t>
        </is>
      </c>
      <c r="J133" s="9" t="inlineStr"/>
    </row>
    <row r="134">
      <c r="A134" s="8">
        <f>IF(AND(ISBLANK(B134),ISBLANK(C134),ISBLANK(D134),ISBLANK(E134),ISBLANK(G134),ISBLANK(H134),ISBLANK(J134)),"",ROW()-6)</f>
        <v/>
      </c>
      <c r="B134" s="9" t="inlineStr">
        <is>
          <t>Industrial Air Conditioner (3-8 Hp)</t>
        </is>
      </c>
      <c r="C134" s="8" t="inlineStr">
        <is>
          <t>set</t>
        </is>
      </c>
      <c r="D134" s="10" t="n">
        <v>20</v>
      </c>
      <c r="E134" s="11" t="n">
        <v>1600</v>
      </c>
      <c r="F134" s="12">
        <f>IF(AND(D134&lt;&gt;"",E134&lt;&gt;""),D134*E134,"")</f>
        <v/>
      </c>
      <c r="G134" s="13" t="n"/>
      <c r="H134" s="13" t="n">
        <v>100</v>
      </c>
      <c r="I134" s="14" t="inlineStr">
        <is>
          <t>II- Machinery and Equipment</t>
        </is>
      </c>
      <c r="J134" s="9" t="inlineStr"/>
    </row>
    <row r="135">
      <c r="A135" s="8">
        <f>IF(AND(ISBLANK(B135),ISBLANK(C135),ISBLANK(D135),ISBLANK(E135),ISBLANK(G135),ISBLANK(H135),ISBLANK(J135)),"",ROW()-6)</f>
        <v/>
      </c>
      <c r="B135" s="9" t="inlineStr">
        <is>
          <t>Steel Structure Components</t>
        </is>
      </c>
      <c r="C135" s="8" t="inlineStr">
        <is>
          <t>kg</t>
        </is>
      </c>
      <c r="D135" s="10" t="n">
        <v>2950</v>
      </c>
      <c r="E135" s="11" t="n">
        <v>4.899661016949152</v>
      </c>
      <c r="F135" s="12">
        <f>IF(AND(D135&lt;&gt;"",E135&lt;&gt;""),D135*E135,"")</f>
        <v/>
      </c>
      <c r="G135" s="13" t="n"/>
      <c r="H135" s="13" t="n">
        <v>100</v>
      </c>
      <c r="I135" s="14" t="inlineStr">
        <is>
          <t>I- Construction Material</t>
        </is>
      </c>
      <c r="J135" s="9" t="inlineStr"/>
    </row>
    <row r="136">
      <c r="A136" s="8">
        <f>IF(AND(ISBLANK(B136),ISBLANK(C136),ISBLANK(D136),ISBLANK(E136),ISBLANK(G136),ISBLANK(H136),ISBLANK(J136)),"",ROW()-6)</f>
        <v/>
      </c>
      <c r="B136" s="9" t="inlineStr">
        <is>
          <t>Screws</t>
        </is>
      </c>
      <c r="C136" s="8" t="inlineStr">
        <is>
          <t>kg</t>
        </is>
      </c>
      <c r="D136" s="10" t="n">
        <v>1500</v>
      </c>
      <c r="E136" s="11" t="n">
        <v>4.6</v>
      </c>
      <c r="F136" s="12">
        <f>IF(AND(D136&lt;&gt;"",E136&lt;&gt;""),D136*E136,"")</f>
        <v/>
      </c>
      <c r="G136" s="13" t="n"/>
      <c r="H136" s="13" t="n">
        <v>100</v>
      </c>
      <c r="I136" s="14" t="inlineStr">
        <is>
          <t>I- Construction Material</t>
        </is>
      </c>
      <c r="J136" s="9" t="inlineStr"/>
    </row>
    <row r="137">
      <c r="A137" s="8">
        <f>IF(AND(ISBLANK(B137),ISBLANK(C137),ISBLANK(D137),ISBLANK(E137),ISBLANK(G137),ISBLANK(H137),ISBLANK(J137)),"",ROW()-6)</f>
        <v/>
      </c>
      <c r="B137" s="9" t="inlineStr">
        <is>
          <t>Self-Tapping Screws</t>
        </is>
      </c>
      <c r="C137" s="8" t="inlineStr">
        <is>
          <t>kg</t>
        </is>
      </c>
      <c r="D137" s="10" t="n">
        <v>890</v>
      </c>
      <c r="E137" s="11" t="n">
        <v>3.079775280898876</v>
      </c>
      <c r="F137" s="12">
        <f>IF(AND(D137&lt;&gt;"",E137&lt;&gt;""),D137*E137,"")</f>
        <v/>
      </c>
      <c r="G137" s="13" t="n"/>
      <c r="H137" s="13" t="n">
        <v>100</v>
      </c>
      <c r="I137" s="14" t="inlineStr">
        <is>
          <t>I- Construction Material</t>
        </is>
      </c>
      <c r="J137" s="9" t="inlineStr"/>
    </row>
    <row r="138">
      <c r="A138" s="8">
        <f>IF(AND(ISBLANK(B138),ISBLANK(C138),ISBLANK(D138),ISBLANK(E138),ISBLANK(G138),ISBLANK(H138),ISBLANK(J138)),"",ROW()-6)</f>
        <v/>
      </c>
      <c r="B138" s="9" t="inlineStr">
        <is>
          <t>Glass Wool</t>
        </is>
      </c>
      <c r="C138" s="8" t="inlineStr">
        <is>
          <t>kg</t>
        </is>
      </c>
      <c r="D138" s="10" t="n">
        <v>3000</v>
      </c>
      <c r="E138" s="11" t="n">
        <v>3.98</v>
      </c>
      <c r="F138" s="12">
        <f>IF(AND(D138&lt;&gt;"",E138&lt;&gt;""),D138*E138,"")</f>
        <v/>
      </c>
      <c r="G138" s="13" t="n"/>
      <c r="H138" s="13" t="n">
        <v>100</v>
      </c>
      <c r="I138" s="14" t="inlineStr">
        <is>
          <t>I- Construction Material</t>
        </is>
      </c>
      <c r="J138" s="9" t="inlineStr"/>
    </row>
    <row r="139">
      <c r="A139" s="8">
        <f>IF(AND(ISBLANK(B139),ISBLANK(C139),ISBLANK(D139),ISBLANK(E139),ISBLANK(G139),ISBLANK(H139),ISBLANK(J139)),"",ROW()-6)</f>
        <v/>
      </c>
      <c r="B139" s="9" t="inlineStr">
        <is>
          <t>Steel Rope</t>
        </is>
      </c>
      <c r="C139" s="8" t="inlineStr">
        <is>
          <t>kg</t>
        </is>
      </c>
      <c r="D139" s="10" t="n">
        <v>3900</v>
      </c>
      <c r="E139" s="11" t="n">
        <v>1.35</v>
      </c>
      <c r="F139" s="12">
        <f>IF(AND(D139&lt;&gt;"",E139&lt;&gt;""),D139*E139,"")</f>
        <v/>
      </c>
      <c r="G139" s="13" t="n"/>
      <c r="H139" s="13" t="n">
        <v>100</v>
      </c>
      <c r="I139" s="14" t="inlineStr">
        <is>
          <t>I- Construction Material</t>
        </is>
      </c>
      <c r="J139" s="9" t="inlineStr"/>
    </row>
    <row r="140">
      <c r="A140" s="8">
        <f>IF(AND(ISBLANK(B140),ISBLANK(C140),ISBLANK(D140),ISBLANK(E140),ISBLANK(G140),ISBLANK(H140),ISBLANK(J140)),"",ROW()-6)</f>
        <v/>
      </c>
      <c r="B140" s="9" t="inlineStr">
        <is>
          <t>PVC Pipe</t>
        </is>
      </c>
      <c r="C140" s="8" t="inlineStr">
        <is>
          <t>kg</t>
        </is>
      </c>
      <c r="D140" s="10" t="n">
        <v>1800</v>
      </c>
      <c r="E140" s="11" t="n">
        <v>5.8</v>
      </c>
      <c r="F140" s="12">
        <f>IF(AND(D140&lt;&gt;"",E140&lt;&gt;""),D140*E140,"")</f>
        <v/>
      </c>
      <c r="G140" s="13" t="n"/>
      <c r="H140" s="13" t="n">
        <v>100</v>
      </c>
      <c r="I140" s="14" t="inlineStr">
        <is>
          <t>I- Construction Material</t>
        </is>
      </c>
      <c r="J140" s="9" t="inlineStr"/>
    </row>
    <row r="141">
      <c r="A141" s="8">
        <f>IF(AND(ISBLANK(B141),ISBLANK(C141),ISBLANK(D141),ISBLANK(E141),ISBLANK(G141),ISBLANK(H141),ISBLANK(J141)),"",ROW()-6)</f>
        <v/>
      </c>
      <c r="B141" s="9" t="inlineStr">
        <is>
          <t>PVC Elbow</t>
        </is>
      </c>
      <c r="C141" s="8" t="inlineStr">
        <is>
          <t>kg</t>
        </is>
      </c>
      <c r="D141" s="10" t="n">
        <v>900</v>
      </c>
      <c r="E141" s="11" t="n">
        <v>7</v>
      </c>
      <c r="F141" s="12">
        <f>IF(AND(D141&lt;&gt;"",E141&lt;&gt;""),D141*E141,"")</f>
        <v/>
      </c>
      <c r="G141" s="13" t="n"/>
      <c r="H141" s="13" t="n">
        <v>100</v>
      </c>
      <c r="I141" s="14" t="inlineStr">
        <is>
          <t>I- Construction Material</t>
        </is>
      </c>
      <c r="J141" s="9" t="inlineStr"/>
    </row>
    <row r="142">
      <c r="A142" s="8">
        <f>IF(AND(ISBLANK(B142),ISBLANK(C142),ISBLANK(D142),ISBLANK(E142),ISBLANK(G142),ISBLANK(H142),ISBLANK(J142)),"",ROW()-6)</f>
        <v/>
      </c>
      <c r="B142" s="9" t="inlineStr">
        <is>
          <t>Galvanized Tie Rod</t>
        </is>
      </c>
      <c r="C142" s="8" t="inlineStr">
        <is>
          <t>kg</t>
        </is>
      </c>
      <c r="D142" s="10" t="n">
        <v>650</v>
      </c>
      <c r="E142" s="11" t="n">
        <v>2.6</v>
      </c>
      <c r="F142" s="12">
        <f>IF(AND(D142&lt;&gt;"",E142&lt;&gt;""),D142*E142,"")</f>
        <v/>
      </c>
      <c r="G142" s="13" t="n"/>
      <c r="H142" s="13" t="n">
        <v>100</v>
      </c>
      <c r="I142" s="14" t="inlineStr">
        <is>
          <t>I- Construction Material</t>
        </is>
      </c>
      <c r="J142" s="9" t="inlineStr"/>
    </row>
    <row r="143">
      <c r="A143" s="8">
        <f>IF(AND(ISBLANK(B143),ISBLANK(C143),ISBLANK(D143),ISBLANK(E143),ISBLANK(G143),ISBLANK(H143),ISBLANK(J143)),"",ROW()-6)</f>
        <v/>
      </c>
      <c r="B143" s="9" t="inlineStr">
        <is>
          <t>Aluminum Alloy Window</t>
        </is>
      </c>
      <c r="C143" s="8" t="inlineStr">
        <is>
          <t>kg</t>
        </is>
      </c>
      <c r="D143" s="10" t="n">
        <v>900</v>
      </c>
      <c r="E143" s="11" t="n">
        <v>5</v>
      </c>
      <c r="F143" s="12">
        <f>IF(AND(D143&lt;&gt;"",E143&lt;&gt;""),D143*E143,"")</f>
        <v/>
      </c>
      <c r="G143" s="13" t="n"/>
      <c r="H143" s="13" t="n">
        <v>100</v>
      </c>
      <c r="I143" s="14" t="inlineStr">
        <is>
          <t>I- Construction Material</t>
        </is>
      </c>
      <c r="J143" s="9" t="inlineStr"/>
    </row>
    <row r="144">
      <c r="A144" s="8">
        <f>IF(AND(ISBLANK(B144),ISBLANK(C144),ISBLANK(D144),ISBLANK(E144),ISBLANK(G144),ISBLANK(H144),ISBLANK(J144)),"",ROW()-6)</f>
        <v/>
      </c>
      <c r="B144" s="9" t="inlineStr">
        <is>
          <t>Stainless Gutters</t>
        </is>
      </c>
      <c r="C144" s="8" t="inlineStr">
        <is>
          <t>kg</t>
        </is>
      </c>
      <c r="D144" s="10" t="n">
        <v>700</v>
      </c>
      <c r="E144" s="11" t="n">
        <v>4.2</v>
      </c>
      <c r="F144" s="12">
        <f>IF(AND(D144&lt;&gt;"",E144&lt;&gt;""),D144*E144,"")</f>
        <v/>
      </c>
      <c r="G144" s="13" t="n"/>
      <c r="H144" s="13" t="n">
        <v>100</v>
      </c>
      <c r="I144" s="14" t="inlineStr">
        <is>
          <t>I- Construction Material</t>
        </is>
      </c>
      <c r="J144" s="9" t="inlineStr"/>
    </row>
    <row r="145">
      <c r="A145" s="8">
        <f>IF(AND(ISBLANK(B145),ISBLANK(C145),ISBLANK(D145),ISBLANK(E145),ISBLANK(G145),ISBLANK(H145),ISBLANK(J145)),"",ROW()-6)</f>
        <v/>
      </c>
      <c r="B145" s="9" t="inlineStr">
        <is>
          <t>Galvanized Steel Pipe</t>
        </is>
      </c>
      <c r="C145" s="8" t="inlineStr">
        <is>
          <t>kg</t>
        </is>
      </c>
      <c r="D145" s="10" t="n">
        <v>800</v>
      </c>
      <c r="E145" s="11" t="n">
        <v>3.2</v>
      </c>
      <c r="F145" s="12">
        <f>IF(AND(D145&lt;&gt;"",E145&lt;&gt;""),D145*E145,"")</f>
        <v/>
      </c>
      <c r="G145" s="13" t="n"/>
      <c r="H145" s="13" t="n">
        <v>100</v>
      </c>
      <c r="I145" s="14" t="inlineStr">
        <is>
          <t>I- Construction Material</t>
        </is>
      </c>
      <c r="J145" s="9" t="inlineStr"/>
    </row>
    <row r="146">
      <c r="A146" s="8">
        <f>IF(AND(ISBLANK(B146),ISBLANK(C146),ISBLANK(D146),ISBLANK(E146),ISBLANK(G146),ISBLANK(H146),ISBLANK(J146)),"",ROW()-6)</f>
        <v/>
      </c>
      <c r="B146" s="9" t="inlineStr">
        <is>
          <t>Cement</t>
        </is>
      </c>
      <c r="C146" s="8" t="inlineStr">
        <is>
          <t>tons</t>
        </is>
      </c>
      <c r="D146" s="10" t="n">
        <v>790</v>
      </c>
      <c r="E146" s="11" t="n">
        <v>35</v>
      </c>
      <c r="F146" s="12">
        <f>IF(AND(D146&lt;&gt;"",E146&lt;&gt;""),D146*E146,"")</f>
        <v/>
      </c>
      <c r="G146" s="13" t="n"/>
      <c r="H146" s="13" t="n">
        <v>100</v>
      </c>
      <c r="I146" s="14" t="inlineStr">
        <is>
          <t>I- Construction Material</t>
        </is>
      </c>
      <c r="J146" s="9" t="inlineStr"/>
    </row>
    <row r="147">
      <c r="A147" s="8">
        <f>IF(AND(ISBLANK(B147),ISBLANK(C147),ISBLANK(D147),ISBLANK(E147),ISBLANK(G147),ISBLANK(H147),ISBLANK(J147)),"",ROW()-6)</f>
        <v/>
      </c>
      <c r="B147" s="9" t="inlineStr">
        <is>
          <t>Steel Pipe</t>
        </is>
      </c>
      <c r="C147" s="8" t="inlineStr">
        <is>
          <t>kg</t>
        </is>
      </c>
      <c r="D147" s="10" t="n">
        <v>6500</v>
      </c>
      <c r="E147" s="11" t="n">
        <v>3.8</v>
      </c>
      <c r="F147" s="12">
        <f>IF(AND(D147&lt;&gt;"",E147&lt;&gt;""),D147*E147,"")</f>
        <v/>
      </c>
      <c r="G147" s="13" t="n"/>
      <c r="H147" s="13" t="n">
        <v>100</v>
      </c>
      <c r="I147" s="14" t="inlineStr">
        <is>
          <t>I- Construction Material</t>
        </is>
      </c>
      <c r="J147" s="9" t="inlineStr"/>
    </row>
    <row r="148">
      <c r="A148" s="8">
        <f>IF(AND(ISBLANK(B148),ISBLANK(C148),ISBLANK(D148),ISBLANK(E148),ISBLANK(G148),ISBLANK(H148),ISBLANK(J148)),"",ROW()-6)</f>
        <v/>
      </c>
      <c r="B148" s="9" t="inlineStr">
        <is>
          <t>Galvanized Steel Coils</t>
        </is>
      </c>
      <c r="C148" s="8" t="inlineStr">
        <is>
          <t>kg</t>
        </is>
      </c>
      <c r="D148" s="10" t="n">
        <v>8400</v>
      </c>
      <c r="E148" s="11" t="n">
        <v>3.8</v>
      </c>
      <c r="F148" s="12">
        <f>IF(AND(D148&lt;&gt;"",E148&lt;&gt;""),D148*E148,"")</f>
        <v/>
      </c>
      <c r="G148" s="13" t="n"/>
      <c r="H148" s="13" t="n">
        <v>100</v>
      </c>
      <c r="I148" s="14" t="inlineStr">
        <is>
          <t>I- Construction Material</t>
        </is>
      </c>
      <c r="J148" s="9" t="inlineStr"/>
    </row>
    <row r="149">
      <c r="A149" s="8">
        <f>IF(AND(ISBLANK(B149),ISBLANK(C149),ISBLANK(D149),ISBLANK(E149),ISBLANK(G149),ISBLANK(H149),ISBLANK(J149)),"",ROW()-6)</f>
        <v/>
      </c>
      <c r="D149" s="15" t="n"/>
      <c r="E149" s="16" t="n"/>
      <c r="F149" s="12">
        <f>IF(AND(D149&lt;&gt;"",E149&lt;&gt;""),D149*E149,"")</f>
        <v/>
      </c>
      <c r="G149" s="13" t="n"/>
      <c r="H149" s="13" t="n"/>
    </row>
    <row r="150">
      <c r="A150" s="8">
        <f>IF(AND(ISBLANK(B150),ISBLANK(C150),ISBLANK(D150),ISBLANK(E150),ISBLANK(G150),ISBLANK(H150),ISBLANK(J150)),"",ROW()-6)</f>
        <v/>
      </c>
      <c r="D150" s="15" t="n"/>
      <c r="E150" s="16" t="n"/>
      <c r="F150" s="12">
        <f>IF(AND(D150&lt;&gt;"",E150&lt;&gt;""),D150*E150,"")</f>
        <v/>
      </c>
      <c r="G150" s="13" t="n"/>
      <c r="H150" s="13" t="n"/>
    </row>
    <row r="151">
      <c r="A151" s="8">
        <f>IF(AND(ISBLANK(B151),ISBLANK(C151),ISBLANK(D151),ISBLANK(E151),ISBLANK(G151),ISBLANK(H151),ISBLANK(J151)),"",ROW()-6)</f>
        <v/>
      </c>
      <c r="D151" s="15" t="n"/>
      <c r="E151" s="16" t="n"/>
      <c r="F151" s="12">
        <f>IF(AND(D151&lt;&gt;"",E151&lt;&gt;""),D151*E151,"")</f>
        <v/>
      </c>
      <c r="G151" s="13" t="n"/>
      <c r="H151" s="13" t="n"/>
    </row>
    <row r="152">
      <c r="A152" s="8">
        <f>IF(AND(ISBLANK(B152),ISBLANK(C152),ISBLANK(D152),ISBLANK(E152),ISBLANK(G152),ISBLANK(H152),ISBLANK(J152)),"",ROW()-6)</f>
        <v/>
      </c>
      <c r="D152" s="15" t="n"/>
      <c r="E152" s="16" t="n"/>
      <c r="F152" s="12">
        <f>IF(AND(D152&lt;&gt;"",E152&lt;&gt;""),D152*E152,"")</f>
        <v/>
      </c>
      <c r="G152" s="13" t="n"/>
      <c r="H152" s="13" t="n"/>
    </row>
    <row r="153">
      <c r="A153" s="8">
        <f>IF(AND(ISBLANK(B153),ISBLANK(C153),ISBLANK(D153),ISBLANK(E153),ISBLANK(G153),ISBLANK(H153),ISBLANK(J153)),"",ROW()-6)</f>
        <v/>
      </c>
      <c r="D153" s="15" t="n"/>
      <c r="E153" s="16" t="n"/>
      <c r="F153" s="12">
        <f>IF(AND(D153&lt;&gt;"",E153&lt;&gt;""),D153*E153,"")</f>
        <v/>
      </c>
      <c r="G153" s="13" t="n"/>
      <c r="H153" s="13" t="n"/>
    </row>
    <row r="154">
      <c r="A154" s="8">
        <f>IF(AND(ISBLANK(B154),ISBLANK(C154),ISBLANK(D154),ISBLANK(E154),ISBLANK(G154),ISBLANK(H154),ISBLANK(J154)),"",ROW()-6)</f>
        <v/>
      </c>
      <c r="D154" s="15" t="n"/>
      <c r="E154" s="16" t="n"/>
      <c r="F154" s="12">
        <f>IF(AND(D154&lt;&gt;"",E154&lt;&gt;""),D154*E154,"")</f>
        <v/>
      </c>
      <c r="G154" s="13" t="n"/>
      <c r="H154" s="13" t="n"/>
    </row>
    <row r="155">
      <c r="A155" s="8">
        <f>IF(AND(ISBLANK(B155),ISBLANK(C155),ISBLANK(D155),ISBLANK(E155),ISBLANK(G155),ISBLANK(H155),ISBLANK(J155)),"",ROW()-6)</f>
        <v/>
      </c>
      <c r="D155" s="15" t="n"/>
      <c r="E155" s="16" t="n"/>
      <c r="F155" s="12">
        <f>IF(AND(D155&lt;&gt;"",E155&lt;&gt;""),D155*E155,"")</f>
        <v/>
      </c>
      <c r="G155" s="13" t="n"/>
      <c r="H155" s="13" t="n"/>
    </row>
    <row r="156">
      <c r="A156" s="8">
        <f>IF(AND(ISBLANK(B156),ISBLANK(C156),ISBLANK(D156),ISBLANK(E156),ISBLANK(G156),ISBLANK(H156),ISBLANK(J156)),"",ROW()-6)</f>
        <v/>
      </c>
      <c r="D156" s="15" t="n"/>
      <c r="E156" s="16" t="n"/>
      <c r="F156" s="12">
        <f>IF(AND(D156&lt;&gt;"",E156&lt;&gt;""),D156*E156,"")</f>
        <v/>
      </c>
      <c r="G156" s="13" t="n"/>
      <c r="H156" s="13" t="n"/>
    </row>
    <row r="157">
      <c r="A157" s="8">
        <f>IF(AND(ISBLANK(B157),ISBLANK(C157),ISBLANK(D157),ISBLANK(E157),ISBLANK(G157),ISBLANK(H157),ISBLANK(J157)),"",ROW()-6)</f>
        <v/>
      </c>
      <c r="D157" s="15" t="n"/>
      <c r="E157" s="16" t="n"/>
      <c r="F157" s="12">
        <f>IF(AND(D157&lt;&gt;"",E157&lt;&gt;""),D157*E157,"")</f>
        <v/>
      </c>
      <c r="G157" s="13" t="n"/>
      <c r="H157" s="13" t="n"/>
    </row>
    <row r="158">
      <c r="A158" s="8">
        <f>IF(AND(ISBLANK(B158),ISBLANK(C158),ISBLANK(D158),ISBLANK(E158),ISBLANK(G158),ISBLANK(H158),ISBLANK(J158)),"",ROW()-6)</f>
        <v/>
      </c>
      <c r="D158" s="15" t="n"/>
      <c r="E158" s="16" t="n"/>
      <c r="F158" s="12">
        <f>IF(AND(D158&lt;&gt;"",E158&lt;&gt;""),D158*E158,"")</f>
        <v/>
      </c>
      <c r="G158" s="13" t="n"/>
      <c r="H158" s="13" t="n"/>
    </row>
    <row r="159">
      <c r="A159" s="8">
        <f>IF(AND(ISBLANK(B159),ISBLANK(C159),ISBLANK(D159),ISBLANK(E159),ISBLANK(G159),ISBLANK(H159),ISBLANK(J159)),"",ROW()-6)</f>
        <v/>
      </c>
      <c r="D159" s="15" t="n"/>
      <c r="E159" s="16" t="n"/>
      <c r="F159" s="12">
        <f>IF(AND(D159&lt;&gt;"",E159&lt;&gt;""),D159*E159,"")</f>
        <v/>
      </c>
      <c r="G159" s="13" t="n"/>
      <c r="H159" s="13" t="n"/>
    </row>
    <row r="160">
      <c r="A160" s="8">
        <f>IF(AND(ISBLANK(B160),ISBLANK(C160),ISBLANK(D160),ISBLANK(E160),ISBLANK(G160),ISBLANK(H160),ISBLANK(J160)),"",ROW()-6)</f>
        <v/>
      </c>
      <c r="D160" s="15" t="n"/>
      <c r="E160" s="16" t="n"/>
      <c r="F160" s="12">
        <f>IF(AND(D160&lt;&gt;"",E160&lt;&gt;""),D160*E160,"")</f>
        <v/>
      </c>
      <c r="G160" s="13" t="n"/>
      <c r="H160" s="13" t="n"/>
    </row>
    <row r="161">
      <c r="A161" s="8">
        <f>IF(AND(ISBLANK(B161),ISBLANK(C161),ISBLANK(D161),ISBLANK(E161),ISBLANK(G161),ISBLANK(H161),ISBLANK(J161)),"",ROW()-6)</f>
        <v/>
      </c>
      <c r="D161" s="15" t="n"/>
      <c r="E161" s="16" t="n"/>
      <c r="F161" s="12">
        <f>IF(AND(D161&lt;&gt;"",E161&lt;&gt;""),D161*E161,"")</f>
        <v/>
      </c>
      <c r="G161" s="13" t="n"/>
      <c r="H161" s="13" t="n"/>
    </row>
    <row r="162">
      <c r="A162" s="8">
        <f>IF(AND(ISBLANK(B162),ISBLANK(C162),ISBLANK(D162),ISBLANK(E162),ISBLANK(G162),ISBLANK(H162),ISBLANK(J162)),"",ROW()-6)</f>
        <v/>
      </c>
      <c r="D162" s="15" t="n"/>
      <c r="E162" s="16" t="n"/>
      <c r="F162" s="12">
        <f>IF(AND(D162&lt;&gt;"",E162&lt;&gt;""),D162*E162,"")</f>
        <v/>
      </c>
      <c r="G162" s="13" t="n"/>
      <c r="H162" s="13" t="n"/>
    </row>
    <row r="163">
      <c r="A163" s="8">
        <f>IF(AND(ISBLANK(B163),ISBLANK(C163),ISBLANK(D163),ISBLANK(E163),ISBLANK(G163),ISBLANK(H163),ISBLANK(J163)),"",ROW()-6)</f>
        <v/>
      </c>
      <c r="D163" s="15" t="n"/>
      <c r="E163" s="16" t="n"/>
      <c r="F163" s="12">
        <f>IF(AND(D163&lt;&gt;"",E163&lt;&gt;""),D163*E163,"")</f>
        <v/>
      </c>
      <c r="G163" s="13" t="n"/>
      <c r="H163" s="13" t="n"/>
    </row>
    <row r="164">
      <c r="A164" s="8">
        <f>IF(AND(ISBLANK(B164),ISBLANK(C164),ISBLANK(D164),ISBLANK(E164),ISBLANK(G164),ISBLANK(H164),ISBLANK(J164)),"",ROW()-6)</f>
        <v/>
      </c>
      <c r="D164" s="15" t="n"/>
      <c r="E164" s="16" t="n"/>
      <c r="F164" s="12">
        <f>IF(AND(D164&lt;&gt;"",E164&lt;&gt;""),D164*E164,"")</f>
        <v/>
      </c>
      <c r="G164" s="13" t="n"/>
      <c r="H164" s="13" t="n"/>
    </row>
    <row r="165">
      <c r="A165" s="8">
        <f>IF(AND(ISBLANK(B165),ISBLANK(C165),ISBLANK(D165),ISBLANK(E165),ISBLANK(G165),ISBLANK(H165),ISBLANK(J165)),"",ROW()-6)</f>
        <v/>
      </c>
      <c r="D165" s="15" t="n"/>
      <c r="E165" s="16" t="n"/>
      <c r="F165" s="12">
        <f>IF(AND(D165&lt;&gt;"",E165&lt;&gt;""),D165*E165,"")</f>
        <v/>
      </c>
      <c r="G165" s="13" t="n"/>
      <c r="H165" s="13" t="n"/>
    </row>
    <row r="166">
      <c r="A166" s="8">
        <f>IF(AND(ISBLANK(B166),ISBLANK(C166),ISBLANK(D166),ISBLANK(E166),ISBLANK(G166),ISBLANK(H166),ISBLANK(J166)),"",ROW()-6)</f>
        <v/>
      </c>
      <c r="D166" s="15" t="n"/>
      <c r="E166" s="16" t="n"/>
      <c r="F166" s="12">
        <f>IF(AND(D166&lt;&gt;"",E166&lt;&gt;""),D166*E166,"")</f>
        <v/>
      </c>
      <c r="G166" s="13" t="n"/>
      <c r="H166" s="13" t="n"/>
    </row>
    <row r="167">
      <c r="A167" s="8">
        <f>IF(AND(ISBLANK(B167),ISBLANK(C167),ISBLANK(D167),ISBLANK(E167),ISBLANK(G167),ISBLANK(H167),ISBLANK(J167)),"",ROW()-6)</f>
        <v/>
      </c>
      <c r="D167" s="15" t="n"/>
      <c r="E167" s="16" t="n"/>
      <c r="F167" s="12">
        <f>IF(AND(D167&lt;&gt;"",E167&lt;&gt;""),D167*E167,"")</f>
        <v/>
      </c>
      <c r="G167" s="13" t="n"/>
      <c r="H167" s="13" t="n"/>
    </row>
    <row r="168">
      <c r="A168" s="8">
        <f>IF(AND(ISBLANK(B168),ISBLANK(C168),ISBLANK(D168),ISBLANK(E168),ISBLANK(G168),ISBLANK(H168),ISBLANK(J168)),"",ROW()-6)</f>
        <v/>
      </c>
      <c r="D168" s="15" t="n"/>
      <c r="E168" s="16" t="n"/>
      <c r="F168" s="12">
        <f>IF(AND(D168&lt;&gt;"",E168&lt;&gt;""),D168*E168,"")</f>
        <v/>
      </c>
      <c r="G168" s="13" t="n"/>
      <c r="H168" s="13" t="n"/>
    </row>
    <row r="169">
      <c r="A169" s="8">
        <f>IF(AND(ISBLANK(B169),ISBLANK(C169),ISBLANK(D169),ISBLANK(E169),ISBLANK(G169),ISBLANK(H169),ISBLANK(J169)),"",ROW()-6)</f>
        <v/>
      </c>
      <c r="D169" s="15" t="n"/>
      <c r="E169" s="16" t="n"/>
      <c r="F169" s="12">
        <f>IF(AND(D169&lt;&gt;"",E169&lt;&gt;""),D169*E169,"")</f>
        <v/>
      </c>
      <c r="G169" s="13" t="n"/>
      <c r="H169" s="13" t="n"/>
    </row>
    <row r="170">
      <c r="A170" s="8">
        <f>IF(AND(ISBLANK(B170),ISBLANK(C170),ISBLANK(D170),ISBLANK(E170),ISBLANK(G170),ISBLANK(H170),ISBLANK(J170)),"",ROW()-6)</f>
        <v/>
      </c>
      <c r="D170" s="15" t="n"/>
      <c r="E170" s="16" t="n"/>
      <c r="F170" s="12">
        <f>IF(AND(D170&lt;&gt;"",E170&lt;&gt;""),D170*E170,"")</f>
        <v/>
      </c>
      <c r="G170" s="13" t="n"/>
      <c r="H170" s="13" t="n"/>
    </row>
    <row r="171">
      <c r="A171" s="8">
        <f>IF(AND(ISBLANK(B171),ISBLANK(C171),ISBLANK(D171),ISBLANK(E171),ISBLANK(G171),ISBLANK(H171),ISBLANK(J171)),"",ROW()-6)</f>
        <v/>
      </c>
      <c r="D171" s="15" t="n"/>
      <c r="E171" s="16" t="n"/>
      <c r="F171" s="12">
        <f>IF(AND(D171&lt;&gt;"",E171&lt;&gt;""),D171*E171,"")</f>
        <v/>
      </c>
      <c r="G171" s="13" t="n"/>
      <c r="H171" s="13" t="n"/>
    </row>
    <row r="172">
      <c r="A172" s="8">
        <f>IF(AND(ISBLANK(B172),ISBLANK(C172),ISBLANK(D172),ISBLANK(E172),ISBLANK(G172),ISBLANK(H172),ISBLANK(J172)),"",ROW()-6)</f>
        <v/>
      </c>
      <c r="D172" s="15" t="n"/>
      <c r="E172" s="16" t="n"/>
      <c r="F172" s="12">
        <f>IF(AND(D172&lt;&gt;"",E172&lt;&gt;""),D172*E172,"")</f>
        <v/>
      </c>
      <c r="G172" s="13" t="n"/>
      <c r="H172" s="13" t="n"/>
    </row>
    <row r="173">
      <c r="A173" s="8">
        <f>IF(AND(ISBLANK(B173),ISBLANK(C173),ISBLANK(D173),ISBLANK(E173),ISBLANK(G173),ISBLANK(H173),ISBLANK(J173)),"",ROW()-6)</f>
        <v/>
      </c>
      <c r="D173" s="15" t="n"/>
      <c r="E173" s="16" t="n"/>
      <c r="F173" s="12">
        <f>IF(AND(D173&lt;&gt;"",E173&lt;&gt;""),D173*E173,"")</f>
        <v/>
      </c>
      <c r="G173" s="13" t="n"/>
      <c r="H173" s="13" t="n"/>
    </row>
    <row r="174">
      <c r="A174" s="8">
        <f>IF(AND(ISBLANK(B174),ISBLANK(C174),ISBLANK(D174),ISBLANK(E174),ISBLANK(G174),ISBLANK(H174),ISBLANK(J174)),"",ROW()-6)</f>
        <v/>
      </c>
      <c r="D174" s="15" t="n"/>
      <c r="E174" s="16" t="n"/>
      <c r="F174" s="12">
        <f>IF(AND(D174&lt;&gt;"",E174&lt;&gt;""),D174*E174,"")</f>
        <v/>
      </c>
      <c r="G174" s="13" t="n"/>
      <c r="H174" s="13" t="n"/>
    </row>
    <row r="175">
      <c r="A175" s="8">
        <f>IF(AND(ISBLANK(B175),ISBLANK(C175),ISBLANK(D175),ISBLANK(E175),ISBLANK(G175),ISBLANK(H175),ISBLANK(J175)),"",ROW()-6)</f>
        <v/>
      </c>
      <c r="D175" s="15" t="n"/>
      <c r="E175" s="16" t="n"/>
      <c r="F175" s="12">
        <f>IF(AND(D175&lt;&gt;"",E175&lt;&gt;""),D175*E175,"")</f>
        <v/>
      </c>
      <c r="G175" s="13" t="n"/>
      <c r="H175" s="13" t="n"/>
    </row>
    <row r="176">
      <c r="A176" s="8">
        <f>IF(AND(ISBLANK(B176),ISBLANK(C176),ISBLANK(D176),ISBLANK(E176),ISBLANK(G176),ISBLANK(H176),ISBLANK(J176)),"",ROW()-6)</f>
        <v/>
      </c>
      <c r="D176" s="15" t="n"/>
      <c r="E176" s="16" t="n"/>
      <c r="F176" s="12">
        <f>IF(AND(D176&lt;&gt;"",E176&lt;&gt;""),D176*E176,"")</f>
        <v/>
      </c>
      <c r="G176" s="13" t="n"/>
      <c r="H176" s="13" t="n"/>
    </row>
    <row r="177">
      <c r="A177" s="8">
        <f>IF(AND(ISBLANK(B177),ISBLANK(C177),ISBLANK(D177),ISBLANK(E177),ISBLANK(G177),ISBLANK(H177),ISBLANK(J177)),"",ROW()-6)</f>
        <v/>
      </c>
      <c r="D177" s="15" t="n"/>
      <c r="E177" s="16" t="n"/>
      <c r="F177" s="12">
        <f>IF(AND(D177&lt;&gt;"",E177&lt;&gt;""),D177*E177,"")</f>
        <v/>
      </c>
      <c r="G177" s="13" t="n"/>
      <c r="H177" s="13" t="n"/>
    </row>
    <row r="178">
      <c r="A178" s="8">
        <f>IF(AND(ISBLANK(B178),ISBLANK(C178),ISBLANK(D178),ISBLANK(E178),ISBLANK(G178),ISBLANK(H178),ISBLANK(J178)),"",ROW()-6)</f>
        <v/>
      </c>
      <c r="D178" s="15" t="n"/>
      <c r="E178" s="16" t="n"/>
      <c r="F178" s="12">
        <f>IF(AND(D178&lt;&gt;"",E178&lt;&gt;""),D178*E178,"")</f>
        <v/>
      </c>
      <c r="G178" s="13" t="n"/>
      <c r="H178" s="13" t="n"/>
    </row>
    <row r="179">
      <c r="A179" s="8">
        <f>IF(AND(ISBLANK(B179),ISBLANK(C179),ISBLANK(D179),ISBLANK(E179),ISBLANK(G179),ISBLANK(H179),ISBLANK(J179)),"",ROW()-6)</f>
        <v/>
      </c>
      <c r="D179" s="15" t="n"/>
      <c r="E179" s="16" t="n"/>
      <c r="F179" s="12">
        <f>IF(AND(D179&lt;&gt;"",E179&lt;&gt;""),D179*E179,"")</f>
        <v/>
      </c>
      <c r="G179" s="13" t="n"/>
      <c r="H179" s="13" t="n"/>
    </row>
    <row r="180">
      <c r="A180" s="8">
        <f>IF(AND(ISBLANK(B180),ISBLANK(C180),ISBLANK(D180),ISBLANK(E180),ISBLANK(G180),ISBLANK(H180),ISBLANK(J180)),"",ROW()-6)</f>
        <v/>
      </c>
      <c r="D180" s="15" t="n"/>
      <c r="E180" s="16" t="n"/>
      <c r="F180" s="12">
        <f>IF(AND(D180&lt;&gt;"",E180&lt;&gt;""),D180*E180,"")</f>
        <v/>
      </c>
      <c r="G180" s="13" t="n"/>
      <c r="H180" s="13" t="n"/>
    </row>
    <row r="181">
      <c r="A181" s="8">
        <f>IF(AND(ISBLANK(B181),ISBLANK(C181),ISBLANK(D181),ISBLANK(E181),ISBLANK(G181),ISBLANK(H181),ISBLANK(J181)),"",ROW()-6)</f>
        <v/>
      </c>
      <c r="D181" s="15" t="n"/>
      <c r="E181" s="16" t="n"/>
      <c r="F181" s="12">
        <f>IF(AND(D181&lt;&gt;"",E181&lt;&gt;""),D181*E181,"")</f>
        <v/>
      </c>
      <c r="G181" s="13" t="n"/>
      <c r="H181" s="13" t="n"/>
    </row>
    <row r="182">
      <c r="A182" s="8">
        <f>IF(AND(ISBLANK(B182),ISBLANK(C182),ISBLANK(D182),ISBLANK(E182),ISBLANK(G182),ISBLANK(H182),ISBLANK(J182)),"",ROW()-6)</f>
        <v/>
      </c>
      <c r="D182" s="15" t="n"/>
      <c r="E182" s="16" t="n"/>
      <c r="F182" s="12">
        <f>IF(AND(D182&lt;&gt;"",E182&lt;&gt;""),D182*E182,"")</f>
        <v/>
      </c>
      <c r="G182" s="13" t="n"/>
      <c r="H182" s="13" t="n"/>
    </row>
    <row r="183">
      <c r="A183" s="8">
        <f>IF(AND(ISBLANK(B183),ISBLANK(C183),ISBLANK(D183),ISBLANK(E183),ISBLANK(G183),ISBLANK(H183),ISBLANK(J183)),"",ROW()-6)</f>
        <v/>
      </c>
      <c r="D183" s="15" t="n"/>
      <c r="E183" s="16" t="n"/>
      <c r="F183" s="12">
        <f>IF(AND(D183&lt;&gt;"",E183&lt;&gt;""),D183*E183,"")</f>
        <v/>
      </c>
      <c r="G183" s="13" t="n"/>
      <c r="H183" s="13" t="n"/>
    </row>
    <row r="184">
      <c r="A184" s="8">
        <f>IF(AND(ISBLANK(B184),ISBLANK(C184),ISBLANK(D184),ISBLANK(E184),ISBLANK(G184),ISBLANK(H184),ISBLANK(J184)),"",ROW()-6)</f>
        <v/>
      </c>
      <c r="D184" s="15" t="n"/>
      <c r="E184" s="16" t="n"/>
      <c r="F184" s="12">
        <f>IF(AND(D184&lt;&gt;"",E184&lt;&gt;""),D184*E184,"")</f>
        <v/>
      </c>
      <c r="G184" s="13" t="n"/>
      <c r="H184" s="13" t="n"/>
    </row>
    <row r="185">
      <c r="A185" s="8">
        <f>IF(AND(ISBLANK(B185),ISBLANK(C185),ISBLANK(D185),ISBLANK(E185),ISBLANK(G185),ISBLANK(H185),ISBLANK(J185)),"",ROW()-6)</f>
        <v/>
      </c>
      <c r="D185" s="15" t="n"/>
      <c r="E185" s="16" t="n"/>
      <c r="F185" s="12">
        <f>IF(AND(D185&lt;&gt;"",E185&lt;&gt;""),D185*E185,"")</f>
        <v/>
      </c>
      <c r="G185" s="13" t="n"/>
      <c r="H185" s="13" t="n"/>
    </row>
    <row r="186">
      <c r="A186" s="8">
        <f>IF(AND(ISBLANK(B186),ISBLANK(C186),ISBLANK(D186),ISBLANK(E186),ISBLANK(G186),ISBLANK(H186),ISBLANK(J186)),"",ROW()-6)</f>
        <v/>
      </c>
      <c r="D186" s="15" t="n"/>
      <c r="E186" s="16" t="n"/>
      <c r="F186" s="12">
        <f>IF(AND(D186&lt;&gt;"",E186&lt;&gt;""),D186*E186,"")</f>
        <v/>
      </c>
      <c r="G186" s="13" t="n"/>
      <c r="H186" s="13" t="n"/>
    </row>
    <row r="187">
      <c r="A187" s="8">
        <f>IF(AND(ISBLANK(B187),ISBLANK(C187),ISBLANK(D187),ISBLANK(E187),ISBLANK(G187),ISBLANK(H187),ISBLANK(J187)),"",ROW()-6)</f>
        <v/>
      </c>
      <c r="D187" s="15" t="n"/>
      <c r="E187" s="16" t="n"/>
      <c r="F187" s="12">
        <f>IF(AND(D187&lt;&gt;"",E187&lt;&gt;""),D187*E187,"")</f>
        <v/>
      </c>
      <c r="G187" s="13" t="n"/>
      <c r="H187" s="13" t="n"/>
    </row>
    <row r="188">
      <c r="A188" s="8">
        <f>IF(AND(ISBLANK(B188),ISBLANK(C188),ISBLANK(D188),ISBLANK(E188),ISBLANK(G188),ISBLANK(H188),ISBLANK(J188)),"",ROW()-6)</f>
        <v/>
      </c>
      <c r="D188" s="15" t="n"/>
      <c r="E188" s="16" t="n"/>
      <c r="F188" s="12">
        <f>IF(AND(D188&lt;&gt;"",E188&lt;&gt;""),D188*E188,"")</f>
        <v/>
      </c>
      <c r="G188" s="13" t="n"/>
      <c r="H188" s="13" t="n"/>
    </row>
    <row r="189">
      <c r="A189" s="8">
        <f>IF(AND(ISBLANK(B189),ISBLANK(C189),ISBLANK(D189),ISBLANK(E189),ISBLANK(G189),ISBLANK(H189),ISBLANK(J189)),"",ROW()-6)</f>
        <v/>
      </c>
      <c r="D189" s="15" t="n"/>
      <c r="E189" s="16" t="n"/>
      <c r="F189" s="12">
        <f>IF(AND(D189&lt;&gt;"",E189&lt;&gt;""),D189*E189,"")</f>
        <v/>
      </c>
      <c r="G189" s="13" t="n"/>
      <c r="H189" s="13" t="n"/>
    </row>
    <row r="190">
      <c r="A190" s="8">
        <f>IF(AND(ISBLANK(B190),ISBLANK(C190),ISBLANK(D190),ISBLANK(E190),ISBLANK(G190),ISBLANK(H190),ISBLANK(J190)),"",ROW()-6)</f>
        <v/>
      </c>
      <c r="D190" s="15" t="n"/>
      <c r="E190" s="16" t="n"/>
      <c r="F190" s="12">
        <f>IF(AND(D190&lt;&gt;"",E190&lt;&gt;""),D190*E190,"")</f>
        <v/>
      </c>
      <c r="G190" s="13" t="n"/>
      <c r="H190" s="13" t="n"/>
    </row>
    <row r="191">
      <c r="A191" s="8">
        <f>IF(AND(ISBLANK(B191),ISBLANK(C191),ISBLANK(D191),ISBLANK(E191),ISBLANK(G191),ISBLANK(H191),ISBLANK(J191)),"",ROW()-6)</f>
        <v/>
      </c>
      <c r="D191" s="15" t="n"/>
      <c r="E191" s="16" t="n"/>
      <c r="F191" s="12">
        <f>IF(AND(D191&lt;&gt;"",E191&lt;&gt;""),D191*E191,"")</f>
        <v/>
      </c>
      <c r="G191" s="13" t="n"/>
      <c r="H191" s="13" t="n"/>
    </row>
    <row r="192">
      <c r="A192" s="8">
        <f>IF(AND(ISBLANK(B192),ISBLANK(C192),ISBLANK(D192),ISBLANK(E192),ISBLANK(G192),ISBLANK(H192),ISBLANK(J192)),"",ROW()-6)</f>
        <v/>
      </c>
      <c r="D192" s="15" t="n"/>
      <c r="E192" s="16" t="n"/>
      <c r="F192" s="12">
        <f>IF(AND(D192&lt;&gt;"",E192&lt;&gt;""),D192*E192,"")</f>
        <v/>
      </c>
      <c r="G192" s="13" t="n"/>
      <c r="H192" s="13" t="n"/>
    </row>
    <row r="193">
      <c r="A193" s="8">
        <f>IF(AND(ISBLANK(B193),ISBLANK(C193),ISBLANK(D193),ISBLANK(E193),ISBLANK(G193),ISBLANK(H193),ISBLANK(J193)),"",ROW()-6)</f>
        <v/>
      </c>
      <c r="D193" s="15" t="n"/>
      <c r="E193" s="16" t="n"/>
      <c r="F193" s="12">
        <f>IF(AND(D193&lt;&gt;"",E193&lt;&gt;""),D193*E193,"")</f>
        <v/>
      </c>
      <c r="G193" s="13" t="n"/>
      <c r="H193" s="13" t="n"/>
    </row>
    <row r="194">
      <c r="A194" s="8">
        <f>IF(AND(ISBLANK(B194),ISBLANK(C194),ISBLANK(D194),ISBLANK(E194),ISBLANK(G194),ISBLANK(H194),ISBLANK(J194)),"",ROW()-6)</f>
        <v/>
      </c>
      <c r="D194" s="15" t="n"/>
      <c r="E194" s="16" t="n"/>
      <c r="F194" s="12">
        <f>IF(AND(D194&lt;&gt;"",E194&lt;&gt;""),D194*E194,"")</f>
        <v/>
      </c>
      <c r="G194" s="13" t="n"/>
      <c r="H194" s="13" t="n"/>
    </row>
    <row r="195">
      <c r="A195" s="8">
        <f>IF(AND(ISBLANK(B195),ISBLANK(C195),ISBLANK(D195),ISBLANK(E195),ISBLANK(G195),ISBLANK(H195),ISBLANK(J195)),"",ROW()-6)</f>
        <v/>
      </c>
      <c r="D195" s="15" t="n"/>
      <c r="E195" s="16" t="n"/>
      <c r="F195" s="12">
        <f>IF(AND(D195&lt;&gt;"",E195&lt;&gt;""),D195*E195,"")</f>
        <v/>
      </c>
      <c r="G195" s="13" t="n"/>
      <c r="H195" s="13" t="n"/>
    </row>
    <row r="196">
      <c r="A196" s="8">
        <f>IF(AND(ISBLANK(B196),ISBLANK(C196),ISBLANK(D196),ISBLANK(E196),ISBLANK(G196),ISBLANK(H196),ISBLANK(J196)),"",ROW()-6)</f>
        <v/>
      </c>
      <c r="D196" s="15" t="n"/>
      <c r="E196" s="16" t="n"/>
      <c r="F196" s="12">
        <f>IF(AND(D196&lt;&gt;"",E196&lt;&gt;""),D196*E196,"")</f>
        <v/>
      </c>
      <c r="G196" s="13" t="n"/>
      <c r="H196" s="13" t="n"/>
    </row>
    <row r="197">
      <c r="A197" s="8">
        <f>IF(AND(ISBLANK(B197),ISBLANK(C197),ISBLANK(D197),ISBLANK(E197),ISBLANK(G197),ISBLANK(H197),ISBLANK(J197)),"",ROW()-6)</f>
        <v/>
      </c>
      <c r="D197" s="15" t="n"/>
      <c r="E197" s="16" t="n"/>
      <c r="F197" s="12">
        <f>IF(AND(D197&lt;&gt;"",E197&lt;&gt;""),D197*E197,"")</f>
        <v/>
      </c>
      <c r="G197" s="13" t="n"/>
      <c r="H197" s="13" t="n"/>
    </row>
    <row r="198">
      <c r="A198" s="8">
        <f>IF(AND(ISBLANK(B198),ISBLANK(C198),ISBLANK(D198),ISBLANK(E198),ISBLANK(G198),ISBLANK(H198),ISBLANK(J198)),"",ROW()-6)</f>
        <v/>
      </c>
      <c r="D198" s="15" t="n"/>
      <c r="E198" s="16" t="n"/>
      <c r="F198" s="12">
        <f>IF(AND(D198&lt;&gt;"",E198&lt;&gt;""),D198*E198,"")</f>
        <v/>
      </c>
      <c r="G198" s="13" t="n"/>
      <c r="H198" s="13" t="n"/>
    </row>
    <row r="199">
      <c r="A199" s="8">
        <f>IF(AND(ISBLANK(B199),ISBLANK(C199),ISBLANK(D199),ISBLANK(E199),ISBLANK(G199),ISBLANK(H199),ISBLANK(J199)),"",ROW()-6)</f>
        <v/>
      </c>
      <c r="D199" s="15" t="n"/>
      <c r="E199" s="16" t="n"/>
      <c r="F199" s="12">
        <f>IF(AND(D199&lt;&gt;"",E199&lt;&gt;""),D199*E199,"")</f>
        <v/>
      </c>
      <c r="G199" s="13" t="n"/>
      <c r="H199" s="13" t="n"/>
    </row>
    <row r="200">
      <c r="A200" s="8">
        <f>IF(AND(ISBLANK(B200),ISBLANK(C200),ISBLANK(D200),ISBLANK(E200),ISBLANK(G200),ISBLANK(H200),ISBLANK(J200)),"",ROW()-6)</f>
        <v/>
      </c>
      <c r="D200" s="15" t="n"/>
      <c r="E200" s="16" t="n"/>
      <c r="F200" s="12">
        <f>IF(AND(D200&lt;&gt;"",E200&lt;&gt;""),D200*E200,"")</f>
        <v/>
      </c>
      <c r="G200" s="13" t="n"/>
      <c r="H200" s="13" t="n"/>
    </row>
    <row r="201">
      <c r="A201" s="8">
        <f>IF(AND(ISBLANK(B201),ISBLANK(C201),ISBLANK(D201),ISBLANK(E201),ISBLANK(G201),ISBLANK(H201),ISBLANK(J201)),"",ROW()-6)</f>
        <v/>
      </c>
      <c r="D201" s="15" t="n"/>
      <c r="E201" s="16" t="n"/>
      <c r="F201" s="12">
        <f>IF(AND(D201&lt;&gt;"",E201&lt;&gt;""),D201*E201,"")</f>
        <v/>
      </c>
      <c r="G201" s="13" t="n"/>
      <c r="H201" s="13" t="n"/>
    </row>
    <row r="202">
      <c r="A202" s="8">
        <f>IF(AND(ISBLANK(B202),ISBLANK(C202),ISBLANK(D202),ISBLANK(E202),ISBLANK(G202),ISBLANK(H202),ISBLANK(J202)),"",ROW()-6)</f>
        <v/>
      </c>
      <c r="D202" s="15" t="n"/>
      <c r="E202" s="16" t="n"/>
      <c r="F202" s="12">
        <f>IF(AND(D202&lt;&gt;"",E202&lt;&gt;""),D202*E202,"")</f>
        <v/>
      </c>
      <c r="G202" s="13" t="n"/>
      <c r="H202" s="13" t="n"/>
    </row>
    <row r="203">
      <c r="A203" s="8">
        <f>IF(AND(ISBLANK(B203),ISBLANK(C203),ISBLANK(D203),ISBLANK(E203),ISBLANK(G203),ISBLANK(H203),ISBLANK(J203)),"",ROW()-6)</f>
        <v/>
      </c>
      <c r="D203" s="15" t="n"/>
      <c r="E203" s="16" t="n"/>
      <c r="F203" s="12">
        <f>IF(AND(D203&lt;&gt;"",E203&lt;&gt;""),D203*E203,"")</f>
        <v/>
      </c>
      <c r="G203" s="13" t="n"/>
      <c r="H203" s="13" t="n"/>
    </row>
    <row r="204">
      <c r="A204" s="8">
        <f>IF(AND(ISBLANK(B204),ISBLANK(C204),ISBLANK(D204),ISBLANK(E204),ISBLANK(G204),ISBLANK(H204),ISBLANK(J204)),"",ROW()-6)</f>
        <v/>
      </c>
      <c r="D204" s="15" t="n"/>
      <c r="E204" s="16" t="n"/>
      <c r="F204" s="12">
        <f>IF(AND(D204&lt;&gt;"",E204&lt;&gt;""),D204*E204,"")</f>
        <v/>
      </c>
      <c r="G204" s="13" t="n"/>
      <c r="H204" s="13" t="n"/>
    </row>
    <row r="205">
      <c r="A205" s="8">
        <f>IF(AND(ISBLANK(B205),ISBLANK(C205),ISBLANK(D205),ISBLANK(E205),ISBLANK(G205),ISBLANK(H205),ISBLANK(J205)),"",ROW()-6)</f>
        <v/>
      </c>
      <c r="D205" s="15" t="n"/>
      <c r="E205" s="16" t="n"/>
      <c r="F205" s="12">
        <f>IF(AND(D205&lt;&gt;"",E205&lt;&gt;""),D205*E205,"")</f>
        <v/>
      </c>
      <c r="G205" s="13" t="n"/>
      <c r="H205" s="13" t="n"/>
    </row>
    <row r="206">
      <c r="A206" s="8">
        <f>IF(AND(ISBLANK(B206),ISBLANK(C206),ISBLANK(D206),ISBLANK(E206),ISBLANK(G206),ISBLANK(H206),ISBLANK(J206)),"",ROW()-6)</f>
        <v/>
      </c>
      <c r="D206" s="15" t="n"/>
      <c r="E206" s="16" t="n"/>
      <c r="F206" s="12">
        <f>IF(AND(D206&lt;&gt;"",E206&lt;&gt;""),D206*E206,"")</f>
        <v/>
      </c>
      <c r="G206" s="13" t="n"/>
      <c r="H206" s="13" t="n"/>
    </row>
    <row r="207">
      <c r="A207" s="8">
        <f>IF(AND(ISBLANK(B207),ISBLANK(C207),ISBLANK(D207),ISBLANK(E207),ISBLANK(G207),ISBLANK(H207),ISBLANK(J207)),"",ROW()-6)</f>
        <v/>
      </c>
      <c r="D207" s="15" t="n"/>
      <c r="E207" s="16" t="n"/>
      <c r="F207" s="12">
        <f>IF(AND(D207&lt;&gt;"",E207&lt;&gt;""),D207*E207,"")</f>
        <v/>
      </c>
      <c r="G207" s="13" t="n"/>
      <c r="H207" s="13" t="n"/>
    </row>
    <row r="208">
      <c r="A208" s="8">
        <f>IF(AND(ISBLANK(B208),ISBLANK(C208),ISBLANK(D208),ISBLANK(E208),ISBLANK(G208),ISBLANK(H208),ISBLANK(J208)),"",ROW()-6)</f>
        <v/>
      </c>
      <c r="D208" s="15" t="n"/>
      <c r="E208" s="16" t="n"/>
      <c r="F208" s="12">
        <f>IF(AND(D208&lt;&gt;"",E208&lt;&gt;""),D208*E208,"")</f>
        <v/>
      </c>
      <c r="G208" s="13" t="n"/>
      <c r="H208" s="13" t="n"/>
    </row>
    <row r="209">
      <c r="A209" s="8">
        <f>IF(AND(ISBLANK(B209),ISBLANK(C209),ISBLANK(D209),ISBLANK(E209),ISBLANK(G209),ISBLANK(H209),ISBLANK(J209)),"",ROW()-6)</f>
        <v/>
      </c>
      <c r="D209" s="15" t="n"/>
      <c r="E209" s="16" t="n"/>
      <c r="F209" s="12">
        <f>IF(AND(D209&lt;&gt;"",E209&lt;&gt;""),D209*E209,"")</f>
        <v/>
      </c>
      <c r="G209" s="13" t="n"/>
      <c r="H209" s="13" t="n"/>
    </row>
    <row r="210">
      <c r="A210" s="8">
        <f>IF(AND(ISBLANK(B210),ISBLANK(C210),ISBLANK(D210),ISBLANK(E210),ISBLANK(G210),ISBLANK(H210),ISBLANK(J210)),"",ROW()-6)</f>
        <v/>
      </c>
      <c r="D210" s="15" t="n"/>
      <c r="E210" s="16" t="n"/>
      <c r="F210" s="12">
        <f>IF(AND(D210&lt;&gt;"",E210&lt;&gt;""),D210*E210,"")</f>
        <v/>
      </c>
      <c r="G210" s="13" t="n"/>
      <c r="H210" s="13" t="n"/>
    </row>
    <row r="211">
      <c r="A211" s="8">
        <f>IF(AND(ISBLANK(B211),ISBLANK(C211),ISBLANK(D211),ISBLANK(E211),ISBLANK(G211),ISBLANK(H211),ISBLANK(J211)),"",ROW()-6)</f>
        <v/>
      </c>
      <c r="D211" s="15" t="n"/>
      <c r="E211" s="16" t="n"/>
      <c r="F211" s="12">
        <f>IF(AND(D211&lt;&gt;"",E211&lt;&gt;""),D211*E211,"")</f>
        <v/>
      </c>
      <c r="G211" s="13" t="n"/>
      <c r="H211" s="13" t="n"/>
    </row>
    <row r="212">
      <c r="A212" s="8">
        <f>IF(AND(ISBLANK(B212),ISBLANK(C212),ISBLANK(D212),ISBLANK(E212),ISBLANK(G212),ISBLANK(H212),ISBLANK(J212)),"",ROW()-6)</f>
        <v/>
      </c>
      <c r="D212" s="15" t="n"/>
      <c r="E212" s="16" t="n"/>
      <c r="F212" s="12">
        <f>IF(AND(D212&lt;&gt;"",E212&lt;&gt;""),D212*E212,"")</f>
        <v/>
      </c>
      <c r="G212" s="13" t="n"/>
      <c r="H212" s="13" t="n"/>
    </row>
    <row r="213">
      <c r="A213" s="8">
        <f>IF(AND(ISBLANK(B213),ISBLANK(C213),ISBLANK(D213),ISBLANK(E213),ISBLANK(G213),ISBLANK(H213),ISBLANK(J213)),"",ROW()-6)</f>
        <v/>
      </c>
      <c r="D213" s="15" t="n"/>
      <c r="E213" s="16" t="n"/>
      <c r="F213" s="12">
        <f>IF(AND(D213&lt;&gt;"",E213&lt;&gt;""),D213*E213,"")</f>
        <v/>
      </c>
      <c r="G213" s="13" t="n"/>
      <c r="H213" s="13" t="n"/>
    </row>
    <row r="214">
      <c r="A214" s="8">
        <f>IF(AND(ISBLANK(B214),ISBLANK(C214),ISBLANK(D214),ISBLANK(E214),ISBLANK(G214),ISBLANK(H214),ISBLANK(J214)),"",ROW()-6)</f>
        <v/>
      </c>
      <c r="D214" s="15" t="n"/>
      <c r="E214" s="16" t="n"/>
      <c r="F214" s="12">
        <f>IF(AND(D214&lt;&gt;"",E214&lt;&gt;""),D214*E214,"")</f>
        <v/>
      </c>
      <c r="G214" s="13" t="n"/>
      <c r="H214" s="13" t="n"/>
    </row>
    <row r="215">
      <c r="A215" s="8">
        <f>IF(AND(ISBLANK(B215),ISBLANK(C215),ISBLANK(D215),ISBLANK(E215),ISBLANK(G215),ISBLANK(H215),ISBLANK(J215)),"",ROW()-6)</f>
        <v/>
      </c>
      <c r="D215" s="15" t="n"/>
      <c r="E215" s="16" t="n"/>
      <c r="F215" s="12">
        <f>IF(AND(D215&lt;&gt;"",E215&lt;&gt;""),D215*E215,"")</f>
        <v/>
      </c>
      <c r="G215" s="13" t="n"/>
      <c r="H215" s="13" t="n"/>
    </row>
    <row r="216">
      <c r="A216" s="8">
        <f>IF(AND(ISBLANK(B216),ISBLANK(C216),ISBLANK(D216),ISBLANK(E216),ISBLANK(G216),ISBLANK(H216),ISBLANK(J216)),"",ROW()-6)</f>
        <v/>
      </c>
      <c r="D216" s="15" t="n"/>
      <c r="E216" s="16" t="n"/>
      <c r="F216" s="12">
        <f>IF(AND(D216&lt;&gt;"",E216&lt;&gt;""),D216*E216,"")</f>
        <v/>
      </c>
      <c r="G216" s="13" t="n"/>
      <c r="H216" s="13" t="n"/>
    </row>
    <row r="217">
      <c r="A217" s="8">
        <f>IF(AND(ISBLANK(B217),ISBLANK(C217),ISBLANK(D217),ISBLANK(E217),ISBLANK(G217),ISBLANK(H217),ISBLANK(J217)),"",ROW()-6)</f>
        <v/>
      </c>
      <c r="D217" s="15" t="n"/>
      <c r="E217" s="16" t="n"/>
      <c r="F217" s="12">
        <f>IF(AND(D217&lt;&gt;"",E217&lt;&gt;""),D217*E217,"")</f>
        <v/>
      </c>
      <c r="G217" s="13" t="n"/>
      <c r="H217" s="13" t="n"/>
    </row>
    <row r="218">
      <c r="A218" s="8">
        <f>IF(AND(ISBLANK(B218),ISBLANK(C218),ISBLANK(D218),ISBLANK(E218),ISBLANK(G218),ISBLANK(H218),ISBLANK(J218)),"",ROW()-6)</f>
        <v/>
      </c>
      <c r="D218" s="15" t="n"/>
      <c r="E218" s="16" t="n"/>
      <c r="F218" s="12">
        <f>IF(AND(D218&lt;&gt;"",E218&lt;&gt;""),D218*E218,"")</f>
        <v/>
      </c>
      <c r="G218" s="13" t="n"/>
      <c r="H218" s="13" t="n"/>
    </row>
    <row r="219">
      <c r="A219" s="8">
        <f>IF(AND(ISBLANK(B219),ISBLANK(C219),ISBLANK(D219),ISBLANK(E219),ISBLANK(G219),ISBLANK(H219),ISBLANK(J219)),"",ROW()-6)</f>
        <v/>
      </c>
      <c r="D219" s="15" t="n"/>
      <c r="E219" s="16" t="n"/>
      <c r="F219" s="12">
        <f>IF(AND(D219&lt;&gt;"",E219&lt;&gt;""),D219*E219,"")</f>
        <v/>
      </c>
      <c r="G219" s="13" t="n"/>
      <c r="H219" s="13" t="n"/>
    </row>
    <row r="220">
      <c r="A220" s="8">
        <f>IF(AND(ISBLANK(B220),ISBLANK(C220),ISBLANK(D220),ISBLANK(E220),ISBLANK(G220),ISBLANK(H220),ISBLANK(J220)),"",ROW()-6)</f>
        <v/>
      </c>
      <c r="D220" s="15" t="n"/>
      <c r="E220" s="16" t="n"/>
      <c r="F220" s="12">
        <f>IF(AND(D220&lt;&gt;"",E220&lt;&gt;""),D220*E220,"")</f>
        <v/>
      </c>
      <c r="G220" s="13" t="n"/>
      <c r="H220" s="13" t="n"/>
    </row>
    <row r="221">
      <c r="A221" s="8">
        <f>IF(AND(ISBLANK(B221),ISBLANK(C221),ISBLANK(D221),ISBLANK(E221),ISBLANK(G221),ISBLANK(H221),ISBLANK(J221)),"",ROW()-6)</f>
        <v/>
      </c>
      <c r="D221" s="15" t="n"/>
      <c r="E221" s="16" t="n"/>
      <c r="F221" s="12">
        <f>IF(AND(D221&lt;&gt;"",E221&lt;&gt;""),D221*E221,"")</f>
        <v/>
      </c>
      <c r="G221" s="13" t="n"/>
      <c r="H221" s="13" t="n"/>
    </row>
    <row r="222">
      <c r="A222" s="8">
        <f>IF(AND(ISBLANK(B222),ISBLANK(C222),ISBLANK(D222),ISBLANK(E222),ISBLANK(G222),ISBLANK(H222),ISBLANK(J222)),"",ROW()-6)</f>
        <v/>
      </c>
      <c r="D222" s="15" t="n"/>
      <c r="E222" s="16" t="n"/>
      <c r="F222" s="12">
        <f>IF(AND(D222&lt;&gt;"",E222&lt;&gt;""),D222*E222,"")</f>
        <v/>
      </c>
      <c r="G222" s="13" t="n"/>
      <c r="H222" s="13" t="n"/>
    </row>
    <row r="223">
      <c r="A223" s="8">
        <f>IF(AND(ISBLANK(B223),ISBLANK(C223),ISBLANK(D223),ISBLANK(E223),ISBLANK(G223),ISBLANK(H223),ISBLANK(J223)),"",ROW()-6)</f>
        <v/>
      </c>
      <c r="D223" s="15" t="n"/>
      <c r="E223" s="16" t="n"/>
      <c r="F223" s="12">
        <f>IF(AND(D223&lt;&gt;"",E223&lt;&gt;""),D223*E223,"")</f>
        <v/>
      </c>
      <c r="G223" s="13" t="n"/>
      <c r="H223" s="13" t="n"/>
    </row>
    <row r="224">
      <c r="A224" s="8">
        <f>IF(AND(ISBLANK(B224),ISBLANK(C224),ISBLANK(D224),ISBLANK(E224),ISBLANK(G224),ISBLANK(H224),ISBLANK(J224)),"",ROW()-6)</f>
        <v/>
      </c>
      <c r="D224" s="15" t="n"/>
      <c r="E224" s="16" t="n"/>
      <c r="F224" s="12">
        <f>IF(AND(D224&lt;&gt;"",E224&lt;&gt;""),D224*E224,"")</f>
        <v/>
      </c>
      <c r="G224" s="13" t="n"/>
      <c r="H224" s="13" t="n"/>
    </row>
    <row r="225">
      <c r="A225" s="8">
        <f>IF(AND(ISBLANK(B225),ISBLANK(C225),ISBLANK(D225),ISBLANK(E225),ISBLANK(G225),ISBLANK(H225),ISBLANK(J225)),"",ROW()-6)</f>
        <v/>
      </c>
      <c r="D225" s="15" t="n"/>
      <c r="E225" s="16" t="n"/>
      <c r="F225" s="12">
        <f>IF(AND(D225&lt;&gt;"",E225&lt;&gt;""),D225*E225,"")</f>
        <v/>
      </c>
      <c r="G225" s="13" t="n"/>
      <c r="H225" s="13" t="n"/>
    </row>
    <row r="226">
      <c r="A226" s="8">
        <f>IF(AND(ISBLANK(B226),ISBLANK(C226),ISBLANK(D226),ISBLANK(E226),ISBLANK(G226),ISBLANK(H226),ISBLANK(J226)),"",ROW()-6)</f>
        <v/>
      </c>
      <c r="D226" s="15" t="n"/>
      <c r="E226" s="16" t="n"/>
      <c r="F226" s="12">
        <f>IF(AND(D226&lt;&gt;"",E226&lt;&gt;""),D226*E226,"")</f>
        <v/>
      </c>
      <c r="G226" s="13" t="n"/>
      <c r="H226" s="13" t="n"/>
    </row>
    <row r="227">
      <c r="A227" s="8">
        <f>IF(AND(ISBLANK(B227),ISBLANK(C227),ISBLANK(D227),ISBLANK(E227),ISBLANK(G227),ISBLANK(H227),ISBLANK(J227)),"",ROW()-6)</f>
        <v/>
      </c>
      <c r="D227" s="15" t="n"/>
      <c r="E227" s="16" t="n"/>
      <c r="F227" s="12">
        <f>IF(AND(D227&lt;&gt;"",E227&lt;&gt;""),D227*E227,"")</f>
        <v/>
      </c>
      <c r="G227" s="13" t="n"/>
      <c r="H227" s="13" t="n"/>
    </row>
    <row r="228">
      <c r="A228" s="8">
        <f>IF(AND(ISBLANK(B228),ISBLANK(C228),ISBLANK(D228),ISBLANK(E228),ISBLANK(G228),ISBLANK(H228),ISBLANK(J228)),"",ROW()-6)</f>
        <v/>
      </c>
      <c r="D228" s="15" t="n"/>
      <c r="E228" s="16" t="n"/>
      <c r="F228" s="12">
        <f>IF(AND(D228&lt;&gt;"",E228&lt;&gt;""),D228*E228,"")</f>
        <v/>
      </c>
      <c r="G228" s="13" t="n"/>
      <c r="H228" s="13" t="n"/>
    </row>
    <row r="229">
      <c r="A229" s="8">
        <f>IF(AND(ISBLANK(B229),ISBLANK(C229),ISBLANK(D229),ISBLANK(E229),ISBLANK(G229),ISBLANK(H229),ISBLANK(J229)),"",ROW()-6)</f>
        <v/>
      </c>
      <c r="D229" s="15" t="n"/>
      <c r="E229" s="16" t="n"/>
      <c r="F229" s="12">
        <f>IF(AND(D229&lt;&gt;"",E229&lt;&gt;""),D229*E229,"")</f>
        <v/>
      </c>
      <c r="G229" s="13" t="n"/>
      <c r="H229" s="13" t="n"/>
    </row>
    <row r="230">
      <c r="A230" s="8">
        <f>IF(AND(ISBLANK(B230),ISBLANK(C230),ISBLANK(D230),ISBLANK(E230),ISBLANK(G230),ISBLANK(H230),ISBLANK(J230)),"",ROW()-6)</f>
        <v/>
      </c>
      <c r="D230" s="15" t="n"/>
      <c r="E230" s="16" t="n"/>
      <c r="F230" s="12">
        <f>IF(AND(D230&lt;&gt;"",E230&lt;&gt;""),D230*E230,"")</f>
        <v/>
      </c>
      <c r="G230" s="13" t="n"/>
      <c r="H230" s="13" t="n"/>
    </row>
    <row r="231">
      <c r="A231" s="8">
        <f>IF(AND(ISBLANK(B231),ISBLANK(C231),ISBLANK(D231),ISBLANK(E231),ISBLANK(G231),ISBLANK(H231),ISBLANK(J231)),"",ROW()-6)</f>
        <v/>
      </c>
      <c r="D231" s="15" t="n"/>
      <c r="E231" s="16" t="n"/>
      <c r="F231" s="12">
        <f>IF(AND(D231&lt;&gt;"",E231&lt;&gt;""),D231*E231,"")</f>
        <v/>
      </c>
      <c r="G231" s="13" t="n"/>
      <c r="H231" s="13" t="n"/>
    </row>
    <row r="232">
      <c r="A232" s="8">
        <f>IF(AND(ISBLANK(B232),ISBLANK(C232),ISBLANK(D232),ISBLANK(E232),ISBLANK(G232),ISBLANK(H232),ISBLANK(J232)),"",ROW()-6)</f>
        <v/>
      </c>
      <c r="D232" s="15" t="n"/>
      <c r="E232" s="16" t="n"/>
      <c r="F232" s="12">
        <f>IF(AND(D232&lt;&gt;"",E232&lt;&gt;""),D232*E232,"")</f>
        <v/>
      </c>
      <c r="G232" s="13" t="n"/>
      <c r="H232" s="13" t="n"/>
    </row>
    <row r="233">
      <c r="A233" s="8">
        <f>IF(AND(ISBLANK(B233),ISBLANK(C233),ISBLANK(D233),ISBLANK(E233),ISBLANK(G233),ISBLANK(H233),ISBLANK(J233)),"",ROW()-6)</f>
        <v/>
      </c>
      <c r="D233" s="15" t="n"/>
      <c r="E233" s="16" t="n"/>
      <c r="F233" s="12">
        <f>IF(AND(D233&lt;&gt;"",E233&lt;&gt;""),D233*E233,"")</f>
        <v/>
      </c>
      <c r="G233" s="13" t="n"/>
      <c r="H233" s="13" t="n"/>
    </row>
    <row r="234">
      <c r="A234" s="8">
        <f>IF(AND(ISBLANK(B234),ISBLANK(C234),ISBLANK(D234),ISBLANK(E234),ISBLANK(G234),ISBLANK(H234),ISBLANK(J234)),"",ROW()-6)</f>
        <v/>
      </c>
      <c r="D234" s="15" t="n"/>
      <c r="E234" s="16" t="n"/>
      <c r="F234" s="12">
        <f>IF(AND(D234&lt;&gt;"",E234&lt;&gt;""),D234*E234,"")</f>
        <v/>
      </c>
      <c r="G234" s="13" t="n"/>
      <c r="H234" s="13" t="n"/>
    </row>
    <row r="235">
      <c r="A235" s="8">
        <f>IF(AND(ISBLANK(B235),ISBLANK(C235),ISBLANK(D235),ISBLANK(E235),ISBLANK(G235),ISBLANK(H235),ISBLANK(J235)),"",ROW()-6)</f>
        <v/>
      </c>
      <c r="D235" s="15" t="n"/>
      <c r="E235" s="16" t="n"/>
      <c r="F235" s="12">
        <f>IF(AND(D235&lt;&gt;"",E235&lt;&gt;""),D235*E235,"")</f>
        <v/>
      </c>
      <c r="G235" s="13" t="n"/>
      <c r="H235" s="13" t="n"/>
    </row>
    <row r="236">
      <c r="A236" s="8">
        <f>IF(AND(ISBLANK(B236),ISBLANK(C236),ISBLANK(D236),ISBLANK(E236),ISBLANK(G236),ISBLANK(H236),ISBLANK(J236)),"",ROW()-6)</f>
        <v/>
      </c>
      <c r="D236" s="15" t="n"/>
      <c r="E236" s="16" t="n"/>
      <c r="F236" s="12">
        <f>IF(AND(D236&lt;&gt;"",E236&lt;&gt;""),D236*E236,"")</f>
        <v/>
      </c>
      <c r="G236" s="13" t="n"/>
      <c r="H236" s="13" t="n"/>
    </row>
    <row r="237">
      <c r="A237" s="8">
        <f>IF(AND(ISBLANK(B237),ISBLANK(C237),ISBLANK(D237),ISBLANK(E237),ISBLANK(G237),ISBLANK(H237),ISBLANK(J237)),"",ROW()-6)</f>
        <v/>
      </c>
      <c r="D237" s="15" t="n"/>
      <c r="E237" s="16" t="n"/>
      <c r="F237" s="12">
        <f>IF(AND(D237&lt;&gt;"",E237&lt;&gt;""),D237*E237,"")</f>
        <v/>
      </c>
      <c r="G237" s="13" t="n"/>
      <c r="H237" s="13" t="n"/>
    </row>
    <row r="238">
      <c r="A238" s="8">
        <f>IF(AND(ISBLANK(B238),ISBLANK(C238),ISBLANK(D238),ISBLANK(E238),ISBLANK(G238),ISBLANK(H238),ISBLANK(J238)),"",ROW()-6)</f>
        <v/>
      </c>
      <c r="D238" s="15" t="n"/>
      <c r="E238" s="16" t="n"/>
      <c r="F238" s="12">
        <f>IF(AND(D238&lt;&gt;"",E238&lt;&gt;""),D238*E238,"")</f>
        <v/>
      </c>
      <c r="G238" s="13" t="n"/>
      <c r="H238" s="13" t="n"/>
    </row>
    <row r="239">
      <c r="A239" s="8">
        <f>IF(AND(ISBLANK(B239),ISBLANK(C239),ISBLANK(D239),ISBLANK(E239),ISBLANK(G239),ISBLANK(H239),ISBLANK(J239)),"",ROW()-6)</f>
        <v/>
      </c>
      <c r="D239" s="15" t="n"/>
      <c r="E239" s="16" t="n"/>
      <c r="F239" s="12">
        <f>IF(AND(D239&lt;&gt;"",E239&lt;&gt;""),D239*E239,"")</f>
        <v/>
      </c>
      <c r="G239" s="13" t="n"/>
      <c r="H239" s="13" t="n"/>
    </row>
    <row r="240">
      <c r="A240" s="8">
        <f>IF(AND(ISBLANK(B240),ISBLANK(C240),ISBLANK(D240),ISBLANK(E240),ISBLANK(G240),ISBLANK(H240),ISBLANK(J240)),"",ROW()-6)</f>
        <v/>
      </c>
      <c r="D240" s="15" t="n"/>
      <c r="E240" s="16" t="n"/>
      <c r="F240" s="12">
        <f>IF(AND(D240&lt;&gt;"",E240&lt;&gt;""),D240*E240,"")</f>
        <v/>
      </c>
      <c r="G240" s="13" t="n"/>
      <c r="H240" s="13" t="n"/>
    </row>
    <row r="241">
      <c r="A241" s="8">
        <f>IF(AND(ISBLANK(B241),ISBLANK(C241),ISBLANK(D241),ISBLANK(E241),ISBLANK(G241),ISBLANK(H241),ISBLANK(J241)),"",ROW()-6)</f>
        <v/>
      </c>
      <c r="D241" s="15" t="n"/>
      <c r="E241" s="16" t="n"/>
      <c r="F241" s="12">
        <f>IF(AND(D241&lt;&gt;"",E241&lt;&gt;""),D241*E241,"")</f>
        <v/>
      </c>
      <c r="G241" s="13" t="n"/>
      <c r="H241" s="13" t="n"/>
    </row>
    <row r="242">
      <c r="A242" s="8">
        <f>IF(AND(ISBLANK(B242),ISBLANK(C242),ISBLANK(D242),ISBLANK(E242),ISBLANK(G242),ISBLANK(H242),ISBLANK(J242)),"",ROW()-6)</f>
        <v/>
      </c>
      <c r="D242" s="15" t="n"/>
      <c r="E242" s="16" t="n"/>
      <c r="F242" s="12">
        <f>IF(AND(D242&lt;&gt;"",E242&lt;&gt;""),D242*E242,"")</f>
        <v/>
      </c>
      <c r="G242" s="13" t="n"/>
      <c r="H242" s="13" t="n"/>
    </row>
    <row r="243">
      <c r="A243" s="8">
        <f>IF(AND(ISBLANK(B243),ISBLANK(C243),ISBLANK(D243),ISBLANK(E243),ISBLANK(G243),ISBLANK(H243),ISBLANK(J243)),"",ROW()-6)</f>
        <v/>
      </c>
      <c r="D243" s="15" t="n"/>
      <c r="E243" s="16" t="n"/>
      <c r="F243" s="12">
        <f>IF(AND(D243&lt;&gt;"",E243&lt;&gt;""),D243*E243,"")</f>
        <v/>
      </c>
      <c r="G243" s="13" t="n"/>
      <c r="H243" s="13" t="n"/>
    </row>
    <row r="244">
      <c r="A244" s="8">
        <f>IF(AND(ISBLANK(B244),ISBLANK(C244),ISBLANK(D244),ISBLANK(E244),ISBLANK(G244),ISBLANK(H244),ISBLANK(J244)),"",ROW()-6)</f>
        <v/>
      </c>
      <c r="D244" s="15" t="n"/>
      <c r="E244" s="16" t="n"/>
      <c r="F244" s="12">
        <f>IF(AND(D244&lt;&gt;"",E244&lt;&gt;""),D244*E244,"")</f>
        <v/>
      </c>
      <c r="G244" s="13" t="n"/>
      <c r="H244" s="13" t="n"/>
    </row>
    <row r="245">
      <c r="A245" s="8">
        <f>IF(AND(ISBLANK(B245),ISBLANK(C245),ISBLANK(D245),ISBLANK(E245),ISBLANK(G245),ISBLANK(H245),ISBLANK(J245)),"",ROW()-6)</f>
        <v/>
      </c>
      <c r="D245" s="15" t="n"/>
      <c r="E245" s="16" t="n"/>
      <c r="F245" s="12">
        <f>IF(AND(D245&lt;&gt;"",E245&lt;&gt;""),D245*E245,"")</f>
        <v/>
      </c>
      <c r="G245" s="13" t="n"/>
      <c r="H245" s="13" t="n"/>
    </row>
    <row r="246">
      <c r="A246" s="8">
        <f>IF(AND(ISBLANK(B246),ISBLANK(C246),ISBLANK(D246),ISBLANK(E246),ISBLANK(G246),ISBLANK(H246),ISBLANK(J246)),"",ROW()-6)</f>
        <v/>
      </c>
      <c r="D246" s="15" t="n"/>
      <c r="E246" s="16" t="n"/>
      <c r="F246" s="12">
        <f>IF(AND(D246&lt;&gt;"",E246&lt;&gt;""),D246*E246,"")</f>
        <v/>
      </c>
      <c r="G246" s="13" t="n"/>
      <c r="H246" s="13" t="n"/>
    </row>
    <row r="247">
      <c r="A247" s="8">
        <f>IF(AND(ISBLANK(B247),ISBLANK(C247),ISBLANK(D247),ISBLANK(E247),ISBLANK(G247),ISBLANK(H247),ISBLANK(J247)),"",ROW()-6)</f>
        <v/>
      </c>
      <c r="D247" s="15" t="n"/>
      <c r="E247" s="16" t="n"/>
      <c r="F247" s="12">
        <f>IF(AND(D247&lt;&gt;"",E247&lt;&gt;""),D247*E247,"")</f>
        <v/>
      </c>
      <c r="G247" s="13" t="n"/>
      <c r="H247" s="13" t="n"/>
    </row>
    <row r="248">
      <c r="A248" s="8">
        <f>IF(AND(ISBLANK(B248),ISBLANK(C248),ISBLANK(D248),ISBLANK(E248),ISBLANK(G248),ISBLANK(H248),ISBLANK(J248)),"",ROW()-6)</f>
        <v/>
      </c>
      <c r="D248" s="15" t="n"/>
      <c r="E248" s="16" t="n"/>
      <c r="F248" s="12">
        <f>IF(AND(D248&lt;&gt;"",E248&lt;&gt;""),D248*E248,"")</f>
        <v/>
      </c>
      <c r="G248" s="13" t="n"/>
      <c r="H248" s="13" t="n"/>
    </row>
    <row r="249">
      <c r="A249" s="8">
        <f>IF(AND(ISBLANK(B249),ISBLANK(C249),ISBLANK(D249),ISBLANK(E249),ISBLANK(G249),ISBLANK(H249),ISBLANK(J249)),"",ROW()-6)</f>
        <v/>
      </c>
      <c r="D249" s="15" t="n"/>
      <c r="E249" s="16" t="n"/>
      <c r="F249" s="12">
        <f>IF(AND(D249&lt;&gt;"",E249&lt;&gt;""),D249*E249,"")</f>
        <v/>
      </c>
      <c r="G249" s="13" t="n"/>
      <c r="H249" s="13" t="n"/>
    </row>
    <row r="250">
      <c r="A250" s="8">
        <f>IF(AND(ISBLANK(B250),ISBLANK(C250),ISBLANK(D250),ISBLANK(E250),ISBLANK(G250),ISBLANK(H250),ISBLANK(J250)),"",ROW()-6)</f>
        <v/>
      </c>
      <c r="D250" s="15" t="n"/>
      <c r="E250" s="16" t="n"/>
      <c r="F250" s="12">
        <f>IF(AND(D250&lt;&gt;"",E250&lt;&gt;""),D250*E250,"")</f>
        <v/>
      </c>
      <c r="G250" s="13" t="n"/>
      <c r="H250" s="13" t="n"/>
    </row>
    <row r="251">
      <c r="A251" s="8">
        <f>IF(AND(ISBLANK(B251),ISBLANK(C251),ISBLANK(D251),ISBLANK(E251),ISBLANK(G251),ISBLANK(H251),ISBLANK(J251)),"",ROW()-6)</f>
        <v/>
      </c>
      <c r="D251" s="15" t="n"/>
      <c r="E251" s="16" t="n"/>
      <c r="F251" s="12">
        <f>IF(AND(D251&lt;&gt;"",E251&lt;&gt;""),D251*E251,"")</f>
        <v/>
      </c>
      <c r="G251" s="13" t="n"/>
      <c r="H251" s="13" t="n"/>
    </row>
    <row r="252">
      <c r="A252" s="8">
        <f>IF(AND(ISBLANK(B252),ISBLANK(C252),ISBLANK(D252),ISBLANK(E252),ISBLANK(G252),ISBLANK(H252),ISBLANK(J252)),"",ROW()-6)</f>
        <v/>
      </c>
      <c r="D252" s="15" t="n"/>
      <c r="E252" s="16" t="n"/>
      <c r="F252" s="12">
        <f>IF(AND(D252&lt;&gt;"",E252&lt;&gt;""),D252*E252,"")</f>
        <v/>
      </c>
      <c r="G252" s="13" t="n"/>
      <c r="H252" s="13" t="n"/>
    </row>
    <row r="253">
      <c r="A253" s="8">
        <f>IF(AND(ISBLANK(B253),ISBLANK(C253),ISBLANK(D253),ISBLANK(E253),ISBLANK(G253),ISBLANK(H253),ISBLANK(J253)),"",ROW()-6)</f>
        <v/>
      </c>
      <c r="D253" s="15" t="n"/>
      <c r="E253" s="16" t="n"/>
      <c r="F253" s="12">
        <f>IF(AND(D253&lt;&gt;"",E253&lt;&gt;""),D253*E253,"")</f>
        <v/>
      </c>
      <c r="G253" s="13" t="n"/>
      <c r="H253" s="13" t="n"/>
    </row>
    <row r="254">
      <c r="A254" s="8">
        <f>IF(AND(ISBLANK(B254),ISBLANK(C254),ISBLANK(D254),ISBLANK(E254),ISBLANK(G254),ISBLANK(H254),ISBLANK(J254)),"",ROW()-6)</f>
        <v/>
      </c>
      <c r="D254" s="15" t="n"/>
      <c r="E254" s="16" t="n"/>
      <c r="F254" s="12">
        <f>IF(AND(D254&lt;&gt;"",E254&lt;&gt;""),D254*E254,"")</f>
        <v/>
      </c>
      <c r="G254" s="13" t="n"/>
      <c r="H254" s="13" t="n"/>
    </row>
    <row r="255">
      <c r="A255" s="8">
        <f>IF(AND(ISBLANK(B255),ISBLANK(C255),ISBLANK(D255),ISBLANK(E255),ISBLANK(G255),ISBLANK(H255),ISBLANK(J255)),"",ROW()-6)</f>
        <v/>
      </c>
      <c r="D255" s="15" t="n"/>
      <c r="E255" s="16" t="n"/>
      <c r="F255" s="12">
        <f>IF(AND(D255&lt;&gt;"",E255&lt;&gt;""),D255*E255,"")</f>
        <v/>
      </c>
      <c r="G255" s="13" t="n"/>
      <c r="H255" s="13" t="n"/>
    </row>
    <row r="256">
      <c r="A256" s="8">
        <f>IF(AND(ISBLANK(B256),ISBLANK(C256),ISBLANK(D256),ISBLANK(E256),ISBLANK(G256),ISBLANK(H256),ISBLANK(J256)),"",ROW()-6)</f>
        <v/>
      </c>
      <c r="D256" s="15" t="n"/>
      <c r="E256" s="16" t="n"/>
      <c r="F256" s="12">
        <f>IF(AND(D256&lt;&gt;"",E256&lt;&gt;""),D256*E256,"")</f>
        <v/>
      </c>
      <c r="G256" s="13" t="n"/>
      <c r="H256" s="13" t="n"/>
    </row>
    <row r="257">
      <c r="A257" s="8">
        <f>IF(AND(ISBLANK(B257),ISBLANK(C257),ISBLANK(D257),ISBLANK(E257),ISBLANK(G257),ISBLANK(H257),ISBLANK(J257)),"",ROW()-6)</f>
        <v/>
      </c>
      <c r="D257" s="15" t="n"/>
      <c r="E257" s="16" t="n"/>
      <c r="F257" s="12">
        <f>IF(AND(D257&lt;&gt;"",E257&lt;&gt;""),D257*E257,"")</f>
        <v/>
      </c>
      <c r="G257" s="13" t="n"/>
      <c r="H257" s="13" t="n"/>
    </row>
    <row r="258">
      <c r="A258" s="8">
        <f>IF(AND(ISBLANK(B258),ISBLANK(C258),ISBLANK(D258),ISBLANK(E258),ISBLANK(G258),ISBLANK(H258),ISBLANK(J258)),"",ROW()-6)</f>
        <v/>
      </c>
      <c r="D258" s="15" t="n"/>
      <c r="E258" s="16" t="n"/>
      <c r="F258" s="12">
        <f>IF(AND(D258&lt;&gt;"",E258&lt;&gt;""),D258*E258,"")</f>
        <v/>
      </c>
      <c r="G258" s="13" t="n"/>
      <c r="H258" s="13" t="n"/>
    </row>
    <row r="259">
      <c r="A259" s="8">
        <f>IF(AND(ISBLANK(B259),ISBLANK(C259),ISBLANK(D259),ISBLANK(E259),ISBLANK(G259),ISBLANK(H259),ISBLANK(J259)),"",ROW()-6)</f>
        <v/>
      </c>
      <c r="D259" s="15" t="n"/>
      <c r="E259" s="16" t="n"/>
      <c r="F259" s="12">
        <f>IF(AND(D259&lt;&gt;"",E259&lt;&gt;""),D259*E259,"")</f>
        <v/>
      </c>
      <c r="G259" s="13" t="n"/>
      <c r="H259" s="13" t="n"/>
    </row>
    <row r="260">
      <c r="A260" s="8">
        <f>IF(AND(ISBLANK(B260),ISBLANK(C260),ISBLANK(D260),ISBLANK(E260),ISBLANK(G260),ISBLANK(H260),ISBLANK(J260)),"",ROW()-6)</f>
        <v/>
      </c>
      <c r="D260" s="15" t="n"/>
      <c r="E260" s="16" t="n"/>
      <c r="F260" s="12">
        <f>IF(AND(D260&lt;&gt;"",E260&lt;&gt;""),D260*E260,"")</f>
        <v/>
      </c>
      <c r="G260" s="13" t="n"/>
      <c r="H260" s="13" t="n"/>
    </row>
    <row r="261">
      <c r="A261" s="8">
        <f>IF(AND(ISBLANK(B261),ISBLANK(C261),ISBLANK(D261),ISBLANK(E261),ISBLANK(G261),ISBLANK(H261),ISBLANK(J261)),"",ROW()-6)</f>
        <v/>
      </c>
      <c r="D261" s="15" t="n"/>
      <c r="E261" s="16" t="n"/>
      <c r="F261" s="12">
        <f>IF(AND(D261&lt;&gt;"",E261&lt;&gt;""),D261*E261,"")</f>
        <v/>
      </c>
      <c r="G261" s="13" t="n"/>
      <c r="H261" s="13" t="n"/>
    </row>
    <row r="262">
      <c r="A262" s="8">
        <f>IF(AND(ISBLANK(B262),ISBLANK(C262),ISBLANK(D262),ISBLANK(E262),ISBLANK(G262),ISBLANK(H262),ISBLANK(J262)),"",ROW()-6)</f>
        <v/>
      </c>
      <c r="D262" s="15" t="n"/>
      <c r="E262" s="16" t="n"/>
      <c r="F262" s="12">
        <f>IF(AND(D262&lt;&gt;"",E262&lt;&gt;""),D262*E262,"")</f>
        <v/>
      </c>
      <c r="G262" s="13" t="n"/>
      <c r="H262" s="13" t="n"/>
    </row>
    <row r="263">
      <c r="A263" s="8">
        <f>IF(AND(ISBLANK(B263),ISBLANK(C263),ISBLANK(D263),ISBLANK(E263),ISBLANK(G263),ISBLANK(H263),ISBLANK(J263)),"",ROW()-6)</f>
        <v/>
      </c>
      <c r="D263" s="15" t="n"/>
      <c r="E263" s="16" t="n"/>
      <c r="F263" s="12">
        <f>IF(AND(D263&lt;&gt;"",E263&lt;&gt;""),D263*E263,"")</f>
        <v/>
      </c>
      <c r="G263" s="13" t="n"/>
      <c r="H263" s="13" t="n"/>
    </row>
    <row r="264">
      <c r="A264" s="8">
        <f>IF(AND(ISBLANK(B264),ISBLANK(C264),ISBLANK(D264),ISBLANK(E264),ISBLANK(G264),ISBLANK(H264),ISBLANK(J264)),"",ROW()-6)</f>
        <v/>
      </c>
      <c r="D264" s="15" t="n"/>
      <c r="E264" s="16" t="n"/>
      <c r="F264" s="12">
        <f>IF(AND(D264&lt;&gt;"",E264&lt;&gt;""),D264*E264,"")</f>
        <v/>
      </c>
      <c r="G264" s="13" t="n"/>
      <c r="H264" s="13" t="n"/>
    </row>
    <row r="265">
      <c r="A265" s="8">
        <f>IF(AND(ISBLANK(B265),ISBLANK(C265),ISBLANK(D265),ISBLANK(E265),ISBLANK(G265),ISBLANK(H265),ISBLANK(J265)),"",ROW()-6)</f>
        <v/>
      </c>
      <c r="D265" s="15" t="n"/>
      <c r="E265" s="16" t="n"/>
      <c r="F265" s="12">
        <f>IF(AND(D265&lt;&gt;"",E265&lt;&gt;""),D265*E265,"")</f>
        <v/>
      </c>
      <c r="G265" s="13" t="n"/>
      <c r="H265" s="13" t="n"/>
    </row>
    <row r="266">
      <c r="A266" s="8">
        <f>IF(AND(ISBLANK(B266),ISBLANK(C266),ISBLANK(D266),ISBLANK(E266),ISBLANK(G266),ISBLANK(H266),ISBLANK(J266)),"",ROW()-6)</f>
        <v/>
      </c>
      <c r="D266" s="15" t="n"/>
      <c r="E266" s="16" t="n"/>
      <c r="F266" s="12">
        <f>IF(AND(D266&lt;&gt;"",E266&lt;&gt;""),D266*E266,"")</f>
        <v/>
      </c>
      <c r="G266" s="13" t="n"/>
      <c r="H266" s="13" t="n"/>
    </row>
    <row r="267">
      <c r="A267" s="8">
        <f>IF(AND(ISBLANK(B267),ISBLANK(C267),ISBLANK(D267),ISBLANK(E267),ISBLANK(G267),ISBLANK(H267),ISBLANK(J267)),"",ROW()-6)</f>
        <v/>
      </c>
      <c r="D267" s="15" t="n"/>
      <c r="E267" s="16" t="n"/>
      <c r="F267" s="12">
        <f>IF(AND(D267&lt;&gt;"",E267&lt;&gt;""),D267*E267,"")</f>
        <v/>
      </c>
      <c r="G267" s="13" t="n"/>
      <c r="H267" s="13" t="n"/>
    </row>
    <row r="268">
      <c r="A268" s="8">
        <f>IF(AND(ISBLANK(B268),ISBLANK(C268),ISBLANK(D268),ISBLANK(E268),ISBLANK(G268),ISBLANK(H268),ISBLANK(J268)),"",ROW()-6)</f>
        <v/>
      </c>
      <c r="D268" s="15" t="n"/>
      <c r="E268" s="16" t="n"/>
      <c r="F268" s="12">
        <f>IF(AND(D268&lt;&gt;"",E268&lt;&gt;""),D268*E268,"")</f>
        <v/>
      </c>
      <c r="G268" s="13" t="n"/>
      <c r="H268" s="13" t="n"/>
    </row>
    <row r="269">
      <c r="A269" s="8">
        <f>IF(AND(ISBLANK(B269),ISBLANK(C269),ISBLANK(D269),ISBLANK(E269),ISBLANK(G269),ISBLANK(H269),ISBLANK(J269)),"",ROW()-6)</f>
        <v/>
      </c>
      <c r="D269" s="15" t="n"/>
      <c r="E269" s="16" t="n"/>
      <c r="F269" s="12">
        <f>IF(AND(D269&lt;&gt;"",E269&lt;&gt;""),D269*E269,"")</f>
        <v/>
      </c>
      <c r="G269" s="13" t="n"/>
      <c r="H269" s="13" t="n"/>
    </row>
    <row r="270">
      <c r="A270" s="8">
        <f>IF(AND(ISBLANK(B270),ISBLANK(C270),ISBLANK(D270),ISBLANK(E270),ISBLANK(G270),ISBLANK(H270),ISBLANK(J270)),"",ROW()-6)</f>
        <v/>
      </c>
      <c r="D270" s="15" t="n"/>
      <c r="E270" s="16" t="n"/>
      <c r="F270" s="12">
        <f>IF(AND(D270&lt;&gt;"",E270&lt;&gt;""),D270*E270,"")</f>
        <v/>
      </c>
      <c r="G270" s="13" t="n"/>
      <c r="H270" s="13" t="n"/>
    </row>
    <row r="271">
      <c r="A271" s="8">
        <f>IF(AND(ISBLANK(B271),ISBLANK(C271),ISBLANK(D271),ISBLANK(E271),ISBLANK(G271),ISBLANK(H271),ISBLANK(J271)),"",ROW()-6)</f>
        <v/>
      </c>
      <c r="D271" s="15" t="n"/>
      <c r="E271" s="16" t="n"/>
      <c r="F271" s="12">
        <f>IF(AND(D271&lt;&gt;"",E271&lt;&gt;""),D271*E271,"")</f>
        <v/>
      </c>
      <c r="G271" s="13" t="n"/>
      <c r="H271" s="13" t="n"/>
    </row>
    <row r="272">
      <c r="A272" s="8">
        <f>IF(AND(ISBLANK(B272),ISBLANK(C272),ISBLANK(D272),ISBLANK(E272),ISBLANK(G272),ISBLANK(H272),ISBLANK(J272)),"",ROW()-6)</f>
        <v/>
      </c>
      <c r="D272" s="15" t="n"/>
      <c r="E272" s="16" t="n"/>
      <c r="F272" s="12">
        <f>IF(AND(D272&lt;&gt;"",E272&lt;&gt;""),D272*E272,"")</f>
        <v/>
      </c>
      <c r="G272" s="13" t="n"/>
      <c r="H272" s="13" t="n"/>
    </row>
    <row r="273">
      <c r="A273" s="8">
        <f>IF(AND(ISBLANK(B273),ISBLANK(C273),ISBLANK(D273),ISBLANK(E273),ISBLANK(G273),ISBLANK(H273),ISBLANK(J273)),"",ROW()-6)</f>
        <v/>
      </c>
      <c r="D273" s="15" t="n"/>
      <c r="E273" s="16" t="n"/>
      <c r="F273" s="12">
        <f>IF(AND(D273&lt;&gt;"",E273&lt;&gt;""),D273*E273,"")</f>
        <v/>
      </c>
      <c r="G273" s="13" t="n"/>
      <c r="H273" s="13" t="n"/>
    </row>
    <row r="274">
      <c r="A274" s="8">
        <f>IF(AND(ISBLANK(B274),ISBLANK(C274),ISBLANK(D274),ISBLANK(E274),ISBLANK(G274),ISBLANK(H274),ISBLANK(J274)),"",ROW()-6)</f>
        <v/>
      </c>
      <c r="D274" s="15" t="n"/>
      <c r="E274" s="16" t="n"/>
      <c r="F274" s="12">
        <f>IF(AND(D274&lt;&gt;"",E274&lt;&gt;""),D274*E274,"")</f>
        <v/>
      </c>
      <c r="G274" s="13" t="n"/>
      <c r="H274" s="13" t="n"/>
    </row>
    <row r="275">
      <c r="A275" s="8">
        <f>IF(AND(ISBLANK(B275),ISBLANK(C275),ISBLANK(D275),ISBLANK(E275),ISBLANK(G275),ISBLANK(H275),ISBLANK(J275)),"",ROW()-6)</f>
        <v/>
      </c>
      <c r="D275" s="15" t="n"/>
      <c r="E275" s="16" t="n"/>
      <c r="F275" s="12">
        <f>IF(AND(D275&lt;&gt;"",E275&lt;&gt;""),D275*E275,"")</f>
        <v/>
      </c>
      <c r="G275" s="13" t="n"/>
      <c r="H275" s="13" t="n"/>
    </row>
    <row r="276">
      <c r="A276" s="8">
        <f>IF(AND(ISBLANK(B276),ISBLANK(C276),ISBLANK(D276),ISBLANK(E276),ISBLANK(G276),ISBLANK(H276),ISBLANK(J276)),"",ROW()-6)</f>
        <v/>
      </c>
      <c r="D276" s="15" t="n"/>
      <c r="E276" s="16" t="n"/>
      <c r="F276" s="12">
        <f>IF(AND(D276&lt;&gt;"",E276&lt;&gt;""),D276*E276,"")</f>
        <v/>
      </c>
      <c r="G276" s="13" t="n"/>
      <c r="H276" s="13" t="n"/>
    </row>
    <row r="277">
      <c r="A277" s="8">
        <f>IF(AND(ISBLANK(B277),ISBLANK(C277),ISBLANK(D277),ISBLANK(E277),ISBLANK(G277),ISBLANK(H277),ISBLANK(J277)),"",ROW()-6)</f>
        <v/>
      </c>
      <c r="D277" s="15" t="n"/>
      <c r="E277" s="16" t="n"/>
      <c r="F277" s="12">
        <f>IF(AND(D277&lt;&gt;"",E277&lt;&gt;""),D277*E277,"")</f>
        <v/>
      </c>
      <c r="G277" s="13" t="n"/>
      <c r="H277" s="13" t="n"/>
    </row>
    <row r="278">
      <c r="A278" s="8">
        <f>IF(AND(ISBLANK(B278),ISBLANK(C278),ISBLANK(D278),ISBLANK(E278),ISBLANK(G278),ISBLANK(H278),ISBLANK(J278)),"",ROW()-6)</f>
        <v/>
      </c>
      <c r="D278" s="15" t="n"/>
      <c r="E278" s="16" t="n"/>
      <c r="F278" s="12">
        <f>IF(AND(D278&lt;&gt;"",E278&lt;&gt;""),D278*E278,"")</f>
        <v/>
      </c>
      <c r="G278" s="13" t="n"/>
      <c r="H278" s="13" t="n"/>
    </row>
    <row r="279">
      <c r="A279" s="8">
        <f>IF(AND(ISBLANK(B279),ISBLANK(C279),ISBLANK(D279),ISBLANK(E279),ISBLANK(G279),ISBLANK(H279),ISBLANK(J279)),"",ROW()-6)</f>
        <v/>
      </c>
      <c r="D279" s="15" t="n"/>
      <c r="E279" s="16" t="n"/>
      <c r="F279" s="12">
        <f>IF(AND(D279&lt;&gt;"",E279&lt;&gt;""),D279*E279,"")</f>
        <v/>
      </c>
      <c r="G279" s="13" t="n"/>
      <c r="H279" s="13" t="n"/>
    </row>
    <row r="280">
      <c r="A280" s="8">
        <f>IF(AND(ISBLANK(B280),ISBLANK(C280),ISBLANK(D280),ISBLANK(E280),ISBLANK(G280),ISBLANK(H280),ISBLANK(J280)),"",ROW()-6)</f>
        <v/>
      </c>
      <c r="D280" s="15" t="n"/>
      <c r="E280" s="16" t="n"/>
      <c r="F280" s="12">
        <f>IF(AND(D280&lt;&gt;"",E280&lt;&gt;""),D280*E280,"")</f>
        <v/>
      </c>
      <c r="G280" s="13" t="n"/>
      <c r="H280" s="13" t="n"/>
    </row>
    <row r="281">
      <c r="A281" s="8">
        <f>IF(AND(ISBLANK(B281),ISBLANK(C281),ISBLANK(D281),ISBLANK(E281),ISBLANK(G281),ISBLANK(H281),ISBLANK(J281)),"",ROW()-6)</f>
        <v/>
      </c>
      <c r="D281" s="15" t="n"/>
      <c r="E281" s="16" t="n"/>
      <c r="F281" s="12">
        <f>IF(AND(D281&lt;&gt;"",E281&lt;&gt;""),D281*E281,"")</f>
        <v/>
      </c>
      <c r="G281" s="13" t="n"/>
      <c r="H281" s="13" t="n"/>
    </row>
    <row r="282">
      <c r="A282" s="8">
        <f>IF(AND(ISBLANK(B282),ISBLANK(C282),ISBLANK(D282),ISBLANK(E282),ISBLANK(G282),ISBLANK(H282),ISBLANK(J282)),"",ROW()-6)</f>
        <v/>
      </c>
      <c r="D282" s="15" t="n"/>
      <c r="E282" s="16" t="n"/>
      <c r="F282" s="12">
        <f>IF(AND(D282&lt;&gt;"",E282&lt;&gt;""),D282*E282,"")</f>
        <v/>
      </c>
      <c r="G282" s="13" t="n"/>
      <c r="H282" s="13" t="n"/>
    </row>
    <row r="283">
      <c r="A283" s="8">
        <f>IF(AND(ISBLANK(B283),ISBLANK(C283),ISBLANK(D283),ISBLANK(E283),ISBLANK(G283),ISBLANK(H283),ISBLANK(J283)),"",ROW()-6)</f>
        <v/>
      </c>
      <c r="D283" s="15" t="n"/>
      <c r="E283" s="16" t="n"/>
      <c r="F283" s="12">
        <f>IF(AND(D283&lt;&gt;"",E283&lt;&gt;""),D283*E283,"")</f>
        <v/>
      </c>
      <c r="G283" s="13" t="n"/>
      <c r="H283" s="13" t="n"/>
    </row>
    <row r="284">
      <c r="A284" s="8">
        <f>IF(AND(ISBLANK(B284),ISBLANK(C284),ISBLANK(D284),ISBLANK(E284),ISBLANK(G284),ISBLANK(H284),ISBLANK(J284)),"",ROW()-6)</f>
        <v/>
      </c>
      <c r="D284" s="15" t="n"/>
      <c r="E284" s="16" t="n"/>
      <c r="F284" s="12">
        <f>IF(AND(D284&lt;&gt;"",E284&lt;&gt;""),D284*E284,"")</f>
        <v/>
      </c>
      <c r="G284" s="13" t="n"/>
      <c r="H284" s="13" t="n"/>
    </row>
    <row r="285">
      <c r="A285" s="8">
        <f>IF(AND(ISBLANK(B285),ISBLANK(C285),ISBLANK(D285),ISBLANK(E285),ISBLANK(G285),ISBLANK(H285),ISBLANK(J285)),"",ROW()-6)</f>
        <v/>
      </c>
      <c r="D285" s="15" t="n"/>
      <c r="E285" s="16" t="n"/>
      <c r="F285" s="12">
        <f>IF(AND(D285&lt;&gt;"",E285&lt;&gt;""),D285*E285,"")</f>
        <v/>
      </c>
      <c r="G285" s="13" t="n"/>
      <c r="H285" s="13" t="n"/>
    </row>
    <row r="286">
      <c r="A286" s="8">
        <f>IF(AND(ISBLANK(B286),ISBLANK(C286),ISBLANK(D286),ISBLANK(E286),ISBLANK(G286),ISBLANK(H286),ISBLANK(J286)),"",ROW()-6)</f>
        <v/>
      </c>
      <c r="D286" s="15" t="n"/>
      <c r="E286" s="16" t="n"/>
      <c r="F286" s="12">
        <f>IF(AND(D286&lt;&gt;"",E286&lt;&gt;""),D286*E286,"")</f>
        <v/>
      </c>
      <c r="G286" s="13" t="n"/>
      <c r="H286" s="13" t="n"/>
    </row>
    <row r="287">
      <c r="A287" s="8">
        <f>IF(AND(ISBLANK(B287),ISBLANK(C287),ISBLANK(D287),ISBLANK(E287),ISBLANK(G287),ISBLANK(H287),ISBLANK(J287)),"",ROW()-6)</f>
        <v/>
      </c>
      <c r="D287" s="15" t="n"/>
      <c r="E287" s="16" t="n"/>
      <c r="F287" s="12">
        <f>IF(AND(D287&lt;&gt;"",E287&lt;&gt;""),D287*E287,"")</f>
        <v/>
      </c>
      <c r="G287" s="13" t="n"/>
      <c r="H287" s="13" t="n"/>
    </row>
    <row r="288">
      <c r="A288" s="8">
        <f>IF(AND(ISBLANK(B288),ISBLANK(C288),ISBLANK(D288),ISBLANK(E288),ISBLANK(G288),ISBLANK(H288),ISBLANK(J288)),"",ROW()-6)</f>
        <v/>
      </c>
      <c r="D288" s="15" t="n"/>
      <c r="E288" s="16" t="n"/>
      <c r="F288" s="12">
        <f>IF(AND(D288&lt;&gt;"",E288&lt;&gt;""),D288*E288,"")</f>
        <v/>
      </c>
      <c r="G288" s="13" t="n"/>
      <c r="H288" s="13" t="n"/>
    </row>
    <row r="289">
      <c r="A289" s="8">
        <f>IF(AND(ISBLANK(B289),ISBLANK(C289),ISBLANK(D289),ISBLANK(E289),ISBLANK(G289),ISBLANK(H289),ISBLANK(J289)),"",ROW()-6)</f>
        <v/>
      </c>
      <c r="D289" s="15" t="n"/>
      <c r="E289" s="16" t="n"/>
      <c r="F289" s="12">
        <f>IF(AND(D289&lt;&gt;"",E289&lt;&gt;""),D289*E289,"")</f>
        <v/>
      </c>
      <c r="G289" s="13" t="n"/>
      <c r="H289" s="13" t="n"/>
    </row>
    <row r="290">
      <c r="A290" s="8">
        <f>IF(AND(ISBLANK(B290),ISBLANK(C290),ISBLANK(D290),ISBLANK(E290),ISBLANK(G290),ISBLANK(H290),ISBLANK(J290)),"",ROW()-6)</f>
        <v/>
      </c>
      <c r="D290" s="15" t="n"/>
      <c r="E290" s="16" t="n"/>
      <c r="F290" s="12">
        <f>IF(AND(D290&lt;&gt;"",E290&lt;&gt;""),D290*E290,"")</f>
        <v/>
      </c>
      <c r="G290" s="13" t="n"/>
      <c r="H290" s="13" t="n"/>
    </row>
    <row r="291">
      <c r="A291" s="8">
        <f>IF(AND(ISBLANK(B291),ISBLANK(C291),ISBLANK(D291),ISBLANK(E291),ISBLANK(G291),ISBLANK(H291),ISBLANK(J291)),"",ROW()-6)</f>
        <v/>
      </c>
      <c r="D291" s="15" t="n"/>
      <c r="E291" s="16" t="n"/>
      <c r="F291" s="12">
        <f>IF(AND(D291&lt;&gt;"",E291&lt;&gt;""),D291*E291,"")</f>
        <v/>
      </c>
      <c r="G291" s="13" t="n"/>
      <c r="H291" s="13" t="n"/>
    </row>
    <row r="292">
      <c r="A292" s="8">
        <f>IF(AND(ISBLANK(B292),ISBLANK(C292),ISBLANK(D292),ISBLANK(E292),ISBLANK(G292),ISBLANK(H292),ISBLANK(J292)),"",ROW()-6)</f>
        <v/>
      </c>
      <c r="D292" s="15" t="n"/>
      <c r="E292" s="16" t="n"/>
      <c r="F292" s="12">
        <f>IF(AND(D292&lt;&gt;"",E292&lt;&gt;""),D292*E292,"")</f>
        <v/>
      </c>
      <c r="G292" s="13" t="n"/>
      <c r="H292" s="13" t="n"/>
    </row>
    <row r="293">
      <c r="A293" s="8">
        <f>IF(AND(ISBLANK(B293),ISBLANK(C293),ISBLANK(D293),ISBLANK(E293),ISBLANK(G293),ISBLANK(H293),ISBLANK(J293)),"",ROW()-6)</f>
        <v/>
      </c>
      <c r="D293" s="15" t="n"/>
      <c r="E293" s="16" t="n"/>
      <c r="F293" s="12">
        <f>IF(AND(D293&lt;&gt;"",E293&lt;&gt;""),D293*E293,"")</f>
        <v/>
      </c>
      <c r="G293" s="13" t="n"/>
      <c r="H293" s="13" t="n"/>
    </row>
    <row r="294">
      <c r="A294" s="8">
        <f>IF(AND(ISBLANK(B294),ISBLANK(C294),ISBLANK(D294),ISBLANK(E294),ISBLANK(G294),ISBLANK(H294),ISBLANK(J294)),"",ROW()-6)</f>
        <v/>
      </c>
      <c r="D294" s="15" t="n"/>
      <c r="E294" s="16" t="n"/>
      <c r="F294" s="12">
        <f>IF(AND(D294&lt;&gt;"",E294&lt;&gt;""),D294*E294,"")</f>
        <v/>
      </c>
      <c r="G294" s="13" t="n"/>
      <c r="H294" s="13" t="n"/>
    </row>
    <row r="295">
      <c r="A295" s="8">
        <f>IF(AND(ISBLANK(B295),ISBLANK(C295),ISBLANK(D295),ISBLANK(E295),ISBLANK(G295),ISBLANK(H295),ISBLANK(J295)),"",ROW()-6)</f>
        <v/>
      </c>
      <c r="D295" s="15" t="n"/>
      <c r="E295" s="16" t="n"/>
      <c r="F295" s="12">
        <f>IF(AND(D295&lt;&gt;"",E295&lt;&gt;""),D295*E295,"")</f>
        <v/>
      </c>
      <c r="G295" s="13" t="n"/>
      <c r="H295" s="13" t="n"/>
    </row>
    <row r="296">
      <c r="A296" s="8">
        <f>IF(AND(ISBLANK(B296),ISBLANK(C296),ISBLANK(D296),ISBLANK(E296),ISBLANK(G296),ISBLANK(H296),ISBLANK(J296)),"",ROW()-6)</f>
        <v/>
      </c>
      <c r="D296" s="15" t="n"/>
      <c r="E296" s="16" t="n"/>
      <c r="F296" s="12">
        <f>IF(AND(D296&lt;&gt;"",E296&lt;&gt;""),D296*E296,"")</f>
        <v/>
      </c>
      <c r="G296" s="13" t="n"/>
      <c r="H296" s="13" t="n"/>
    </row>
    <row r="297">
      <c r="A297" s="8">
        <f>IF(AND(ISBLANK(B297),ISBLANK(C297),ISBLANK(D297),ISBLANK(E297),ISBLANK(G297),ISBLANK(H297),ISBLANK(J297)),"",ROW()-6)</f>
        <v/>
      </c>
      <c r="D297" s="15" t="n"/>
      <c r="E297" s="16" t="n"/>
      <c r="F297" s="12">
        <f>IF(AND(D297&lt;&gt;"",E297&lt;&gt;""),D297*E297,"")</f>
        <v/>
      </c>
      <c r="G297" s="13" t="n"/>
      <c r="H297" s="13" t="n"/>
    </row>
    <row r="298">
      <c r="A298" s="8">
        <f>IF(AND(ISBLANK(B298),ISBLANK(C298),ISBLANK(D298),ISBLANK(E298),ISBLANK(G298),ISBLANK(H298),ISBLANK(J298)),"",ROW()-6)</f>
        <v/>
      </c>
      <c r="D298" s="15" t="n"/>
      <c r="E298" s="16" t="n"/>
      <c r="F298" s="12">
        <f>IF(AND(D298&lt;&gt;"",E298&lt;&gt;""),D298*E298,"")</f>
        <v/>
      </c>
      <c r="G298" s="13" t="n"/>
      <c r="H298" s="13" t="n"/>
    </row>
    <row r="299">
      <c r="A299" s="8">
        <f>IF(AND(ISBLANK(B299),ISBLANK(C299),ISBLANK(D299),ISBLANK(E299),ISBLANK(G299),ISBLANK(H299),ISBLANK(J299)),"",ROW()-6)</f>
        <v/>
      </c>
      <c r="D299" s="15" t="n"/>
      <c r="E299" s="16" t="n"/>
      <c r="F299" s="12">
        <f>IF(AND(D299&lt;&gt;"",E299&lt;&gt;""),D299*E299,"")</f>
        <v/>
      </c>
      <c r="G299" s="13" t="n"/>
      <c r="H299" s="13" t="n"/>
    </row>
    <row r="300">
      <c r="A300" s="8">
        <f>IF(AND(ISBLANK(B300),ISBLANK(C300),ISBLANK(D300),ISBLANK(E300),ISBLANK(G300),ISBLANK(H300),ISBLANK(J300)),"",ROW()-6)</f>
        <v/>
      </c>
      <c r="D300" s="15" t="n"/>
      <c r="E300" s="16" t="n"/>
      <c r="F300" s="12">
        <f>IF(AND(D300&lt;&gt;"",E300&lt;&gt;""),D300*E300,"")</f>
        <v/>
      </c>
      <c r="G300" s="13" t="n"/>
      <c r="H300" s="13" t="n"/>
    </row>
    <row r="301">
      <c r="A301" s="8">
        <f>IF(AND(ISBLANK(B301),ISBLANK(C301),ISBLANK(D301),ISBLANK(E301),ISBLANK(G301),ISBLANK(H301),ISBLANK(J301)),"",ROW()-6)</f>
        <v/>
      </c>
      <c r="D301" s="15" t="n"/>
      <c r="E301" s="16" t="n"/>
      <c r="F301" s="12">
        <f>IF(AND(D301&lt;&gt;"",E301&lt;&gt;""),D301*E301,"")</f>
        <v/>
      </c>
      <c r="G301" s="13" t="n"/>
      <c r="H301" s="13" t="n"/>
    </row>
    <row r="302">
      <c r="A302" s="8">
        <f>IF(AND(ISBLANK(B302),ISBLANK(C302),ISBLANK(D302),ISBLANK(E302),ISBLANK(G302),ISBLANK(H302),ISBLANK(J302)),"",ROW()-6)</f>
        <v/>
      </c>
      <c r="D302" s="15" t="n"/>
      <c r="E302" s="16" t="n"/>
      <c r="F302" s="12">
        <f>IF(AND(D302&lt;&gt;"",E302&lt;&gt;""),D302*E302,"")</f>
        <v/>
      </c>
      <c r="G302" s="13" t="n"/>
      <c r="H302" s="13" t="n"/>
    </row>
    <row r="303">
      <c r="A303" s="8">
        <f>IF(AND(ISBLANK(B303),ISBLANK(C303),ISBLANK(D303),ISBLANK(E303),ISBLANK(G303),ISBLANK(H303),ISBLANK(J303)),"",ROW()-6)</f>
        <v/>
      </c>
      <c r="D303" s="15" t="n"/>
      <c r="E303" s="16" t="n"/>
      <c r="F303" s="12">
        <f>IF(AND(D303&lt;&gt;"",E303&lt;&gt;""),D303*E303,"")</f>
        <v/>
      </c>
      <c r="G303" s="13" t="n"/>
      <c r="H303" s="13" t="n"/>
    </row>
    <row r="304">
      <c r="A304" s="8">
        <f>IF(AND(ISBLANK(B304),ISBLANK(C304),ISBLANK(D304),ISBLANK(E304),ISBLANK(G304),ISBLANK(H304),ISBLANK(J304)),"",ROW()-6)</f>
        <v/>
      </c>
      <c r="D304" s="15" t="n"/>
      <c r="E304" s="16" t="n"/>
      <c r="F304" s="12">
        <f>IF(AND(D304&lt;&gt;"",E304&lt;&gt;""),D304*E304,"")</f>
        <v/>
      </c>
      <c r="G304" s="13" t="n"/>
      <c r="H304" s="13" t="n"/>
    </row>
    <row r="305">
      <c r="A305" s="8">
        <f>IF(AND(ISBLANK(B305),ISBLANK(C305),ISBLANK(D305),ISBLANK(E305),ISBLANK(G305),ISBLANK(H305),ISBLANK(J305)),"",ROW()-6)</f>
        <v/>
      </c>
      <c r="D305" s="15" t="n"/>
      <c r="E305" s="16" t="n"/>
      <c r="F305" s="12">
        <f>IF(AND(D305&lt;&gt;"",E305&lt;&gt;""),D305*E305,"")</f>
        <v/>
      </c>
      <c r="G305" s="13" t="n"/>
      <c r="H305" s="13" t="n"/>
    </row>
    <row r="306">
      <c r="A306" s="8">
        <f>IF(AND(ISBLANK(B306),ISBLANK(C306),ISBLANK(D306),ISBLANK(E306),ISBLANK(G306),ISBLANK(H306),ISBLANK(J306)),"",ROW()-6)</f>
        <v/>
      </c>
      <c r="D306" s="15" t="n"/>
      <c r="E306" s="16" t="n"/>
      <c r="F306" s="12">
        <f>IF(AND(D306&lt;&gt;"",E306&lt;&gt;""),D306*E306,"")</f>
        <v/>
      </c>
      <c r="G306" s="13" t="n"/>
      <c r="H306" s="13" t="n"/>
    </row>
    <row r="307">
      <c r="A307" s="8">
        <f>IF(AND(ISBLANK(B307),ISBLANK(C307),ISBLANK(D307),ISBLANK(E307),ISBLANK(G307),ISBLANK(H307),ISBLANK(J307)),"",ROW()-6)</f>
        <v/>
      </c>
      <c r="D307" s="15" t="n"/>
      <c r="E307" s="16" t="n"/>
      <c r="F307" s="12">
        <f>IF(AND(D307&lt;&gt;"",E307&lt;&gt;""),D307*E307,"")</f>
        <v/>
      </c>
      <c r="G307" s="13" t="n"/>
      <c r="H307" s="13" t="n"/>
    </row>
    <row r="308">
      <c r="A308" s="8">
        <f>IF(AND(ISBLANK(B308),ISBLANK(C308),ISBLANK(D308),ISBLANK(E308),ISBLANK(G308),ISBLANK(H308),ISBLANK(J308)),"",ROW()-6)</f>
        <v/>
      </c>
      <c r="D308" s="15" t="n"/>
      <c r="E308" s="16" t="n"/>
      <c r="F308" s="12">
        <f>IF(AND(D308&lt;&gt;"",E308&lt;&gt;""),D308*E308,"")</f>
        <v/>
      </c>
      <c r="G308" s="13" t="n"/>
      <c r="H308" s="13" t="n"/>
    </row>
    <row r="309">
      <c r="A309" s="8">
        <f>IF(AND(ISBLANK(B309),ISBLANK(C309),ISBLANK(D309),ISBLANK(E309),ISBLANK(G309),ISBLANK(H309),ISBLANK(J309)),"",ROW()-6)</f>
        <v/>
      </c>
      <c r="D309" s="15" t="n"/>
      <c r="E309" s="16" t="n"/>
      <c r="F309" s="12">
        <f>IF(AND(D309&lt;&gt;"",E309&lt;&gt;""),D309*E309,"")</f>
        <v/>
      </c>
      <c r="G309" s="13" t="n"/>
      <c r="H309" s="13" t="n"/>
    </row>
    <row r="310">
      <c r="A310" s="8">
        <f>IF(AND(ISBLANK(B310),ISBLANK(C310),ISBLANK(D310),ISBLANK(E310),ISBLANK(G310),ISBLANK(H310),ISBLANK(J310)),"",ROW()-6)</f>
        <v/>
      </c>
      <c r="D310" s="15" t="n"/>
      <c r="E310" s="16" t="n"/>
      <c r="F310" s="12">
        <f>IF(AND(D310&lt;&gt;"",E310&lt;&gt;""),D310*E310,"")</f>
        <v/>
      </c>
      <c r="G310" s="13" t="n"/>
      <c r="H310" s="13" t="n"/>
    </row>
    <row r="311">
      <c r="A311" s="8">
        <f>IF(AND(ISBLANK(B311),ISBLANK(C311),ISBLANK(D311),ISBLANK(E311),ISBLANK(G311),ISBLANK(H311),ISBLANK(J311)),"",ROW()-6)</f>
        <v/>
      </c>
      <c r="D311" s="15" t="n"/>
      <c r="E311" s="16" t="n"/>
      <c r="F311" s="12">
        <f>IF(AND(D311&lt;&gt;"",E311&lt;&gt;""),D311*E311,"")</f>
        <v/>
      </c>
      <c r="G311" s="13" t="n"/>
      <c r="H311" s="13" t="n"/>
    </row>
    <row r="312">
      <c r="A312" s="8">
        <f>IF(AND(ISBLANK(B312),ISBLANK(C312),ISBLANK(D312),ISBLANK(E312),ISBLANK(G312),ISBLANK(H312),ISBLANK(J312)),"",ROW()-6)</f>
        <v/>
      </c>
      <c r="D312" s="15" t="n"/>
      <c r="E312" s="16" t="n"/>
      <c r="F312" s="12">
        <f>IF(AND(D312&lt;&gt;"",E312&lt;&gt;""),D312*E312,"")</f>
        <v/>
      </c>
      <c r="G312" s="13" t="n"/>
      <c r="H312" s="13" t="n"/>
    </row>
    <row r="313">
      <c r="A313" s="8">
        <f>IF(AND(ISBLANK(B313),ISBLANK(C313),ISBLANK(D313),ISBLANK(E313),ISBLANK(G313),ISBLANK(H313),ISBLANK(J313)),"",ROW()-6)</f>
        <v/>
      </c>
      <c r="D313" s="15" t="n"/>
      <c r="E313" s="16" t="n"/>
      <c r="F313" s="12">
        <f>IF(AND(D313&lt;&gt;"",E313&lt;&gt;""),D313*E313,"")</f>
        <v/>
      </c>
      <c r="G313" s="13" t="n"/>
      <c r="H313" s="13" t="n"/>
    </row>
    <row r="314">
      <c r="A314" s="8">
        <f>IF(AND(ISBLANK(B314),ISBLANK(C314),ISBLANK(D314),ISBLANK(E314),ISBLANK(G314),ISBLANK(H314),ISBLANK(J314)),"",ROW()-6)</f>
        <v/>
      </c>
      <c r="D314" s="15" t="n"/>
      <c r="E314" s="16" t="n"/>
      <c r="F314" s="12">
        <f>IF(AND(D314&lt;&gt;"",E314&lt;&gt;""),D314*E314,"")</f>
        <v/>
      </c>
      <c r="G314" s="13" t="n"/>
      <c r="H314" s="13" t="n"/>
    </row>
    <row r="315">
      <c r="A315" s="8">
        <f>IF(AND(ISBLANK(B315),ISBLANK(C315),ISBLANK(D315),ISBLANK(E315),ISBLANK(G315),ISBLANK(H315),ISBLANK(J315)),"",ROW()-6)</f>
        <v/>
      </c>
      <c r="D315" s="15" t="n"/>
      <c r="E315" s="16" t="n"/>
      <c r="F315" s="12">
        <f>IF(AND(D315&lt;&gt;"",E315&lt;&gt;""),D315*E315,"")</f>
        <v/>
      </c>
      <c r="G315" s="13" t="n"/>
      <c r="H315" s="13" t="n"/>
    </row>
    <row r="316">
      <c r="A316" s="8">
        <f>IF(AND(ISBLANK(B316),ISBLANK(C316),ISBLANK(D316),ISBLANK(E316),ISBLANK(G316),ISBLANK(H316),ISBLANK(J316)),"",ROW()-6)</f>
        <v/>
      </c>
      <c r="D316" s="15" t="n"/>
      <c r="E316" s="16" t="n"/>
      <c r="F316" s="12">
        <f>IF(AND(D316&lt;&gt;"",E316&lt;&gt;""),D316*E316,"")</f>
        <v/>
      </c>
      <c r="G316" s="13" t="n"/>
      <c r="H316" s="13" t="n"/>
    </row>
    <row r="317">
      <c r="A317" s="8">
        <f>IF(AND(ISBLANK(B317),ISBLANK(C317),ISBLANK(D317),ISBLANK(E317),ISBLANK(G317),ISBLANK(H317),ISBLANK(J317)),"",ROW()-6)</f>
        <v/>
      </c>
      <c r="D317" s="15" t="n"/>
      <c r="E317" s="16" t="n"/>
      <c r="F317" s="12">
        <f>IF(AND(D317&lt;&gt;"",E317&lt;&gt;""),D317*E317,"")</f>
        <v/>
      </c>
      <c r="G317" s="13" t="n"/>
      <c r="H317" s="13" t="n"/>
    </row>
    <row r="318">
      <c r="A318" s="8">
        <f>IF(AND(ISBLANK(B318),ISBLANK(C318),ISBLANK(D318),ISBLANK(E318),ISBLANK(G318),ISBLANK(H318),ISBLANK(J318)),"",ROW()-6)</f>
        <v/>
      </c>
      <c r="D318" s="15" t="n"/>
      <c r="E318" s="16" t="n"/>
      <c r="F318" s="12">
        <f>IF(AND(D318&lt;&gt;"",E318&lt;&gt;""),D318*E318,"")</f>
        <v/>
      </c>
      <c r="G318" s="13" t="n"/>
      <c r="H318" s="13" t="n"/>
    </row>
    <row r="319">
      <c r="A319" s="8">
        <f>IF(AND(ISBLANK(B319),ISBLANK(C319),ISBLANK(D319),ISBLANK(E319),ISBLANK(G319),ISBLANK(H319),ISBLANK(J319)),"",ROW()-6)</f>
        <v/>
      </c>
      <c r="D319" s="15" t="n"/>
      <c r="E319" s="16" t="n"/>
      <c r="F319" s="12">
        <f>IF(AND(D319&lt;&gt;"",E319&lt;&gt;""),D319*E319,"")</f>
        <v/>
      </c>
      <c r="G319" s="13" t="n"/>
      <c r="H319" s="13" t="n"/>
    </row>
    <row r="320">
      <c r="A320" s="8">
        <f>IF(AND(ISBLANK(B320),ISBLANK(C320),ISBLANK(D320),ISBLANK(E320),ISBLANK(G320),ISBLANK(H320),ISBLANK(J320)),"",ROW()-6)</f>
        <v/>
      </c>
      <c r="D320" s="15" t="n"/>
      <c r="E320" s="16" t="n"/>
      <c r="F320" s="12">
        <f>IF(AND(D320&lt;&gt;"",E320&lt;&gt;""),D320*E320,"")</f>
        <v/>
      </c>
      <c r="G320" s="13" t="n"/>
      <c r="H320" s="13" t="n"/>
    </row>
    <row r="321">
      <c r="A321" s="8">
        <f>IF(AND(ISBLANK(B321),ISBLANK(C321),ISBLANK(D321),ISBLANK(E321),ISBLANK(G321),ISBLANK(H321),ISBLANK(J321)),"",ROW()-6)</f>
        <v/>
      </c>
      <c r="D321" s="15" t="n"/>
      <c r="E321" s="16" t="n"/>
      <c r="F321" s="12">
        <f>IF(AND(D321&lt;&gt;"",E321&lt;&gt;""),D321*E321,"")</f>
        <v/>
      </c>
      <c r="G321" s="13" t="n"/>
      <c r="H321" s="13" t="n"/>
    </row>
    <row r="322">
      <c r="A322" s="8">
        <f>IF(AND(ISBLANK(B322),ISBLANK(C322),ISBLANK(D322),ISBLANK(E322),ISBLANK(G322),ISBLANK(H322),ISBLANK(J322)),"",ROW()-6)</f>
        <v/>
      </c>
      <c r="D322" s="15" t="n"/>
      <c r="E322" s="16" t="n"/>
      <c r="F322" s="12">
        <f>IF(AND(D322&lt;&gt;"",E322&lt;&gt;""),D322*E322,"")</f>
        <v/>
      </c>
      <c r="G322" s="13" t="n"/>
      <c r="H322" s="13" t="n"/>
    </row>
    <row r="323">
      <c r="A323" s="8">
        <f>IF(AND(ISBLANK(B323),ISBLANK(C323),ISBLANK(D323),ISBLANK(E323),ISBLANK(G323),ISBLANK(H323),ISBLANK(J323)),"",ROW()-6)</f>
        <v/>
      </c>
      <c r="D323" s="15" t="n"/>
      <c r="E323" s="16" t="n"/>
      <c r="F323" s="12">
        <f>IF(AND(D323&lt;&gt;"",E323&lt;&gt;""),D323*E323,"")</f>
        <v/>
      </c>
      <c r="G323" s="13" t="n"/>
      <c r="H323" s="13" t="n"/>
    </row>
    <row r="324">
      <c r="A324" s="8">
        <f>IF(AND(ISBLANK(B324),ISBLANK(C324),ISBLANK(D324),ISBLANK(E324),ISBLANK(G324),ISBLANK(H324),ISBLANK(J324)),"",ROW()-6)</f>
        <v/>
      </c>
      <c r="D324" s="15" t="n"/>
      <c r="E324" s="16" t="n"/>
      <c r="F324" s="12">
        <f>IF(AND(D324&lt;&gt;"",E324&lt;&gt;""),D324*E324,"")</f>
        <v/>
      </c>
      <c r="G324" s="13" t="n"/>
      <c r="H324" s="13" t="n"/>
    </row>
    <row r="325">
      <c r="A325" s="8">
        <f>IF(AND(ISBLANK(B325),ISBLANK(C325),ISBLANK(D325),ISBLANK(E325),ISBLANK(G325),ISBLANK(H325),ISBLANK(J325)),"",ROW()-6)</f>
        <v/>
      </c>
      <c r="D325" s="15" t="n"/>
      <c r="E325" s="16" t="n"/>
      <c r="F325" s="12">
        <f>IF(AND(D325&lt;&gt;"",E325&lt;&gt;""),D325*E325,"")</f>
        <v/>
      </c>
      <c r="G325" s="13" t="n"/>
      <c r="H325" s="13" t="n"/>
    </row>
    <row r="326">
      <c r="A326" s="8">
        <f>IF(AND(ISBLANK(B326),ISBLANK(C326),ISBLANK(D326),ISBLANK(E326),ISBLANK(G326),ISBLANK(H326),ISBLANK(J326)),"",ROW()-6)</f>
        <v/>
      </c>
      <c r="D326" s="15" t="n"/>
      <c r="E326" s="16" t="n"/>
      <c r="F326" s="12">
        <f>IF(AND(D326&lt;&gt;"",E326&lt;&gt;""),D326*E326,"")</f>
        <v/>
      </c>
      <c r="G326" s="13" t="n"/>
      <c r="H326" s="13" t="n"/>
    </row>
    <row r="327">
      <c r="A327" s="8">
        <f>IF(AND(ISBLANK(B327),ISBLANK(C327),ISBLANK(D327),ISBLANK(E327),ISBLANK(G327),ISBLANK(H327),ISBLANK(J327)),"",ROW()-6)</f>
        <v/>
      </c>
      <c r="D327" s="15" t="n"/>
      <c r="E327" s="16" t="n"/>
      <c r="F327" s="12">
        <f>IF(AND(D327&lt;&gt;"",E327&lt;&gt;""),D327*E327,"")</f>
        <v/>
      </c>
      <c r="G327" s="13" t="n"/>
      <c r="H327" s="13" t="n"/>
    </row>
    <row r="328">
      <c r="A328" s="8">
        <f>IF(AND(ISBLANK(B328),ISBLANK(C328),ISBLANK(D328),ISBLANK(E328),ISBLANK(G328),ISBLANK(H328),ISBLANK(J328)),"",ROW()-6)</f>
        <v/>
      </c>
      <c r="D328" s="15" t="n"/>
      <c r="E328" s="16" t="n"/>
      <c r="F328" s="12">
        <f>IF(AND(D328&lt;&gt;"",E328&lt;&gt;""),D328*E328,"")</f>
        <v/>
      </c>
      <c r="G328" s="13" t="n"/>
      <c r="H328" s="13" t="n"/>
    </row>
    <row r="329">
      <c r="A329" s="8">
        <f>IF(AND(ISBLANK(B329),ISBLANK(C329),ISBLANK(D329),ISBLANK(E329),ISBLANK(G329),ISBLANK(H329),ISBLANK(J329)),"",ROW()-6)</f>
        <v/>
      </c>
      <c r="D329" s="15" t="n"/>
      <c r="E329" s="16" t="n"/>
      <c r="F329" s="12">
        <f>IF(AND(D329&lt;&gt;"",E329&lt;&gt;""),D329*E329,"")</f>
        <v/>
      </c>
      <c r="G329" s="13" t="n"/>
      <c r="H329" s="13" t="n"/>
    </row>
    <row r="330">
      <c r="A330" s="8">
        <f>IF(AND(ISBLANK(B330),ISBLANK(C330),ISBLANK(D330),ISBLANK(E330),ISBLANK(G330),ISBLANK(H330),ISBLANK(J330)),"",ROW()-6)</f>
        <v/>
      </c>
      <c r="D330" s="15" t="n"/>
      <c r="E330" s="16" t="n"/>
      <c r="F330" s="12">
        <f>IF(AND(D330&lt;&gt;"",E330&lt;&gt;""),D330*E330,"")</f>
        <v/>
      </c>
      <c r="G330" s="13" t="n"/>
      <c r="H330" s="13" t="n"/>
    </row>
    <row r="331">
      <c r="A331" s="8">
        <f>IF(AND(ISBLANK(B331),ISBLANK(C331),ISBLANK(D331),ISBLANK(E331),ISBLANK(G331),ISBLANK(H331),ISBLANK(J331)),"",ROW()-6)</f>
        <v/>
      </c>
      <c r="D331" s="15" t="n"/>
      <c r="E331" s="16" t="n"/>
      <c r="F331" s="12">
        <f>IF(AND(D331&lt;&gt;"",E331&lt;&gt;""),D331*E331,"")</f>
        <v/>
      </c>
      <c r="G331" s="13" t="n"/>
      <c r="H331" s="13" t="n"/>
    </row>
    <row r="332">
      <c r="A332" s="8">
        <f>IF(AND(ISBLANK(B332),ISBLANK(C332),ISBLANK(D332),ISBLANK(E332),ISBLANK(G332),ISBLANK(H332),ISBLANK(J332)),"",ROW()-6)</f>
        <v/>
      </c>
      <c r="D332" s="15" t="n"/>
      <c r="E332" s="16" t="n"/>
      <c r="F332" s="12">
        <f>IF(AND(D332&lt;&gt;"",E332&lt;&gt;""),D332*E332,"")</f>
        <v/>
      </c>
      <c r="G332" s="13" t="n"/>
      <c r="H332" s="13" t="n"/>
    </row>
    <row r="333">
      <c r="A333" s="8">
        <f>IF(AND(ISBLANK(B333),ISBLANK(C333),ISBLANK(D333),ISBLANK(E333),ISBLANK(G333),ISBLANK(H333),ISBLANK(J333)),"",ROW()-6)</f>
        <v/>
      </c>
      <c r="D333" s="15" t="n"/>
      <c r="E333" s="16" t="n"/>
      <c r="F333" s="12">
        <f>IF(AND(D333&lt;&gt;"",E333&lt;&gt;""),D333*E333,"")</f>
        <v/>
      </c>
      <c r="G333" s="13" t="n"/>
      <c r="H333" s="13" t="n"/>
    </row>
    <row r="334">
      <c r="A334" s="8">
        <f>IF(AND(ISBLANK(B334),ISBLANK(C334),ISBLANK(D334),ISBLANK(E334),ISBLANK(G334),ISBLANK(H334),ISBLANK(J334)),"",ROW()-6)</f>
        <v/>
      </c>
      <c r="D334" s="15" t="n"/>
      <c r="E334" s="16" t="n"/>
      <c r="F334" s="12">
        <f>IF(AND(D334&lt;&gt;"",E334&lt;&gt;""),D334*E334,"")</f>
        <v/>
      </c>
      <c r="G334" s="13" t="n"/>
      <c r="H334" s="13" t="n"/>
    </row>
    <row r="335">
      <c r="A335" s="8">
        <f>IF(AND(ISBLANK(B335),ISBLANK(C335),ISBLANK(D335),ISBLANK(E335),ISBLANK(G335),ISBLANK(H335),ISBLANK(J335)),"",ROW()-6)</f>
        <v/>
      </c>
      <c r="D335" s="15" t="n"/>
      <c r="E335" s="16" t="n"/>
      <c r="F335" s="12">
        <f>IF(AND(D335&lt;&gt;"",E335&lt;&gt;""),D335*E335,"")</f>
        <v/>
      </c>
      <c r="G335" s="13" t="n"/>
      <c r="H335" s="13" t="n"/>
    </row>
    <row r="336">
      <c r="A336" s="8">
        <f>IF(AND(ISBLANK(B336),ISBLANK(C336),ISBLANK(D336),ISBLANK(E336),ISBLANK(G336),ISBLANK(H336),ISBLANK(J336)),"",ROW()-6)</f>
        <v/>
      </c>
      <c r="D336" s="15" t="n"/>
      <c r="E336" s="16" t="n"/>
      <c r="F336" s="12">
        <f>IF(AND(D336&lt;&gt;"",E336&lt;&gt;""),D336*E336,"")</f>
        <v/>
      </c>
      <c r="G336" s="13" t="n"/>
      <c r="H336" s="13" t="n"/>
    </row>
    <row r="337">
      <c r="A337" s="8">
        <f>IF(AND(ISBLANK(B337),ISBLANK(C337),ISBLANK(D337),ISBLANK(E337),ISBLANK(G337),ISBLANK(H337),ISBLANK(J337)),"",ROW()-6)</f>
        <v/>
      </c>
      <c r="D337" s="15" t="n"/>
      <c r="E337" s="16" t="n"/>
      <c r="F337" s="12">
        <f>IF(AND(D337&lt;&gt;"",E337&lt;&gt;""),D337*E337,"")</f>
        <v/>
      </c>
      <c r="G337" s="13" t="n"/>
      <c r="H337" s="13" t="n"/>
    </row>
    <row r="338">
      <c r="A338" s="8">
        <f>IF(AND(ISBLANK(B338),ISBLANK(C338),ISBLANK(D338),ISBLANK(E338),ISBLANK(G338),ISBLANK(H338),ISBLANK(J338)),"",ROW()-6)</f>
        <v/>
      </c>
      <c r="D338" s="15" t="n"/>
      <c r="E338" s="16" t="n"/>
      <c r="F338" s="12">
        <f>IF(AND(D338&lt;&gt;"",E338&lt;&gt;""),D338*E338,"")</f>
        <v/>
      </c>
      <c r="G338" s="13" t="n"/>
      <c r="H338" s="13" t="n"/>
    </row>
    <row r="339">
      <c r="A339" s="8">
        <f>IF(AND(ISBLANK(B339),ISBLANK(C339),ISBLANK(D339),ISBLANK(E339),ISBLANK(G339),ISBLANK(H339),ISBLANK(J339)),"",ROW()-6)</f>
        <v/>
      </c>
      <c r="D339" s="15" t="n"/>
      <c r="E339" s="16" t="n"/>
      <c r="F339" s="12">
        <f>IF(AND(D339&lt;&gt;"",E339&lt;&gt;""),D339*E339,"")</f>
        <v/>
      </c>
      <c r="G339" s="13" t="n"/>
      <c r="H339" s="13" t="n"/>
    </row>
    <row r="340">
      <c r="A340" s="8">
        <f>IF(AND(ISBLANK(B340),ISBLANK(C340),ISBLANK(D340),ISBLANK(E340),ISBLANK(G340),ISBLANK(H340),ISBLANK(J340)),"",ROW()-6)</f>
        <v/>
      </c>
      <c r="D340" s="15" t="n"/>
      <c r="E340" s="16" t="n"/>
      <c r="F340" s="12">
        <f>IF(AND(D340&lt;&gt;"",E340&lt;&gt;""),D340*E340,"")</f>
        <v/>
      </c>
      <c r="G340" s="13" t="n"/>
      <c r="H340" s="13" t="n"/>
    </row>
    <row r="341">
      <c r="A341" s="8">
        <f>IF(AND(ISBLANK(B341),ISBLANK(C341),ISBLANK(D341),ISBLANK(E341),ISBLANK(G341),ISBLANK(H341),ISBLANK(J341)),"",ROW()-6)</f>
        <v/>
      </c>
      <c r="D341" s="15" t="n"/>
      <c r="E341" s="16" t="n"/>
      <c r="F341" s="12">
        <f>IF(AND(D341&lt;&gt;"",E341&lt;&gt;""),D341*E341,"")</f>
        <v/>
      </c>
      <c r="G341" s="13" t="n"/>
      <c r="H341" s="13" t="n"/>
    </row>
    <row r="342">
      <c r="A342" s="8">
        <f>IF(AND(ISBLANK(B342),ISBLANK(C342),ISBLANK(D342),ISBLANK(E342),ISBLANK(G342),ISBLANK(H342),ISBLANK(J342)),"",ROW()-6)</f>
        <v/>
      </c>
      <c r="D342" s="15" t="n"/>
      <c r="E342" s="16" t="n"/>
      <c r="F342" s="12">
        <f>IF(AND(D342&lt;&gt;"",E342&lt;&gt;""),D342*E342,"")</f>
        <v/>
      </c>
      <c r="G342" s="13" t="n"/>
      <c r="H342" s="13" t="n"/>
    </row>
    <row r="343">
      <c r="A343" s="8">
        <f>IF(AND(ISBLANK(B343),ISBLANK(C343),ISBLANK(D343),ISBLANK(E343),ISBLANK(G343),ISBLANK(H343),ISBLANK(J343)),"",ROW()-6)</f>
        <v/>
      </c>
      <c r="D343" s="15" t="n"/>
      <c r="E343" s="16" t="n"/>
      <c r="F343" s="12">
        <f>IF(AND(D343&lt;&gt;"",E343&lt;&gt;""),D343*E343,"")</f>
        <v/>
      </c>
      <c r="G343" s="13" t="n"/>
      <c r="H343" s="13" t="n"/>
    </row>
    <row r="344">
      <c r="A344" s="8">
        <f>IF(AND(ISBLANK(B344),ISBLANK(C344),ISBLANK(D344),ISBLANK(E344),ISBLANK(G344),ISBLANK(H344),ISBLANK(J344)),"",ROW()-6)</f>
        <v/>
      </c>
      <c r="D344" s="15" t="n"/>
      <c r="E344" s="16" t="n"/>
      <c r="F344" s="12">
        <f>IF(AND(D344&lt;&gt;"",E344&lt;&gt;""),D344*E344,"")</f>
        <v/>
      </c>
      <c r="G344" s="13" t="n"/>
      <c r="H344" s="13" t="n"/>
    </row>
    <row r="345">
      <c r="A345" s="8">
        <f>IF(AND(ISBLANK(B345),ISBLANK(C345),ISBLANK(D345),ISBLANK(E345),ISBLANK(G345),ISBLANK(H345),ISBLANK(J345)),"",ROW()-6)</f>
        <v/>
      </c>
      <c r="D345" s="15" t="n"/>
      <c r="E345" s="16" t="n"/>
      <c r="F345" s="12">
        <f>IF(AND(D345&lt;&gt;"",E345&lt;&gt;""),D345*E345,"")</f>
        <v/>
      </c>
      <c r="G345" s="13" t="n"/>
      <c r="H345" s="13" t="n"/>
    </row>
    <row r="346">
      <c r="A346" s="8">
        <f>IF(AND(ISBLANK(B346),ISBLANK(C346),ISBLANK(D346),ISBLANK(E346),ISBLANK(G346),ISBLANK(H346),ISBLANK(J346)),"",ROW()-6)</f>
        <v/>
      </c>
      <c r="D346" s="15" t="n"/>
      <c r="E346" s="16" t="n"/>
      <c r="F346" s="12">
        <f>IF(AND(D346&lt;&gt;"",E346&lt;&gt;""),D346*E346,"")</f>
        <v/>
      </c>
      <c r="G346" s="13" t="n"/>
      <c r="H346" s="13" t="n"/>
    </row>
    <row r="347">
      <c r="A347" s="8">
        <f>IF(AND(ISBLANK(B347),ISBLANK(C347),ISBLANK(D347),ISBLANK(E347),ISBLANK(G347),ISBLANK(H347),ISBLANK(J347)),"",ROW()-6)</f>
        <v/>
      </c>
      <c r="D347" s="15" t="n"/>
      <c r="E347" s="16" t="n"/>
      <c r="F347" s="12">
        <f>IF(AND(D347&lt;&gt;"",E347&lt;&gt;""),D347*E347,"")</f>
        <v/>
      </c>
      <c r="G347" s="13" t="n"/>
      <c r="H347" s="13" t="n"/>
    </row>
    <row r="348">
      <c r="A348" s="8">
        <f>IF(AND(ISBLANK(B348),ISBLANK(C348),ISBLANK(D348),ISBLANK(E348),ISBLANK(G348),ISBLANK(H348),ISBLANK(J348)),"",ROW()-6)</f>
        <v/>
      </c>
      <c r="D348" s="15" t="n"/>
      <c r="E348" s="16" t="n"/>
      <c r="F348" s="12">
        <f>IF(AND(D348&lt;&gt;"",E348&lt;&gt;""),D348*E348,"")</f>
        <v/>
      </c>
      <c r="G348" s="13" t="n"/>
      <c r="H348" s="13" t="n"/>
    </row>
    <row r="349">
      <c r="A349" s="8">
        <f>IF(AND(ISBLANK(B349),ISBLANK(C349),ISBLANK(D349),ISBLANK(E349),ISBLANK(G349),ISBLANK(H349),ISBLANK(J349)),"",ROW()-6)</f>
        <v/>
      </c>
      <c r="D349" s="15" t="n"/>
      <c r="E349" s="16" t="n"/>
      <c r="F349" s="12">
        <f>IF(AND(D349&lt;&gt;"",E349&lt;&gt;""),D349*E349,"")</f>
        <v/>
      </c>
      <c r="G349" s="13" t="n"/>
      <c r="H349" s="13" t="n"/>
    </row>
    <row r="350">
      <c r="A350" s="8">
        <f>IF(AND(ISBLANK(B350),ISBLANK(C350),ISBLANK(D350),ISBLANK(E350),ISBLANK(G350),ISBLANK(H350),ISBLANK(J350)),"",ROW()-6)</f>
        <v/>
      </c>
      <c r="D350" s="15" t="n"/>
      <c r="E350" s="16" t="n"/>
      <c r="F350" s="12">
        <f>IF(AND(D350&lt;&gt;"",E350&lt;&gt;""),D350*E350,"")</f>
        <v/>
      </c>
      <c r="G350" s="13" t="n"/>
      <c r="H350" s="13" t="n"/>
    </row>
    <row r="351">
      <c r="A351" s="8">
        <f>IF(AND(ISBLANK(B351),ISBLANK(C351),ISBLANK(D351),ISBLANK(E351),ISBLANK(G351),ISBLANK(H351),ISBLANK(J351)),"",ROW()-6)</f>
        <v/>
      </c>
      <c r="D351" s="15" t="n"/>
      <c r="E351" s="16" t="n"/>
      <c r="F351" s="12">
        <f>IF(AND(D351&lt;&gt;"",E351&lt;&gt;""),D351*E351,"")</f>
        <v/>
      </c>
      <c r="G351" s="13" t="n"/>
      <c r="H351" s="13" t="n"/>
    </row>
    <row r="352">
      <c r="A352" s="8">
        <f>IF(AND(ISBLANK(B352),ISBLANK(C352),ISBLANK(D352),ISBLANK(E352),ISBLANK(G352),ISBLANK(H352),ISBLANK(J352)),"",ROW()-6)</f>
        <v/>
      </c>
      <c r="D352" s="15" t="n"/>
      <c r="E352" s="16" t="n"/>
      <c r="F352" s="12">
        <f>IF(AND(D352&lt;&gt;"",E352&lt;&gt;""),D352*E352,"")</f>
        <v/>
      </c>
      <c r="G352" s="13" t="n"/>
      <c r="H352" s="13" t="n"/>
    </row>
    <row r="353">
      <c r="A353" s="8">
        <f>IF(AND(ISBLANK(B353),ISBLANK(C353),ISBLANK(D353),ISBLANK(E353),ISBLANK(G353),ISBLANK(H353),ISBLANK(J353)),"",ROW()-6)</f>
        <v/>
      </c>
      <c r="D353" s="15" t="n"/>
      <c r="E353" s="16" t="n"/>
      <c r="F353" s="12">
        <f>IF(AND(D353&lt;&gt;"",E353&lt;&gt;""),D353*E353,"")</f>
        <v/>
      </c>
      <c r="G353" s="13" t="n"/>
      <c r="H353" s="13" t="n"/>
    </row>
    <row r="354">
      <c r="A354" s="8">
        <f>IF(AND(ISBLANK(B354),ISBLANK(C354),ISBLANK(D354),ISBLANK(E354),ISBLANK(G354),ISBLANK(H354),ISBLANK(J354)),"",ROW()-6)</f>
        <v/>
      </c>
      <c r="D354" s="15" t="n"/>
      <c r="E354" s="16" t="n"/>
      <c r="F354" s="12">
        <f>IF(AND(D354&lt;&gt;"",E354&lt;&gt;""),D354*E354,"")</f>
        <v/>
      </c>
      <c r="G354" s="13" t="n"/>
      <c r="H354" s="13" t="n"/>
    </row>
    <row r="355">
      <c r="A355" s="8">
        <f>IF(AND(ISBLANK(B355),ISBLANK(C355),ISBLANK(D355),ISBLANK(E355),ISBLANK(G355),ISBLANK(H355),ISBLANK(J355)),"",ROW()-6)</f>
        <v/>
      </c>
      <c r="D355" s="15" t="n"/>
      <c r="E355" s="16" t="n"/>
      <c r="F355" s="12">
        <f>IF(AND(D355&lt;&gt;"",E355&lt;&gt;""),D355*E355,"")</f>
        <v/>
      </c>
      <c r="G355" s="13" t="n"/>
      <c r="H355" s="13" t="n"/>
    </row>
    <row r="356">
      <c r="A356" s="8">
        <f>IF(AND(ISBLANK(B356),ISBLANK(C356),ISBLANK(D356),ISBLANK(E356),ISBLANK(G356),ISBLANK(H356),ISBLANK(J356)),"",ROW()-6)</f>
        <v/>
      </c>
      <c r="D356" s="15" t="n"/>
      <c r="E356" s="16" t="n"/>
      <c r="F356" s="12">
        <f>IF(AND(D356&lt;&gt;"",E356&lt;&gt;""),D356*E356,"")</f>
        <v/>
      </c>
      <c r="G356" s="13" t="n"/>
      <c r="H356" s="13" t="n"/>
    </row>
    <row r="357">
      <c r="A357" s="8">
        <f>IF(AND(ISBLANK(B357),ISBLANK(C357),ISBLANK(D357),ISBLANK(E357),ISBLANK(G357),ISBLANK(H357),ISBLANK(J357)),"",ROW()-6)</f>
        <v/>
      </c>
      <c r="D357" s="15" t="n"/>
      <c r="E357" s="16" t="n"/>
      <c r="F357" s="12">
        <f>IF(AND(D357&lt;&gt;"",E357&lt;&gt;""),D357*E357,"")</f>
        <v/>
      </c>
      <c r="G357" s="13" t="n"/>
      <c r="H357" s="13" t="n"/>
    </row>
    <row r="358">
      <c r="A358" s="8">
        <f>IF(AND(ISBLANK(B358),ISBLANK(C358),ISBLANK(D358),ISBLANK(E358),ISBLANK(G358),ISBLANK(H358),ISBLANK(J358)),"",ROW()-6)</f>
        <v/>
      </c>
      <c r="D358" s="15" t="n"/>
      <c r="E358" s="16" t="n"/>
      <c r="F358" s="12">
        <f>IF(AND(D358&lt;&gt;"",E358&lt;&gt;""),D358*E358,"")</f>
        <v/>
      </c>
      <c r="G358" s="13" t="n"/>
      <c r="H358" s="13" t="n"/>
    </row>
    <row r="359">
      <c r="A359" s="8">
        <f>IF(AND(ISBLANK(B359),ISBLANK(C359),ISBLANK(D359),ISBLANK(E359),ISBLANK(G359),ISBLANK(H359),ISBLANK(J359)),"",ROW()-6)</f>
        <v/>
      </c>
      <c r="D359" s="15" t="n"/>
      <c r="E359" s="16" t="n"/>
      <c r="F359" s="12">
        <f>IF(AND(D359&lt;&gt;"",E359&lt;&gt;""),D359*E359,"")</f>
        <v/>
      </c>
      <c r="G359" s="13" t="n"/>
      <c r="H359" s="13" t="n"/>
    </row>
    <row r="360">
      <c r="A360" s="8">
        <f>IF(AND(ISBLANK(B360),ISBLANK(C360),ISBLANK(D360),ISBLANK(E360),ISBLANK(G360),ISBLANK(H360),ISBLANK(J360)),"",ROW()-6)</f>
        <v/>
      </c>
      <c r="D360" s="15" t="n"/>
      <c r="E360" s="16" t="n"/>
      <c r="F360" s="12">
        <f>IF(AND(D360&lt;&gt;"",E360&lt;&gt;""),D360*E360,"")</f>
        <v/>
      </c>
      <c r="G360" s="13" t="n"/>
      <c r="H360" s="13" t="n"/>
    </row>
    <row r="361">
      <c r="A361" s="8">
        <f>IF(AND(ISBLANK(B361),ISBLANK(C361),ISBLANK(D361),ISBLANK(E361),ISBLANK(G361),ISBLANK(H361),ISBLANK(J361)),"",ROW()-6)</f>
        <v/>
      </c>
      <c r="D361" s="15" t="n"/>
      <c r="E361" s="16" t="n"/>
      <c r="F361" s="12">
        <f>IF(AND(D361&lt;&gt;"",E361&lt;&gt;""),D361*E361,"")</f>
        <v/>
      </c>
      <c r="G361" s="13" t="n"/>
      <c r="H361" s="13" t="n"/>
    </row>
    <row r="362">
      <c r="A362" s="8">
        <f>IF(AND(ISBLANK(B362),ISBLANK(C362),ISBLANK(D362),ISBLANK(E362),ISBLANK(G362),ISBLANK(H362),ISBLANK(J362)),"",ROW()-6)</f>
        <v/>
      </c>
      <c r="D362" s="15" t="n"/>
      <c r="E362" s="16" t="n"/>
      <c r="F362" s="12">
        <f>IF(AND(D362&lt;&gt;"",E362&lt;&gt;""),D362*E362,"")</f>
        <v/>
      </c>
      <c r="G362" s="13" t="n"/>
      <c r="H362" s="13" t="n"/>
    </row>
    <row r="363">
      <c r="A363" s="8">
        <f>IF(AND(ISBLANK(B363),ISBLANK(C363),ISBLANK(D363),ISBLANK(E363),ISBLANK(G363),ISBLANK(H363),ISBLANK(J363)),"",ROW()-6)</f>
        <v/>
      </c>
      <c r="D363" s="15" t="n"/>
      <c r="E363" s="16" t="n"/>
      <c r="F363" s="12">
        <f>IF(AND(D363&lt;&gt;"",E363&lt;&gt;""),D363*E363,"")</f>
        <v/>
      </c>
      <c r="G363" s="13" t="n"/>
      <c r="H363" s="13" t="n"/>
    </row>
    <row r="364">
      <c r="A364" s="8">
        <f>IF(AND(ISBLANK(B364),ISBLANK(C364),ISBLANK(D364),ISBLANK(E364),ISBLANK(G364),ISBLANK(H364),ISBLANK(J364)),"",ROW()-6)</f>
        <v/>
      </c>
      <c r="D364" s="15" t="n"/>
      <c r="E364" s="16" t="n"/>
      <c r="F364" s="12">
        <f>IF(AND(D364&lt;&gt;"",E364&lt;&gt;""),D364*E364,"")</f>
        <v/>
      </c>
      <c r="G364" s="13" t="n"/>
      <c r="H364" s="13" t="n"/>
    </row>
    <row r="365">
      <c r="A365" s="8">
        <f>IF(AND(ISBLANK(B365),ISBLANK(C365),ISBLANK(D365),ISBLANK(E365),ISBLANK(G365),ISBLANK(H365),ISBLANK(J365)),"",ROW()-6)</f>
        <v/>
      </c>
      <c r="D365" s="15" t="n"/>
      <c r="E365" s="16" t="n"/>
      <c r="F365" s="12">
        <f>IF(AND(D365&lt;&gt;"",E365&lt;&gt;""),D365*E365,"")</f>
        <v/>
      </c>
      <c r="G365" s="13" t="n"/>
      <c r="H365" s="13" t="n"/>
    </row>
    <row r="366">
      <c r="A366" s="8">
        <f>IF(AND(ISBLANK(B366),ISBLANK(C366),ISBLANK(D366),ISBLANK(E366),ISBLANK(G366),ISBLANK(H366),ISBLANK(J366)),"",ROW()-6)</f>
        <v/>
      </c>
      <c r="D366" s="15" t="n"/>
      <c r="E366" s="16" t="n"/>
      <c r="F366" s="12">
        <f>IF(AND(D366&lt;&gt;"",E366&lt;&gt;""),D366*E366,"")</f>
        <v/>
      </c>
      <c r="G366" s="13" t="n"/>
      <c r="H366" s="13" t="n"/>
    </row>
    <row r="367">
      <c r="A367" s="8">
        <f>IF(AND(ISBLANK(B367),ISBLANK(C367),ISBLANK(D367),ISBLANK(E367),ISBLANK(G367),ISBLANK(H367),ISBLANK(J367)),"",ROW()-6)</f>
        <v/>
      </c>
      <c r="D367" s="15" t="n"/>
      <c r="E367" s="16" t="n"/>
      <c r="F367" s="12">
        <f>IF(AND(D367&lt;&gt;"",E367&lt;&gt;""),D367*E367,"")</f>
        <v/>
      </c>
      <c r="G367" s="13" t="n"/>
      <c r="H367" s="13" t="n"/>
    </row>
    <row r="368">
      <c r="A368" s="8">
        <f>IF(AND(ISBLANK(B368),ISBLANK(C368),ISBLANK(D368),ISBLANK(E368),ISBLANK(G368),ISBLANK(H368),ISBLANK(J368)),"",ROW()-6)</f>
        <v/>
      </c>
      <c r="D368" s="15" t="n"/>
      <c r="E368" s="16" t="n"/>
      <c r="F368" s="12">
        <f>IF(AND(D368&lt;&gt;"",E368&lt;&gt;""),D368*E368,"")</f>
        <v/>
      </c>
      <c r="G368" s="13" t="n"/>
      <c r="H368" s="13" t="n"/>
    </row>
    <row r="369">
      <c r="A369" s="8">
        <f>IF(AND(ISBLANK(B369),ISBLANK(C369),ISBLANK(D369),ISBLANK(E369),ISBLANK(G369),ISBLANK(H369),ISBLANK(J369)),"",ROW()-6)</f>
        <v/>
      </c>
      <c r="D369" s="15" t="n"/>
      <c r="E369" s="16" t="n"/>
      <c r="F369" s="12">
        <f>IF(AND(D369&lt;&gt;"",E369&lt;&gt;""),D369*E369,"")</f>
        <v/>
      </c>
      <c r="G369" s="13" t="n"/>
      <c r="H369" s="13" t="n"/>
    </row>
    <row r="370">
      <c r="A370" s="8">
        <f>IF(AND(ISBLANK(B370),ISBLANK(C370),ISBLANK(D370),ISBLANK(E370),ISBLANK(G370),ISBLANK(H370),ISBLANK(J370)),"",ROW()-6)</f>
        <v/>
      </c>
      <c r="D370" s="15" t="n"/>
      <c r="E370" s="16" t="n"/>
      <c r="F370" s="12">
        <f>IF(AND(D370&lt;&gt;"",E370&lt;&gt;""),D370*E370,"")</f>
        <v/>
      </c>
      <c r="G370" s="13" t="n"/>
      <c r="H370" s="13" t="n"/>
    </row>
    <row r="371">
      <c r="A371" s="8">
        <f>IF(AND(ISBLANK(B371),ISBLANK(C371),ISBLANK(D371),ISBLANK(E371),ISBLANK(G371),ISBLANK(H371),ISBLANK(J371)),"",ROW()-6)</f>
        <v/>
      </c>
      <c r="D371" s="15" t="n"/>
      <c r="E371" s="16" t="n"/>
      <c r="F371" s="12">
        <f>IF(AND(D371&lt;&gt;"",E371&lt;&gt;""),D371*E371,"")</f>
        <v/>
      </c>
      <c r="G371" s="13" t="n"/>
      <c r="H371" s="13" t="n"/>
    </row>
    <row r="372">
      <c r="A372" s="8">
        <f>IF(AND(ISBLANK(B372),ISBLANK(C372),ISBLANK(D372),ISBLANK(E372),ISBLANK(G372),ISBLANK(H372),ISBLANK(J372)),"",ROW()-6)</f>
        <v/>
      </c>
      <c r="D372" s="15" t="n"/>
      <c r="E372" s="16" t="n"/>
      <c r="F372" s="12">
        <f>IF(AND(D372&lt;&gt;"",E372&lt;&gt;""),D372*E372,"")</f>
        <v/>
      </c>
      <c r="G372" s="13" t="n"/>
      <c r="H372" s="13" t="n"/>
    </row>
    <row r="373">
      <c r="A373" s="8">
        <f>IF(AND(ISBLANK(B373),ISBLANK(C373),ISBLANK(D373),ISBLANK(E373),ISBLANK(G373),ISBLANK(H373),ISBLANK(J373)),"",ROW()-6)</f>
        <v/>
      </c>
      <c r="D373" s="15" t="n"/>
      <c r="E373" s="16" t="n"/>
      <c r="F373" s="12">
        <f>IF(AND(D373&lt;&gt;"",E373&lt;&gt;""),D373*E373,"")</f>
        <v/>
      </c>
      <c r="G373" s="13" t="n"/>
      <c r="H373" s="13" t="n"/>
    </row>
    <row r="374">
      <c r="A374" s="8">
        <f>IF(AND(ISBLANK(B374),ISBLANK(C374),ISBLANK(D374),ISBLANK(E374),ISBLANK(G374),ISBLANK(H374),ISBLANK(J374)),"",ROW()-6)</f>
        <v/>
      </c>
      <c r="D374" s="15" t="n"/>
      <c r="E374" s="16" t="n"/>
      <c r="F374" s="12">
        <f>IF(AND(D374&lt;&gt;"",E374&lt;&gt;""),D374*E374,"")</f>
        <v/>
      </c>
      <c r="G374" s="13" t="n"/>
      <c r="H374" s="13" t="n"/>
    </row>
    <row r="375">
      <c r="A375" s="8">
        <f>IF(AND(ISBLANK(B375),ISBLANK(C375),ISBLANK(D375),ISBLANK(E375),ISBLANK(G375),ISBLANK(H375),ISBLANK(J375)),"",ROW()-6)</f>
        <v/>
      </c>
      <c r="D375" s="15" t="n"/>
      <c r="E375" s="16" t="n"/>
      <c r="F375" s="12">
        <f>IF(AND(D375&lt;&gt;"",E375&lt;&gt;""),D375*E375,"")</f>
        <v/>
      </c>
      <c r="G375" s="13" t="n"/>
      <c r="H375" s="13" t="n"/>
    </row>
    <row r="376">
      <c r="A376" s="8">
        <f>IF(AND(ISBLANK(B376),ISBLANK(C376),ISBLANK(D376),ISBLANK(E376),ISBLANK(G376),ISBLANK(H376),ISBLANK(J376)),"",ROW()-6)</f>
        <v/>
      </c>
      <c r="D376" s="15" t="n"/>
      <c r="E376" s="16" t="n"/>
      <c r="F376" s="12">
        <f>IF(AND(D376&lt;&gt;"",E376&lt;&gt;""),D376*E376,"")</f>
        <v/>
      </c>
      <c r="G376" s="13" t="n"/>
      <c r="H376" s="13" t="n"/>
    </row>
    <row r="377">
      <c r="A377" s="8">
        <f>IF(AND(ISBLANK(B377),ISBLANK(C377),ISBLANK(D377),ISBLANK(E377),ISBLANK(G377),ISBLANK(H377),ISBLANK(J377)),"",ROW()-6)</f>
        <v/>
      </c>
      <c r="D377" s="15" t="n"/>
      <c r="E377" s="16" t="n"/>
      <c r="F377" s="12">
        <f>IF(AND(D377&lt;&gt;"",E377&lt;&gt;""),D377*E377,"")</f>
        <v/>
      </c>
      <c r="G377" s="13" t="n"/>
      <c r="H377" s="13" t="n"/>
    </row>
    <row r="378">
      <c r="A378" s="8">
        <f>IF(AND(ISBLANK(B378),ISBLANK(C378),ISBLANK(D378),ISBLANK(E378),ISBLANK(G378),ISBLANK(H378),ISBLANK(J378)),"",ROW()-6)</f>
        <v/>
      </c>
      <c r="D378" s="15" t="n"/>
      <c r="E378" s="16" t="n"/>
      <c r="F378" s="12">
        <f>IF(AND(D378&lt;&gt;"",E378&lt;&gt;""),D378*E378,"")</f>
        <v/>
      </c>
      <c r="G378" s="13" t="n"/>
      <c r="H378" s="13" t="n"/>
    </row>
    <row r="379">
      <c r="A379" s="8">
        <f>IF(AND(ISBLANK(B379),ISBLANK(C379),ISBLANK(D379),ISBLANK(E379),ISBLANK(G379),ISBLANK(H379),ISBLANK(J379)),"",ROW()-6)</f>
        <v/>
      </c>
      <c r="D379" s="15" t="n"/>
      <c r="E379" s="16" t="n"/>
      <c r="F379" s="12">
        <f>IF(AND(D379&lt;&gt;"",E379&lt;&gt;""),D379*E379,"")</f>
        <v/>
      </c>
      <c r="G379" s="13" t="n"/>
      <c r="H379" s="13" t="n"/>
    </row>
    <row r="380">
      <c r="A380" s="8">
        <f>IF(AND(ISBLANK(B380),ISBLANK(C380),ISBLANK(D380),ISBLANK(E380),ISBLANK(G380),ISBLANK(H380),ISBLANK(J380)),"",ROW()-6)</f>
        <v/>
      </c>
      <c r="D380" s="15" t="n"/>
      <c r="E380" s="16" t="n"/>
      <c r="F380" s="12">
        <f>IF(AND(D380&lt;&gt;"",E380&lt;&gt;""),D380*E380,"")</f>
        <v/>
      </c>
      <c r="G380" s="13" t="n"/>
      <c r="H380" s="13" t="n"/>
    </row>
    <row r="381">
      <c r="A381" s="8">
        <f>IF(AND(ISBLANK(B381),ISBLANK(C381),ISBLANK(D381),ISBLANK(E381),ISBLANK(G381),ISBLANK(H381),ISBLANK(J381)),"",ROW()-6)</f>
        <v/>
      </c>
      <c r="D381" s="15" t="n"/>
      <c r="E381" s="16" t="n"/>
      <c r="F381" s="12">
        <f>IF(AND(D381&lt;&gt;"",E381&lt;&gt;""),D381*E381,"")</f>
        <v/>
      </c>
      <c r="G381" s="13" t="n"/>
      <c r="H381" s="13" t="n"/>
    </row>
    <row r="382">
      <c r="A382" s="8">
        <f>IF(AND(ISBLANK(B382),ISBLANK(C382),ISBLANK(D382),ISBLANK(E382),ISBLANK(G382),ISBLANK(H382),ISBLANK(J382)),"",ROW()-6)</f>
        <v/>
      </c>
      <c r="D382" s="15" t="n"/>
      <c r="E382" s="16" t="n"/>
      <c r="F382" s="12">
        <f>IF(AND(D382&lt;&gt;"",E382&lt;&gt;""),D382*E382,"")</f>
        <v/>
      </c>
      <c r="G382" s="13" t="n"/>
      <c r="H382" s="13" t="n"/>
    </row>
    <row r="383">
      <c r="A383" s="8">
        <f>IF(AND(ISBLANK(B383),ISBLANK(C383),ISBLANK(D383),ISBLANK(E383),ISBLANK(G383),ISBLANK(H383),ISBLANK(J383)),"",ROW()-6)</f>
        <v/>
      </c>
      <c r="D383" s="15" t="n"/>
      <c r="E383" s="16" t="n"/>
      <c r="F383" s="12">
        <f>IF(AND(D383&lt;&gt;"",E383&lt;&gt;""),D383*E383,"")</f>
        <v/>
      </c>
      <c r="G383" s="13" t="n"/>
      <c r="H383" s="13" t="n"/>
    </row>
    <row r="384">
      <c r="A384" s="8">
        <f>IF(AND(ISBLANK(B384),ISBLANK(C384),ISBLANK(D384),ISBLANK(E384),ISBLANK(G384),ISBLANK(H384),ISBLANK(J384)),"",ROW()-6)</f>
        <v/>
      </c>
      <c r="D384" s="15" t="n"/>
      <c r="E384" s="16" t="n"/>
      <c r="F384" s="12">
        <f>IF(AND(D384&lt;&gt;"",E384&lt;&gt;""),D384*E384,"")</f>
        <v/>
      </c>
      <c r="G384" s="13" t="n"/>
      <c r="H384" s="13" t="n"/>
    </row>
    <row r="385">
      <c r="A385" s="8">
        <f>IF(AND(ISBLANK(B385),ISBLANK(C385),ISBLANK(D385),ISBLANK(E385),ISBLANK(G385),ISBLANK(H385),ISBLANK(J385)),"",ROW()-6)</f>
        <v/>
      </c>
      <c r="D385" s="15" t="n"/>
      <c r="E385" s="16" t="n"/>
      <c r="F385" s="12">
        <f>IF(AND(D385&lt;&gt;"",E385&lt;&gt;""),D385*E385,"")</f>
        <v/>
      </c>
      <c r="G385" s="13" t="n"/>
      <c r="H385" s="13" t="n"/>
    </row>
    <row r="386">
      <c r="A386" s="8">
        <f>IF(AND(ISBLANK(B386),ISBLANK(C386),ISBLANK(D386),ISBLANK(E386),ISBLANK(G386),ISBLANK(H386),ISBLANK(J386)),"",ROW()-6)</f>
        <v/>
      </c>
      <c r="D386" s="15" t="n"/>
      <c r="E386" s="16" t="n"/>
      <c r="F386" s="12">
        <f>IF(AND(D386&lt;&gt;"",E386&lt;&gt;""),D386*E386,"")</f>
        <v/>
      </c>
      <c r="G386" s="13" t="n"/>
      <c r="H386" s="13" t="n"/>
    </row>
    <row r="387">
      <c r="A387" s="8">
        <f>IF(AND(ISBLANK(B387),ISBLANK(C387),ISBLANK(D387),ISBLANK(E387),ISBLANK(G387),ISBLANK(H387),ISBLANK(J387)),"",ROW()-6)</f>
        <v/>
      </c>
      <c r="D387" s="15" t="n"/>
      <c r="E387" s="16" t="n"/>
      <c r="F387" s="12">
        <f>IF(AND(D387&lt;&gt;"",E387&lt;&gt;""),D387*E387,"")</f>
        <v/>
      </c>
      <c r="G387" s="13" t="n"/>
      <c r="H387" s="13" t="n"/>
    </row>
    <row r="388">
      <c r="A388" s="8">
        <f>IF(AND(ISBLANK(B388),ISBLANK(C388),ISBLANK(D388),ISBLANK(E388),ISBLANK(G388),ISBLANK(H388),ISBLANK(J388)),"",ROW()-6)</f>
        <v/>
      </c>
      <c r="D388" s="15" t="n"/>
      <c r="E388" s="16" t="n"/>
      <c r="F388" s="12">
        <f>IF(AND(D388&lt;&gt;"",E388&lt;&gt;""),D388*E388,"")</f>
        <v/>
      </c>
      <c r="G388" s="13" t="n"/>
      <c r="H388" s="13" t="n"/>
    </row>
    <row r="389">
      <c r="A389" s="8">
        <f>IF(AND(ISBLANK(B389),ISBLANK(C389),ISBLANK(D389),ISBLANK(E389),ISBLANK(G389),ISBLANK(H389),ISBLANK(J389)),"",ROW()-6)</f>
        <v/>
      </c>
      <c r="D389" s="15" t="n"/>
      <c r="E389" s="16" t="n"/>
      <c r="F389" s="12">
        <f>IF(AND(D389&lt;&gt;"",E389&lt;&gt;""),D389*E389,"")</f>
        <v/>
      </c>
      <c r="G389" s="13" t="n"/>
      <c r="H389" s="13" t="n"/>
    </row>
    <row r="390">
      <c r="A390" s="8">
        <f>IF(AND(ISBLANK(B390),ISBLANK(C390),ISBLANK(D390),ISBLANK(E390),ISBLANK(G390),ISBLANK(H390),ISBLANK(J390)),"",ROW()-6)</f>
        <v/>
      </c>
      <c r="D390" s="15" t="n"/>
      <c r="E390" s="16" t="n"/>
      <c r="F390" s="12">
        <f>IF(AND(D390&lt;&gt;"",E390&lt;&gt;""),D390*E390,"")</f>
        <v/>
      </c>
      <c r="G390" s="13" t="n"/>
      <c r="H390" s="13" t="n"/>
    </row>
    <row r="391">
      <c r="A391" s="8">
        <f>IF(AND(ISBLANK(B391),ISBLANK(C391),ISBLANK(D391),ISBLANK(E391),ISBLANK(G391),ISBLANK(H391),ISBLANK(J391)),"",ROW()-6)</f>
        <v/>
      </c>
      <c r="D391" s="15" t="n"/>
      <c r="E391" s="16" t="n"/>
      <c r="F391" s="12">
        <f>IF(AND(D391&lt;&gt;"",E391&lt;&gt;""),D391*E391,"")</f>
        <v/>
      </c>
      <c r="G391" s="13" t="n"/>
      <c r="H391" s="13" t="n"/>
    </row>
    <row r="392">
      <c r="A392" s="8">
        <f>IF(AND(ISBLANK(B392),ISBLANK(C392),ISBLANK(D392),ISBLANK(E392),ISBLANK(G392),ISBLANK(H392),ISBLANK(J392)),"",ROW()-6)</f>
        <v/>
      </c>
      <c r="D392" s="15" t="n"/>
      <c r="E392" s="16" t="n"/>
      <c r="F392" s="12">
        <f>IF(AND(D392&lt;&gt;"",E392&lt;&gt;""),D392*E392,"")</f>
        <v/>
      </c>
      <c r="G392" s="13" t="n"/>
      <c r="H392" s="13" t="n"/>
    </row>
    <row r="393">
      <c r="A393" s="8">
        <f>IF(AND(ISBLANK(B393),ISBLANK(C393),ISBLANK(D393),ISBLANK(E393),ISBLANK(G393),ISBLANK(H393),ISBLANK(J393)),"",ROW()-6)</f>
        <v/>
      </c>
      <c r="D393" s="15" t="n"/>
      <c r="E393" s="16" t="n"/>
      <c r="F393" s="12">
        <f>IF(AND(D393&lt;&gt;"",E393&lt;&gt;""),D393*E393,"")</f>
        <v/>
      </c>
      <c r="G393" s="13" t="n"/>
      <c r="H393" s="13" t="n"/>
    </row>
    <row r="394">
      <c r="A394" s="8">
        <f>IF(AND(ISBLANK(B394),ISBLANK(C394),ISBLANK(D394),ISBLANK(E394),ISBLANK(G394),ISBLANK(H394),ISBLANK(J394)),"",ROW()-6)</f>
        <v/>
      </c>
      <c r="D394" s="15" t="n"/>
      <c r="E394" s="16" t="n"/>
      <c r="F394" s="12">
        <f>IF(AND(D394&lt;&gt;"",E394&lt;&gt;""),D394*E394,"")</f>
        <v/>
      </c>
      <c r="G394" s="13" t="n"/>
      <c r="H394" s="13" t="n"/>
    </row>
    <row r="395">
      <c r="A395" s="8">
        <f>IF(AND(ISBLANK(B395),ISBLANK(C395),ISBLANK(D395),ISBLANK(E395),ISBLANK(G395),ISBLANK(H395),ISBLANK(J395)),"",ROW()-6)</f>
        <v/>
      </c>
      <c r="D395" s="15" t="n"/>
      <c r="E395" s="16" t="n"/>
      <c r="F395" s="12">
        <f>IF(AND(D395&lt;&gt;"",E395&lt;&gt;""),D395*E395,"")</f>
        <v/>
      </c>
      <c r="G395" s="13" t="n"/>
      <c r="H395" s="13" t="n"/>
    </row>
    <row r="396">
      <c r="A396" s="8">
        <f>IF(AND(ISBLANK(B396),ISBLANK(C396),ISBLANK(D396),ISBLANK(E396),ISBLANK(G396),ISBLANK(H396),ISBLANK(J396)),"",ROW()-6)</f>
        <v/>
      </c>
      <c r="D396" s="15" t="n"/>
      <c r="E396" s="16" t="n"/>
      <c r="F396" s="12">
        <f>IF(AND(D396&lt;&gt;"",E396&lt;&gt;""),D396*E396,"")</f>
        <v/>
      </c>
      <c r="G396" s="13" t="n"/>
      <c r="H396" s="13" t="n"/>
    </row>
    <row r="397">
      <c r="A397" s="8">
        <f>IF(AND(ISBLANK(B397),ISBLANK(C397),ISBLANK(D397),ISBLANK(E397),ISBLANK(G397),ISBLANK(H397),ISBLANK(J397)),"",ROW()-6)</f>
        <v/>
      </c>
      <c r="D397" s="15" t="n"/>
      <c r="E397" s="16" t="n"/>
      <c r="F397" s="12">
        <f>IF(AND(D397&lt;&gt;"",E397&lt;&gt;""),D397*E397,"")</f>
        <v/>
      </c>
      <c r="G397" s="13" t="n"/>
      <c r="H397" s="13" t="n"/>
    </row>
    <row r="398">
      <c r="A398" s="8">
        <f>IF(AND(ISBLANK(B398),ISBLANK(C398),ISBLANK(D398),ISBLANK(E398),ISBLANK(G398),ISBLANK(H398),ISBLANK(J398)),"",ROW()-6)</f>
        <v/>
      </c>
      <c r="D398" s="15" t="n"/>
      <c r="E398" s="16" t="n"/>
      <c r="F398" s="12">
        <f>IF(AND(D398&lt;&gt;"",E398&lt;&gt;""),D398*E398,"")</f>
        <v/>
      </c>
      <c r="G398" s="13" t="n"/>
      <c r="H398" s="13" t="n"/>
    </row>
    <row r="399">
      <c r="A399" s="8">
        <f>IF(AND(ISBLANK(B399),ISBLANK(C399),ISBLANK(D399),ISBLANK(E399),ISBLANK(G399),ISBLANK(H399),ISBLANK(J399)),"",ROW()-6)</f>
        <v/>
      </c>
      <c r="D399" s="15" t="n"/>
      <c r="E399" s="16" t="n"/>
      <c r="F399" s="12">
        <f>IF(AND(D399&lt;&gt;"",E399&lt;&gt;""),D399*E399,"")</f>
        <v/>
      </c>
      <c r="G399" s="13" t="n"/>
      <c r="H399" s="13" t="n"/>
    </row>
    <row r="400">
      <c r="A400" s="8">
        <f>IF(AND(ISBLANK(B400),ISBLANK(C400),ISBLANK(D400),ISBLANK(E400),ISBLANK(G400),ISBLANK(H400),ISBLANK(J400)),"",ROW()-6)</f>
        <v/>
      </c>
      <c r="D400" s="15" t="n"/>
      <c r="E400" s="16" t="n"/>
      <c r="F400" s="12">
        <f>IF(AND(D400&lt;&gt;"",E400&lt;&gt;""),D400*E400,"")</f>
        <v/>
      </c>
      <c r="G400" s="13" t="n"/>
      <c r="H400" s="13" t="n"/>
    </row>
    <row r="401">
      <c r="A401" s="8">
        <f>IF(AND(ISBLANK(B401),ISBLANK(C401),ISBLANK(D401),ISBLANK(E401),ISBLANK(G401),ISBLANK(H401),ISBLANK(J401)),"",ROW()-6)</f>
        <v/>
      </c>
      <c r="D401" s="15" t="n"/>
      <c r="E401" s="16" t="n"/>
      <c r="F401" s="12">
        <f>IF(AND(D401&lt;&gt;"",E401&lt;&gt;""),D401*E401,"")</f>
        <v/>
      </c>
      <c r="G401" s="13" t="n"/>
      <c r="H401" s="13" t="n"/>
    </row>
    <row r="402">
      <c r="A402" s="8">
        <f>IF(AND(ISBLANK(B402),ISBLANK(C402),ISBLANK(D402),ISBLANK(E402),ISBLANK(G402),ISBLANK(H402),ISBLANK(J402)),"",ROW()-6)</f>
        <v/>
      </c>
      <c r="D402" s="15" t="n"/>
      <c r="E402" s="16" t="n"/>
      <c r="F402" s="12">
        <f>IF(AND(D402&lt;&gt;"",E402&lt;&gt;""),D402*E402,"")</f>
        <v/>
      </c>
      <c r="G402" s="13" t="n"/>
      <c r="H402" s="13" t="n"/>
    </row>
    <row r="403">
      <c r="A403" s="8">
        <f>IF(AND(ISBLANK(B403),ISBLANK(C403),ISBLANK(D403),ISBLANK(E403),ISBLANK(G403),ISBLANK(H403),ISBLANK(J403)),"",ROW()-6)</f>
        <v/>
      </c>
      <c r="D403" s="15" t="n"/>
      <c r="E403" s="16" t="n"/>
      <c r="F403" s="12">
        <f>IF(AND(D403&lt;&gt;"",E403&lt;&gt;""),D403*E403,"")</f>
        <v/>
      </c>
      <c r="G403" s="13" t="n"/>
      <c r="H403" s="13" t="n"/>
    </row>
    <row r="404">
      <c r="A404" s="8">
        <f>IF(AND(ISBLANK(B404),ISBLANK(C404),ISBLANK(D404),ISBLANK(E404),ISBLANK(G404),ISBLANK(H404),ISBLANK(J404)),"",ROW()-6)</f>
        <v/>
      </c>
      <c r="D404" s="15" t="n"/>
      <c r="E404" s="16" t="n"/>
      <c r="F404" s="12">
        <f>IF(AND(D404&lt;&gt;"",E404&lt;&gt;""),D404*E404,"")</f>
        <v/>
      </c>
      <c r="G404" s="13" t="n"/>
      <c r="H404" s="13" t="n"/>
    </row>
    <row r="405">
      <c r="A405" s="8">
        <f>IF(AND(ISBLANK(B405),ISBLANK(C405),ISBLANK(D405),ISBLANK(E405),ISBLANK(G405),ISBLANK(H405),ISBLANK(J405)),"",ROW()-6)</f>
        <v/>
      </c>
      <c r="D405" s="15" t="n"/>
      <c r="E405" s="16" t="n"/>
      <c r="F405" s="12">
        <f>IF(AND(D405&lt;&gt;"",E405&lt;&gt;""),D405*E405,"")</f>
        <v/>
      </c>
      <c r="G405" s="13" t="n"/>
      <c r="H405" s="13" t="n"/>
    </row>
    <row r="406">
      <c r="A406" s="8">
        <f>IF(AND(ISBLANK(B406),ISBLANK(C406),ISBLANK(D406),ISBLANK(E406),ISBLANK(G406),ISBLANK(H406),ISBLANK(J406)),"",ROW()-6)</f>
        <v/>
      </c>
      <c r="D406" s="15" t="n"/>
      <c r="E406" s="16" t="n"/>
      <c r="F406" s="12">
        <f>IF(AND(D406&lt;&gt;"",E406&lt;&gt;""),D406*E406,"")</f>
        <v/>
      </c>
      <c r="G406" s="13" t="n"/>
      <c r="H406" s="13" t="n"/>
    </row>
    <row r="407">
      <c r="A407" s="8">
        <f>IF(AND(ISBLANK(B407),ISBLANK(C407),ISBLANK(D407),ISBLANK(E407),ISBLANK(G407),ISBLANK(H407),ISBLANK(J407)),"",ROW()-6)</f>
        <v/>
      </c>
      <c r="D407" s="15" t="n"/>
      <c r="E407" s="16" t="n"/>
      <c r="F407" s="12">
        <f>IF(AND(D407&lt;&gt;"",E407&lt;&gt;""),D407*E407,"")</f>
        <v/>
      </c>
      <c r="G407" s="13" t="n"/>
      <c r="H407" s="13" t="n"/>
    </row>
    <row r="408">
      <c r="A408" s="8">
        <f>IF(AND(ISBLANK(B408),ISBLANK(C408),ISBLANK(D408),ISBLANK(E408),ISBLANK(G408),ISBLANK(H408),ISBLANK(J408)),"",ROW()-6)</f>
        <v/>
      </c>
      <c r="D408" s="15" t="n"/>
      <c r="E408" s="16" t="n"/>
      <c r="F408" s="12">
        <f>IF(AND(D408&lt;&gt;"",E408&lt;&gt;""),D408*E408,"")</f>
        <v/>
      </c>
      <c r="G408" s="13" t="n"/>
      <c r="H408" s="13" t="n"/>
    </row>
    <row r="409">
      <c r="A409" s="8">
        <f>IF(AND(ISBLANK(B409),ISBLANK(C409),ISBLANK(D409),ISBLANK(E409),ISBLANK(G409),ISBLANK(H409),ISBLANK(J409)),"",ROW()-6)</f>
        <v/>
      </c>
      <c r="D409" s="15" t="n"/>
      <c r="E409" s="16" t="n"/>
      <c r="F409" s="12">
        <f>IF(AND(D409&lt;&gt;"",E409&lt;&gt;""),D409*E409,"")</f>
        <v/>
      </c>
      <c r="G409" s="13" t="n"/>
      <c r="H409" s="13" t="n"/>
    </row>
    <row r="410">
      <c r="A410" s="8">
        <f>IF(AND(ISBLANK(B410),ISBLANK(C410),ISBLANK(D410),ISBLANK(E410),ISBLANK(G410),ISBLANK(H410),ISBLANK(J410)),"",ROW()-6)</f>
        <v/>
      </c>
      <c r="D410" s="15" t="n"/>
      <c r="E410" s="16" t="n"/>
      <c r="F410" s="12">
        <f>IF(AND(D410&lt;&gt;"",E410&lt;&gt;""),D410*E410,"")</f>
        <v/>
      </c>
      <c r="G410" s="13" t="n"/>
      <c r="H410" s="13" t="n"/>
    </row>
    <row r="411">
      <c r="A411" s="8">
        <f>IF(AND(ISBLANK(B411),ISBLANK(C411),ISBLANK(D411),ISBLANK(E411),ISBLANK(G411),ISBLANK(H411),ISBLANK(J411)),"",ROW()-6)</f>
        <v/>
      </c>
      <c r="D411" s="15" t="n"/>
      <c r="E411" s="16" t="n"/>
      <c r="F411" s="12">
        <f>IF(AND(D411&lt;&gt;"",E411&lt;&gt;""),D411*E411,"")</f>
        <v/>
      </c>
      <c r="G411" s="13" t="n"/>
      <c r="H411" s="13" t="n"/>
    </row>
    <row r="412">
      <c r="A412" s="8">
        <f>IF(AND(ISBLANK(B412),ISBLANK(C412),ISBLANK(D412),ISBLANK(E412),ISBLANK(G412),ISBLANK(H412),ISBLANK(J412)),"",ROW()-6)</f>
        <v/>
      </c>
      <c r="D412" s="15" t="n"/>
      <c r="E412" s="16" t="n"/>
      <c r="F412" s="12">
        <f>IF(AND(D412&lt;&gt;"",E412&lt;&gt;""),D412*E412,"")</f>
        <v/>
      </c>
      <c r="G412" s="13" t="n"/>
      <c r="H412" s="13" t="n"/>
    </row>
    <row r="413">
      <c r="A413" s="8">
        <f>IF(AND(ISBLANK(B413),ISBLANK(C413),ISBLANK(D413),ISBLANK(E413),ISBLANK(G413),ISBLANK(H413),ISBLANK(J413)),"",ROW()-6)</f>
        <v/>
      </c>
      <c r="D413" s="15" t="n"/>
      <c r="E413" s="16" t="n"/>
      <c r="F413" s="12">
        <f>IF(AND(D413&lt;&gt;"",E413&lt;&gt;""),D413*E413,"")</f>
        <v/>
      </c>
      <c r="G413" s="13" t="n"/>
      <c r="H413" s="13" t="n"/>
    </row>
    <row r="414">
      <c r="A414" s="8">
        <f>IF(AND(ISBLANK(B414),ISBLANK(C414),ISBLANK(D414),ISBLANK(E414),ISBLANK(G414),ISBLANK(H414),ISBLANK(J414)),"",ROW()-6)</f>
        <v/>
      </c>
      <c r="D414" s="15" t="n"/>
      <c r="E414" s="16" t="n"/>
      <c r="F414" s="12">
        <f>IF(AND(D414&lt;&gt;"",E414&lt;&gt;""),D414*E414,"")</f>
        <v/>
      </c>
      <c r="G414" s="13" t="n"/>
      <c r="H414" s="13" t="n"/>
    </row>
    <row r="415">
      <c r="A415" s="8">
        <f>IF(AND(ISBLANK(B415),ISBLANK(C415),ISBLANK(D415),ISBLANK(E415),ISBLANK(G415),ISBLANK(H415),ISBLANK(J415)),"",ROW()-6)</f>
        <v/>
      </c>
      <c r="D415" s="15" t="n"/>
      <c r="E415" s="16" t="n"/>
      <c r="F415" s="12">
        <f>IF(AND(D415&lt;&gt;"",E415&lt;&gt;""),D415*E415,"")</f>
        <v/>
      </c>
      <c r="G415" s="13" t="n"/>
      <c r="H415" s="13" t="n"/>
    </row>
    <row r="416">
      <c r="A416" s="8">
        <f>IF(AND(ISBLANK(B416),ISBLANK(C416),ISBLANK(D416),ISBLANK(E416),ISBLANK(G416),ISBLANK(H416),ISBLANK(J416)),"",ROW()-6)</f>
        <v/>
      </c>
      <c r="D416" s="15" t="n"/>
      <c r="E416" s="16" t="n"/>
      <c r="F416" s="12">
        <f>IF(AND(D416&lt;&gt;"",E416&lt;&gt;""),D416*E416,"")</f>
        <v/>
      </c>
      <c r="G416" s="13" t="n"/>
      <c r="H416" s="13" t="n"/>
    </row>
    <row r="417">
      <c r="A417" s="8">
        <f>IF(AND(ISBLANK(B417),ISBLANK(C417),ISBLANK(D417),ISBLANK(E417),ISBLANK(G417),ISBLANK(H417),ISBLANK(J417)),"",ROW()-6)</f>
        <v/>
      </c>
      <c r="D417" s="15" t="n"/>
      <c r="E417" s="16" t="n"/>
      <c r="F417" s="12">
        <f>IF(AND(D417&lt;&gt;"",E417&lt;&gt;""),D417*E417,"")</f>
        <v/>
      </c>
      <c r="G417" s="13" t="n"/>
      <c r="H417" s="13" t="n"/>
    </row>
    <row r="418">
      <c r="A418" s="8">
        <f>IF(AND(ISBLANK(B418),ISBLANK(C418),ISBLANK(D418),ISBLANK(E418),ISBLANK(G418),ISBLANK(H418),ISBLANK(J418)),"",ROW()-6)</f>
        <v/>
      </c>
      <c r="D418" s="15" t="n"/>
      <c r="E418" s="16" t="n"/>
      <c r="F418" s="12">
        <f>IF(AND(D418&lt;&gt;"",E418&lt;&gt;""),D418*E418,"")</f>
        <v/>
      </c>
      <c r="G418" s="13" t="n"/>
      <c r="H418" s="13" t="n"/>
    </row>
    <row r="419">
      <c r="A419" s="8">
        <f>IF(AND(ISBLANK(B419),ISBLANK(C419),ISBLANK(D419),ISBLANK(E419),ISBLANK(G419),ISBLANK(H419),ISBLANK(J419)),"",ROW()-6)</f>
        <v/>
      </c>
      <c r="D419" s="15" t="n"/>
      <c r="E419" s="16" t="n"/>
      <c r="F419" s="12">
        <f>IF(AND(D419&lt;&gt;"",E419&lt;&gt;""),D419*E419,"")</f>
        <v/>
      </c>
      <c r="G419" s="13" t="n"/>
      <c r="H419" s="13" t="n"/>
    </row>
    <row r="420">
      <c r="A420" s="8">
        <f>IF(AND(ISBLANK(B420),ISBLANK(C420),ISBLANK(D420),ISBLANK(E420),ISBLANK(G420),ISBLANK(H420),ISBLANK(J420)),"",ROW()-6)</f>
        <v/>
      </c>
      <c r="D420" s="15" t="n"/>
      <c r="E420" s="16" t="n"/>
      <c r="F420" s="12">
        <f>IF(AND(D420&lt;&gt;"",E420&lt;&gt;""),D420*E420,"")</f>
        <v/>
      </c>
      <c r="G420" s="13" t="n"/>
      <c r="H420" s="13" t="n"/>
    </row>
    <row r="421">
      <c r="A421" s="8">
        <f>IF(AND(ISBLANK(B421),ISBLANK(C421),ISBLANK(D421),ISBLANK(E421),ISBLANK(G421),ISBLANK(H421),ISBLANK(J421)),"",ROW()-6)</f>
        <v/>
      </c>
      <c r="D421" s="15" t="n"/>
      <c r="E421" s="16" t="n"/>
      <c r="F421" s="12">
        <f>IF(AND(D421&lt;&gt;"",E421&lt;&gt;""),D421*E421,"")</f>
        <v/>
      </c>
      <c r="G421" s="13" t="n"/>
      <c r="H421" s="13" t="n"/>
    </row>
    <row r="422">
      <c r="A422" s="8">
        <f>IF(AND(ISBLANK(B422),ISBLANK(C422),ISBLANK(D422),ISBLANK(E422),ISBLANK(G422),ISBLANK(H422),ISBLANK(J422)),"",ROW()-6)</f>
        <v/>
      </c>
      <c r="D422" s="15" t="n"/>
      <c r="E422" s="16" t="n"/>
      <c r="F422" s="12">
        <f>IF(AND(D422&lt;&gt;"",E422&lt;&gt;""),D422*E422,"")</f>
        <v/>
      </c>
      <c r="G422" s="13" t="n"/>
      <c r="H422" s="13" t="n"/>
    </row>
    <row r="423">
      <c r="A423" s="8">
        <f>IF(AND(ISBLANK(B423),ISBLANK(C423),ISBLANK(D423),ISBLANK(E423),ISBLANK(G423),ISBLANK(H423),ISBLANK(J423)),"",ROW()-6)</f>
        <v/>
      </c>
      <c r="D423" s="15" t="n"/>
      <c r="E423" s="16" t="n"/>
      <c r="F423" s="12">
        <f>IF(AND(D423&lt;&gt;"",E423&lt;&gt;""),D423*E423,"")</f>
        <v/>
      </c>
      <c r="G423" s="13" t="n"/>
      <c r="H423" s="13" t="n"/>
    </row>
    <row r="424">
      <c r="A424" s="8">
        <f>IF(AND(ISBLANK(B424),ISBLANK(C424),ISBLANK(D424),ISBLANK(E424),ISBLANK(G424),ISBLANK(H424),ISBLANK(J424)),"",ROW()-6)</f>
        <v/>
      </c>
      <c r="D424" s="15" t="n"/>
      <c r="E424" s="16" t="n"/>
      <c r="F424" s="12">
        <f>IF(AND(D424&lt;&gt;"",E424&lt;&gt;""),D424*E424,"")</f>
        <v/>
      </c>
      <c r="G424" s="13" t="n"/>
      <c r="H424" s="13" t="n"/>
    </row>
    <row r="425">
      <c r="A425" s="8">
        <f>IF(AND(ISBLANK(B425),ISBLANK(C425),ISBLANK(D425),ISBLANK(E425),ISBLANK(G425),ISBLANK(H425),ISBLANK(J425)),"",ROW()-6)</f>
        <v/>
      </c>
      <c r="D425" s="15" t="n"/>
      <c r="E425" s="16" t="n"/>
      <c r="F425" s="12">
        <f>IF(AND(D425&lt;&gt;"",E425&lt;&gt;""),D425*E425,"")</f>
        <v/>
      </c>
      <c r="G425" s="13" t="n"/>
      <c r="H425" s="13" t="n"/>
    </row>
    <row r="426">
      <c r="A426" s="8">
        <f>IF(AND(ISBLANK(B426),ISBLANK(C426),ISBLANK(D426),ISBLANK(E426),ISBLANK(G426),ISBLANK(H426),ISBLANK(J426)),"",ROW()-6)</f>
        <v/>
      </c>
      <c r="D426" s="15" t="n"/>
      <c r="E426" s="16" t="n"/>
      <c r="F426" s="12">
        <f>IF(AND(D426&lt;&gt;"",E426&lt;&gt;""),D426*E426,"")</f>
        <v/>
      </c>
      <c r="G426" s="13" t="n"/>
      <c r="H426" s="13" t="n"/>
    </row>
    <row r="427">
      <c r="A427" s="8">
        <f>IF(AND(ISBLANK(B427),ISBLANK(C427),ISBLANK(D427),ISBLANK(E427),ISBLANK(G427),ISBLANK(H427),ISBLANK(J427)),"",ROW()-6)</f>
        <v/>
      </c>
      <c r="D427" s="15" t="n"/>
      <c r="E427" s="16" t="n"/>
      <c r="F427" s="12">
        <f>IF(AND(D427&lt;&gt;"",E427&lt;&gt;""),D427*E427,"")</f>
        <v/>
      </c>
      <c r="G427" s="13" t="n"/>
      <c r="H427" s="13" t="n"/>
    </row>
    <row r="428">
      <c r="A428" s="8">
        <f>IF(AND(ISBLANK(B428),ISBLANK(C428),ISBLANK(D428),ISBLANK(E428),ISBLANK(G428),ISBLANK(H428),ISBLANK(J428)),"",ROW()-6)</f>
        <v/>
      </c>
      <c r="D428" s="15" t="n"/>
      <c r="E428" s="16" t="n"/>
      <c r="F428" s="12">
        <f>IF(AND(D428&lt;&gt;"",E428&lt;&gt;""),D428*E428,"")</f>
        <v/>
      </c>
      <c r="G428" s="13" t="n"/>
      <c r="H428" s="13" t="n"/>
    </row>
    <row r="429">
      <c r="A429" s="8">
        <f>IF(AND(ISBLANK(B429),ISBLANK(C429),ISBLANK(D429),ISBLANK(E429),ISBLANK(G429),ISBLANK(H429),ISBLANK(J429)),"",ROW()-6)</f>
        <v/>
      </c>
      <c r="D429" s="15" t="n"/>
      <c r="E429" s="16" t="n"/>
      <c r="F429" s="12">
        <f>IF(AND(D429&lt;&gt;"",E429&lt;&gt;""),D429*E429,"")</f>
        <v/>
      </c>
      <c r="G429" s="13" t="n"/>
      <c r="H429" s="13" t="n"/>
    </row>
    <row r="430">
      <c r="A430" s="8">
        <f>IF(AND(ISBLANK(B430),ISBLANK(C430),ISBLANK(D430),ISBLANK(E430),ISBLANK(G430),ISBLANK(H430),ISBLANK(J430)),"",ROW()-6)</f>
        <v/>
      </c>
      <c r="D430" s="15" t="n"/>
      <c r="E430" s="16" t="n"/>
      <c r="F430" s="12">
        <f>IF(AND(D430&lt;&gt;"",E430&lt;&gt;""),D430*E430,"")</f>
        <v/>
      </c>
      <c r="G430" s="13" t="n"/>
      <c r="H430" s="13" t="n"/>
    </row>
    <row r="431">
      <c r="A431" s="8">
        <f>IF(AND(ISBLANK(B431),ISBLANK(C431),ISBLANK(D431),ISBLANK(E431),ISBLANK(G431),ISBLANK(H431),ISBLANK(J431)),"",ROW()-6)</f>
        <v/>
      </c>
      <c r="D431" s="15" t="n"/>
      <c r="E431" s="16" t="n"/>
      <c r="F431" s="12">
        <f>IF(AND(D431&lt;&gt;"",E431&lt;&gt;""),D431*E431,"")</f>
        <v/>
      </c>
      <c r="G431" s="13" t="n"/>
      <c r="H431" s="13" t="n"/>
    </row>
    <row r="432">
      <c r="A432" s="8">
        <f>IF(AND(ISBLANK(B432),ISBLANK(C432),ISBLANK(D432),ISBLANK(E432),ISBLANK(G432),ISBLANK(H432),ISBLANK(J432)),"",ROW()-6)</f>
        <v/>
      </c>
      <c r="D432" s="15" t="n"/>
      <c r="E432" s="16" t="n"/>
      <c r="F432" s="12">
        <f>IF(AND(D432&lt;&gt;"",E432&lt;&gt;""),D432*E432,"")</f>
        <v/>
      </c>
      <c r="G432" s="13" t="n"/>
      <c r="H432" s="13" t="n"/>
    </row>
    <row r="433">
      <c r="A433" s="8">
        <f>IF(AND(ISBLANK(B433),ISBLANK(C433),ISBLANK(D433),ISBLANK(E433),ISBLANK(G433),ISBLANK(H433),ISBLANK(J433)),"",ROW()-6)</f>
        <v/>
      </c>
      <c r="D433" s="15" t="n"/>
      <c r="E433" s="16" t="n"/>
      <c r="F433" s="12">
        <f>IF(AND(D433&lt;&gt;"",E433&lt;&gt;""),D433*E433,"")</f>
        <v/>
      </c>
      <c r="G433" s="13" t="n"/>
      <c r="H433" s="13" t="n"/>
    </row>
    <row r="434">
      <c r="A434" s="8">
        <f>IF(AND(ISBLANK(B434),ISBLANK(C434),ISBLANK(D434),ISBLANK(E434),ISBLANK(G434),ISBLANK(H434),ISBLANK(J434)),"",ROW()-6)</f>
        <v/>
      </c>
      <c r="D434" s="15" t="n"/>
      <c r="E434" s="16" t="n"/>
      <c r="F434" s="12">
        <f>IF(AND(D434&lt;&gt;"",E434&lt;&gt;""),D434*E434,"")</f>
        <v/>
      </c>
      <c r="G434" s="13" t="n"/>
      <c r="H434" s="13" t="n"/>
    </row>
    <row r="435">
      <c r="A435" s="8">
        <f>IF(AND(ISBLANK(B435),ISBLANK(C435),ISBLANK(D435),ISBLANK(E435),ISBLANK(G435),ISBLANK(H435),ISBLANK(J435)),"",ROW()-6)</f>
        <v/>
      </c>
      <c r="D435" s="15" t="n"/>
      <c r="E435" s="16" t="n"/>
      <c r="F435" s="12">
        <f>IF(AND(D435&lt;&gt;"",E435&lt;&gt;""),D435*E435,"")</f>
        <v/>
      </c>
      <c r="G435" s="13" t="n"/>
      <c r="H435" s="13" t="n"/>
    </row>
    <row r="436">
      <c r="A436" s="8">
        <f>IF(AND(ISBLANK(B436),ISBLANK(C436),ISBLANK(D436),ISBLANK(E436),ISBLANK(G436),ISBLANK(H436),ISBLANK(J436)),"",ROW()-6)</f>
        <v/>
      </c>
      <c r="D436" s="15" t="n"/>
      <c r="E436" s="16" t="n"/>
      <c r="F436" s="12">
        <f>IF(AND(D436&lt;&gt;"",E436&lt;&gt;""),D436*E436,"")</f>
        <v/>
      </c>
      <c r="G436" s="13" t="n"/>
      <c r="H436" s="13" t="n"/>
    </row>
    <row r="437">
      <c r="A437" s="8">
        <f>IF(AND(ISBLANK(B437),ISBLANK(C437),ISBLANK(D437),ISBLANK(E437),ISBLANK(G437),ISBLANK(H437),ISBLANK(J437)),"",ROW()-6)</f>
        <v/>
      </c>
      <c r="D437" s="15" t="n"/>
      <c r="E437" s="16" t="n"/>
      <c r="F437" s="12">
        <f>IF(AND(D437&lt;&gt;"",E437&lt;&gt;""),D437*E437,"")</f>
        <v/>
      </c>
      <c r="G437" s="13" t="n"/>
      <c r="H437" s="13" t="n"/>
    </row>
    <row r="438">
      <c r="A438" s="8">
        <f>IF(AND(ISBLANK(B438),ISBLANK(C438),ISBLANK(D438),ISBLANK(E438),ISBLANK(G438),ISBLANK(H438),ISBLANK(J438)),"",ROW()-6)</f>
        <v/>
      </c>
      <c r="D438" s="15" t="n"/>
      <c r="E438" s="16" t="n"/>
      <c r="F438" s="12">
        <f>IF(AND(D438&lt;&gt;"",E438&lt;&gt;""),D438*E438,"")</f>
        <v/>
      </c>
      <c r="G438" s="13" t="n"/>
      <c r="H438" s="13" t="n"/>
    </row>
    <row r="439">
      <c r="A439" s="8">
        <f>IF(AND(ISBLANK(B439),ISBLANK(C439),ISBLANK(D439),ISBLANK(E439),ISBLANK(G439),ISBLANK(H439),ISBLANK(J439)),"",ROW()-6)</f>
        <v/>
      </c>
      <c r="D439" s="15" t="n"/>
      <c r="E439" s="16" t="n"/>
      <c r="F439" s="12">
        <f>IF(AND(D439&lt;&gt;"",E439&lt;&gt;""),D439*E439,"")</f>
        <v/>
      </c>
      <c r="G439" s="13" t="n"/>
      <c r="H439" s="13" t="n"/>
    </row>
    <row r="440">
      <c r="A440" s="8">
        <f>IF(AND(ISBLANK(B440),ISBLANK(C440),ISBLANK(D440),ISBLANK(E440),ISBLANK(G440),ISBLANK(H440),ISBLANK(J440)),"",ROW()-6)</f>
        <v/>
      </c>
      <c r="D440" s="15" t="n"/>
      <c r="E440" s="16" t="n"/>
      <c r="F440" s="12">
        <f>IF(AND(D440&lt;&gt;"",E440&lt;&gt;""),D440*E440,"")</f>
        <v/>
      </c>
      <c r="G440" s="13" t="n"/>
      <c r="H440" s="13" t="n"/>
    </row>
    <row r="441">
      <c r="A441" s="8">
        <f>IF(AND(ISBLANK(B441),ISBLANK(C441),ISBLANK(D441),ISBLANK(E441),ISBLANK(G441),ISBLANK(H441),ISBLANK(J441)),"",ROW()-6)</f>
        <v/>
      </c>
      <c r="D441" s="15" t="n"/>
      <c r="E441" s="16" t="n"/>
      <c r="F441" s="12">
        <f>IF(AND(D441&lt;&gt;"",E441&lt;&gt;""),D441*E441,"")</f>
        <v/>
      </c>
      <c r="G441" s="13" t="n"/>
      <c r="H441" s="13" t="n"/>
    </row>
    <row r="442">
      <c r="A442" s="8">
        <f>IF(AND(ISBLANK(B442),ISBLANK(C442),ISBLANK(D442),ISBLANK(E442),ISBLANK(G442),ISBLANK(H442),ISBLANK(J442)),"",ROW()-6)</f>
        <v/>
      </c>
      <c r="D442" s="15" t="n"/>
      <c r="E442" s="16" t="n"/>
      <c r="F442" s="12">
        <f>IF(AND(D442&lt;&gt;"",E442&lt;&gt;""),D442*E442,"")</f>
        <v/>
      </c>
      <c r="G442" s="13" t="n"/>
      <c r="H442" s="13" t="n"/>
    </row>
    <row r="443">
      <c r="A443" s="8">
        <f>IF(AND(ISBLANK(B443),ISBLANK(C443),ISBLANK(D443),ISBLANK(E443),ISBLANK(G443),ISBLANK(H443),ISBLANK(J443)),"",ROW()-6)</f>
        <v/>
      </c>
      <c r="D443" s="15" t="n"/>
      <c r="E443" s="16" t="n"/>
      <c r="F443" s="12">
        <f>IF(AND(D443&lt;&gt;"",E443&lt;&gt;""),D443*E443,"")</f>
        <v/>
      </c>
      <c r="G443" s="13" t="n"/>
      <c r="H443" s="13" t="n"/>
    </row>
    <row r="444">
      <c r="A444" s="8">
        <f>IF(AND(ISBLANK(B444),ISBLANK(C444),ISBLANK(D444),ISBLANK(E444),ISBLANK(G444),ISBLANK(H444),ISBLANK(J444)),"",ROW()-6)</f>
        <v/>
      </c>
      <c r="D444" s="15" t="n"/>
      <c r="E444" s="16" t="n"/>
      <c r="F444" s="12">
        <f>IF(AND(D444&lt;&gt;"",E444&lt;&gt;""),D444*E444,"")</f>
        <v/>
      </c>
      <c r="G444" s="13" t="n"/>
      <c r="H444" s="13" t="n"/>
    </row>
    <row r="445">
      <c r="A445" s="8">
        <f>IF(AND(ISBLANK(B445),ISBLANK(C445),ISBLANK(D445),ISBLANK(E445),ISBLANK(G445),ISBLANK(H445),ISBLANK(J445)),"",ROW()-6)</f>
        <v/>
      </c>
      <c r="D445" s="15" t="n"/>
      <c r="E445" s="16" t="n"/>
      <c r="F445" s="12">
        <f>IF(AND(D445&lt;&gt;"",E445&lt;&gt;""),D445*E445,"")</f>
        <v/>
      </c>
      <c r="G445" s="13" t="n"/>
      <c r="H445" s="13" t="n"/>
    </row>
    <row r="446">
      <c r="A446" s="8">
        <f>IF(AND(ISBLANK(B446),ISBLANK(C446),ISBLANK(D446),ISBLANK(E446),ISBLANK(G446),ISBLANK(H446),ISBLANK(J446)),"",ROW()-6)</f>
        <v/>
      </c>
      <c r="D446" s="15" t="n"/>
      <c r="E446" s="16" t="n"/>
      <c r="F446" s="12">
        <f>IF(AND(D446&lt;&gt;"",E446&lt;&gt;""),D446*E446,"")</f>
        <v/>
      </c>
      <c r="G446" s="13" t="n"/>
      <c r="H446" s="13" t="n"/>
    </row>
    <row r="447">
      <c r="A447" s="8">
        <f>IF(AND(ISBLANK(B447),ISBLANK(C447),ISBLANK(D447),ISBLANK(E447),ISBLANK(G447),ISBLANK(H447),ISBLANK(J447)),"",ROW()-6)</f>
        <v/>
      </c>
      <c r="D447" s="15" t="n"/>
      <c r="E447" s="16" t="n"/>
      <c r="F447" s="12">
        <f>IF(AND(D447&lt;&gt;"",E447&lt;&gt;""),D447*E447,"")</f>
        <v/>
      </c>
      <c r="G447" s="13" t="n"/>
      <c r="H447" s="13" t="n"/>
    </row>
    <row r="448">
      <c r="A448" s="8">
        <f>IF(AND(ISBLANK(B448),ISBLANK(C448),ISBLANK(D448),ISBLANK(E448),ISBLANK(G448),ISBLANK(H448),ISBLANK(J448)),"",ROW()-6)</f>
        <v/>
      </c>
      <c r="D448" s="15" t="n"/>
      <c r="E448" s="16" t="n"/>
      <c r="F448" s="12">
        <f>IF(AND(D448&lt;&gt;"",E448&lt;&gt;""),D448*E448,"")</f>
        <v/>
      </c>
      <c r="G448" s="13" t="n"/>
      <c r="H448" s="13" t="n"/>
    </row>
    <row r="449">
      <c r="A449" s="8">
        <f>IF(AND(ISBLANK(B449),ISBLANK(C449),ISBLANK(D449),ISBLANK(E449),ISBLANK(G449),ISBLANK(H449),ISBLANK(J449)),"",ROW()-6)</f>
        <v/>
      </c>
      <c r="D449" s="15" t="n"/>
      <c r="E449" s="16" t="n"/>
      <c r="F449" s="12">
        <f>IF(AND(D449&lt;&gt;"",E449&lt;&gt;""),D449*E449,"")</f>
        <v/>
      </c>
      <c r="G449" s="13" t="n"/>
      <c r="H449" s="13" t="n"/>
    </row>
    <row r="450">
      <c r="A450" s="8">
        <f>IF(AND(ISBLANK(B450),ISBLANK(C450),ISBLANK(D450),ISBLANK(E450),ISBLANK(G450),ISBLANK(H450),ISBLANK(J450)),"",ROW()-6)</f>
        <v/>
      </c>
      <c r="D450" s="15" t="n"/>
      <c r="E450" s="16" t="n"/>
      <c r="F450" s="12">
        <f>IF(AND(D450&lt;&gt;"",E450&lt;&gt;""),D450*E450,"")</f>
        <v/>
      </c>
      <c r="G450" s="13" t="n"/>
      <c r="H450" s="13" t="n"/>
    </row>
    <row r="451">
      <c r="A451" s="8">
        <f>IF(AND(ISBLANK(B451),ISBLANK(C451),ISBLANK(D451),ISBLANK(E451),ISBLANK(G451),ISBLANK(H451),ISBLANK(J451)),"",ROW()-6)</f>
        <v/>
      </c>
      <c r="D451" s="15" t="n"/>
      <c r="E451" s="16" t="n"/>
      <c r="F451" s="12">
        <f>IF(AND(D451&lt;&gt;"",E451&lt;&gt;""),D451*E451,"")</f>
        <v/>
      </c>
      <c r="G451" s="13" t="n"/>
      <c r="H451" s="13" t="n"/>
    </row>
    <row r="452">
      <c r="A452" s="8">
        <f>IF(AND(ISBLANK(B452),ISBLANK(C452),ISBLANK(D452),ISBLANK(E452),ISBLANK(G452),ISBLANK(H452),ISBLANK(J452)),"",ROW()-6)</f>
        <v/>
      </c>
      <c r="D452" s="15" t="n"/>
      <c r="E452" s="16" t="n"/>
      <c r="F452" s="12">
        <f>IF(AND(D452&lt;&gt;"",E452&lt;&gt;""),D452*E452,"")</f>
        <v/>
      </c>
      <c r="G452" s="13" t="n"/>
      <c r="H452" s="13" t="n"/>
    </row>
    <row r="453">
      <c r="A453" s="8">
        <f>IF(AND(ISBLANK(B453),ISBLANK(C453),ISBLANK(D453),ISBLANK(E453),ISBLANK(G453),ISBLANK(H453),ISBLANK(J453)),"",ROW()-6)</f>
        <v/>
      </c>
      <c r="D453" s="15" t="n"/>
      <c r="E453" s="16" t="n"/>
      <c r="F453" s="12">
        <f>IF(AND(D453&lt;&gt;"",E453&lt;&gt;""),D453*E453,"")</f>
        <v/>
      </c>
      <c r="G453" s="13" t="n"/>
      <c r="H453" s="13" t="n"/>
    </row>
    <row r="454">
      <c r="A454" s="8">
        <f>IF(AND(ISBLANK(B454),ISBLANK(C454),ISBLANK(D454),ISBLANK(E454),ISBLANK(G454),ISBLANK(H454),ISBLANK(J454)),"",ROW()-6)</f>
        <v/>
      </c>
      <c r="D454" s="15" t="n"/>
      <c r="E454" s="16" t="n"/>
      <c r="F454" s="12">
        <f>IF(AND(D454&lt;&gt;"",E454&lt;&gt;""),D454*E454,"")</f>
        <v/>
      </c>
      <c r="G454" s="13" t="n"/>
      <c r="H454" s="13" t="n"/>
    </row>
    <row r="455">
      <c r="A455" s="8">
        <f>IF(AND(ISBLANK(B455),ISBLANK(C455),ISBLANK(D455),ISBLANK(E455),ISBLANK(G455),ISBLANK(H455),ISBLANK(J455)),"",ROW()-6)</f>
        <v/>
      </c>
      <c r="D455" s="15" t="n"/>
      <c r="E455" s="16" t="n"/>
      <c r="F455" s="12">
        <f>IF(AND(D455&lt;&gt;"",E455&lt;&gt;""),D455*E455,"")</f>
        <v/>
      </c>
      <c r="G455" s="13" t="n"/>
      <c r="H455" s="13" t="n"/>
    </row>
    <row r="456">
      <c r="A456" s="8">
        <f>IF(AND(ISBLANK(B456),ISBLANK(C456),ISBLANK(D456),ISBLANK(E456),ISBLANK(G456),ISBLANK(H456),ISBLANK(J456)),"",ROW()-6)</f>
        <v/>
      </c>
      <c r="D456" s="15" t="n"/>
      <c r="E456" s="16" t="n"/>
      <c r="F456" s="12">
        <f>IF(AND(D456&lt;&gt;"",E456&lt;&gt;""),D456*E456,"")</f>
        <v/>
      </c>
      <c r="G456" s="13" t="n"/>
      <c r="H456" s="13" t="n"/>
    </row>
    <row r="457">
      <c r="A457" s="8">
        <f>IF(AND(ISBLANK(B457),ISBLANK(C457),ISBLANK(D457),ISBLANK(E457),ISBLANK(G457),ISBLANK(H457),ISBLANK(J457)),"",ROW()-6)</f>
        <v/>
      </c>
      <c r="D457" s="15" t="n"/>
      <c r="E457" s="16" t="n"/>
      <c r="F457" s="12">
        <f>IF(AND(D457&lt;&gt;"",E457&lt;&gt;""),D457*E457,"")</f>
        <v/>
      </c>
      <c r="G457" s="13" t="n"/>
      <c r="H457" s="13" t="n"/>
    </row>
    <row r="458">
      <c r="A458" s="8">
        <f>IF(AND(ISBLANK(B458),ISBLANK(C458),ISBLANK(D458),ISBLANK(E458),ISBLANK(G458),ISBLANK(H458),ISBLANK(J458)),"",ROW()-6)</f>
        <v/>
      </c>
      <c r="D458" s="15" t="n"/>
      <c r="E458" s="16" t="n"/>
      <c r="F458" s="12">
        <f>IF(AND(D458&lt;&gt;"",E458&lt;&gt;""),D458*E458,"")</f>
        <v/>
      </c>
      <c r="G458" s="13" t="n"/>
      <c r="H458" s="13" t="n"/>
    </row>
    <row r="459">
      <c r="A459" s="8">
        <f>IF(AND(ISBLANK(B459),ISBLANK(C459),ISBLANK(D459),ISBLANK(E459),ISBLANK(G459),ISBLANK(H459),ISBLANK(J459)),"",ROW()-6)</f>
        <v/>
      </c>
      <c r="D459" s="15" t="n"/>
      <c r="E459" s="16" t="n"/>
      <c r="F459" s="12">
        <f>IF(AND(D459&lt;&gt;"",E459&lt;&gt;""),D459*E459,"")</f>
        <v/>
      </c>
      <c r="G459" s="13" t="n"/>
      <c r="H459" s="13" t="n"/>
    </row>
    <row r="460">
      <c r="A460" s="8">
        <f>IF(AND(ISBLANK(B460),ISBLANK(C460),ISBLANK(D460),ISBLANK(E460),ISBLANK(G460),ISBLANK(H460),ISBLANK(J460)),"",ROW()-6)</f>
        <v/>
      </c>
      <c r="D460" s="15" t="n"/>
      <c r="E460" s="16" t="n"/>
      <c r="F460" s="12">
        <f>IF(AND(D460&lt;&gt;"",E460&lt;&gt;""),D460*E460,"")</f>
        <v/>
      </c>
      <c r="G460" s="13" t="n"/>
      <c r="H460" s="13" t="n"/>
    </row>
    <row r="461">
      <c r="A461" s="8">
        <f>IF(AND(ISBLANK(B461),ISBLANK(C461),ISBLANK(D461),ISBLANK(E461),ISBLANK(G461),ISBLANK(H461),ISBLANK(J461)),"",ROW()-6)</f>
        <v/>
      </c>
      <c r="D461" s="15" t="n"/>
      <c r="E461" s="16" t="n"/>
      <c r="F461" s="12">
        <f>IF(AND(D461&lt;&gt;"",E461&lt;&gt;""),D461*E461,"")</f>
        <v/>
      </c>
      <c r="G461" s="13" t="n"/>
      <c r="H461" s="13" t="n"/>
    </row>
    <row r="462">
      <c r="A462" s="8">
        <f>IF(AND(ISBLANK(B462),ISBLANK(C462),ISBLANK(D462),ISBLANK(E462),ISBLANK(G462),ISBLANK(H462),ISBLANK(J462)),"",ROW()-6)</f>
        <v/>
      </c>
      <c r="D462" s="15" t="n"/>
      <c r="E462" s="16" t="n"/>
      <c r="F462" s="12">
        <f>IF(AND(D462&lt;&gt;"",E462&lt;&gt;""),D462*E462,"")</f>
        <v/>
      </c>
      <c r="G462" s="13" t="n"/>
      <c r="H462" s="13" t="n"/>
    </row>
    <row r="463">
      <c r="A463" s="8">
        <f>IF(AND(ISBLANK(B463),ISBLANK(C463),ISBLANK(D463),ISBLANK(E463),ISBLANK(G463),ISBLANK(H463),ISBLANK(J463)),"",ROW()-6)</f>
        <v/>
      </c>
      <c r="D463" s="15" t="n"/>
      <c r="E463" s="16" t="n"/>
      <c r="F463" s="12">
        <f>IF(AND(D463&lt;&gt;"",E463&lt;&gt;""),D463*E463,"")</f>
        <v/>
      </c>
      <c r="G463" s="13" t="n"/>
      <c r="H463" s="13" t="n"/>
    </row>
    <row r="464">
      <c r="A464" s="8">
        <f>IF(AND(ISBLANK(B464),ISBLANK(C464),ISBLANK(D464),ISBLANK(E464),ISBLANK(G464),ISBLANK(H464),ISBLANK(J464)),"",ROW()-6)</f>
        <v/>
      </c>
      <c r="D464" s="15" t="n"/>
      <c r="E464" s="16" t="n"/>
      <c r="F464" s="12">
        <f>IF(AND(D464&lt;&gt;"",E464&lt;&gt;""),D464*E464,"")</f>
        <v/>
      </c>
      <c r="G464" s="13" t="n"/>
      <c r="H464" s="13" t="n"/>
    </row>
    <row r="465">
      <c r="A465" s="8">
        <f>IF(AND(ISBLANK(B465),ISBLANK(C465),ISBLANK(D465),ISBLANK(E465),ISBLANK(G465),ISBLANK(H465),ISBLANK(J465)),"",ROW()-6)</f>
        <v/>
      </c>
      <c r="D465" s="15" t="n"/>
      <c r="E465" s="16" t="n"/>
      <c r="F465" s="12">
        <f>IF(AND(D465&lt;&gt;"",E465&lt;&gt;""),D465*E465,"")</f>
        <v/>
      </c>
      <c r="G465" s="13" t="n"/>
      <c r="H465" s="13" t="n"/>
    </row>
    <row r="466">
      <c r="A466" s="8">
        <f>IF(AND(ISBLANK(B466),ISBLANK(C466),ISBLANK(D466),ISBLANK(E466),ISBLANK(G466),ISBLANK(H466),ISBLANK(J466)),"",ROW()-6)</f>
        <v/>
      </c>
      <c r="D466" s="15" t="n"/>
      <c r="E466" s="16" t="n"/>
      <c r="F466" s="12">
        <f>IF(AND(D466&lt;&gt;"",E466&lt;&gt;""),D466*E466,"")</f>
        <v/>
      </c>
      <c r="G466" s="13" t="n"/>
      <c r="H466" s="13" t="n"/>
    </row>
    <row r="467">
      <c r="A467" s="8">
        <f>IF(AND(ISBLANK(B467),ISBLANK(C467),ISBLANK(D467),ISBLANK(E467),ISBLANK(G467),ISBLANK(H467),ISBLANK(J467)),"",ROW()-6)</f>
        <v/>
      </c>
      <c r="D467" s="15" t="n"/>
      <c r="E467" s="16" t="n"/>
      <c r="F467" s="12">
        <f>IF(AND(D467&lt;&gt;"",E467&lt;&gt;""),D467*E467,"")</f>
        <v/>
      </c>
      <c r="G467" s="13" t="n"/>
      <c r="H467" s="13" t="n"/>
    </row>
    <row r="468">
      <c r="A468" s="8">
        <f>IF(AND(ISBLANK(B468),ISBLANK(C468),ISBLANK(D468),ISBLANK(E468),ISBLANK(G468),ISBLANK(H468),ISBLANK(J468)),"",ROW()-6)</f>
        <v/>
      </c>
      <c r="D468" s="15" t="n"/>
      <c r="E468" s="16" t="n"/>
      <c r="F468" s="12">
        <f>IF(AND(D468&lt;&gt;"",E468&lt;&gt;""),D468*E468,"")</f>
        <v/>
      </c>
      <c r="G468" s="13" t="n"/>
      <c r="H468" s="13" t="n"/>
    </row>
    <row r="469">
      <c r="A469" s="8">
        <f>IF(AND(ISBLANK(B469),ISBLANK(C469),ISBLANK(D469),ISBLANK(E469),ISBLANK(G469),ISBLANK(H469),ISBLANK(J469)),"",ROW()-6)</f>
        <v/>
      </c>
      <c r="D469" s="15" t="n"/>
      <c r="E469" s="16" t="n"/>
      <c r="F469" s="12">
        <f>IF(AND(D469&lt;&gt;"",E469&lt;&gt;""),D469*E469,"")</f>
        <v/>
      </c>
      <c r="G469" s="13" t="n"/>
      <c r="H469" s="13" t="n"/>
    </row>
    <row r="470">
      <c r="A470" s="8">
        <f>IF(AND(ISBLANK(B470),ISBLANK(C470),ISBLANK(D470),ISBLANK(E470),ISBLANK(G470),ISBLANK(H470),ISBLANK(J470)),"",ROW()-6)</f>
        <v/>
      </c>
      <c r="D470" s="15" t="n"/>
      <c r="E470" s="16" t="n"/>
      <c r="F470" s="12">
        <f>IF(AND(D470&lt;&gt;"",E470&lt;&gt;""),D470*E470,"")</f>
        <v/>
      </c>
      <c r="G470" s="13" t="n"/>
      <c r="H470" s="13" t="n"/>
    </row>
    <row r="471">
      <c r="A471" s="8">
        <f>IF(AND(ISBLANK(B471),ISBLANK(C471),ISBLANK(D471),ISBLANK(E471),ISBLANK(G471),ISBLANK(H471),ISBLANK(J471)),"",ROW()-6)</f>
        <v/>
      </c>
      <c r="D471" s="15" t="n"/>
      <c r="E471" s="16" t="n"/>
      <c r="F471" s="12">
        <f>IF(AND(D471&lt;&gt;"",E471&lt;&gt;""),D471*E471,"")</f>
        <v/>
      </c>
      <c r="G471" s="13" t="n"/>
      <c r="H471" s="13" t="n"/>
    </row>
    <row r="472">
      <c r="A472" s="8">
        <f>IF(AND(ISBLANK(B472),ISBLANK(C472),ISBLANK(D472),ISBLANK(E472),ISBLANK(G472),ISBLANK(H472),ISBLANK(J472)),"",ROW()-6)</f>
        <v/>
      </c>
      <c r="D472" s="15" t="n"/>
      <c r="E472" s="16" t="n"/>
      <c r="F472" s="12">
        <f>IF(AND(D472&lt;&gt;"",E472&lt;&gt;""),D472*E472,"")</f>
        <v/>
      </c>
      <c r="G472" s="13" t="n"/>
      <c r="H472" s="13" t="n"/>
    </row>
    <row r="473">
      <c r="A473" s="8">
        <f>IF(AND(ISBLANK(B473),ISBLANK(C473),ISBLANK(D473),ISBLANK(E473),ISBLANK(G473),ISBLANK(H473),ISBLANK(J473)),"",ROW()-6)</f>
        <v/>
      </c>
      <c r="D473" s="15" t="n"/>
      <c r="E473" s="16" t="n"/>
      <c r="F473" s="12">
        <f>IF(AND(D473&lt;&gt;"",E473&lt;&gt;""),D473*E473,"")</f>
        <v/>
      </c>
      <c r="G473" s="13" t="n"/>
      <c r="H473" s="13" t="n"/>
    </row>
    <row r="474">
      <c r="A474" s="8">
        <f>IF(AND(ISBLANK(B474),ISBLANK(C474),ISBLANK(D474),ISBLANK(E474),ISBLANK(G474),ISBLANK(H474),ISBLANK(J474)),"",ROW()-6)</f>
        <v/>
      </c>
      <c r="D474" s="15" t="n"/>
      <c r="E474" s="16" t="n"/>
      <c r="F474" s="12">
        <f>IF(AND(D474&lt;&gt;"",E474&lt;&gt;""),D474*E474,"")</f>
        <v/>
      </c>
      <c r="G474" s="13" t="n"/>
      <c r="H474" s="13" t="n"/>
    </row>
    <row r="475">
      <c r="A475" s="8">
        <f>IF(AND(ISBLANK(B475),ISBLANK(C475),ISBLANK(D475),ISBLANK(E475),ISBLANK(G475),ISBLANK(H475),ISBLANK(J475)),"",ROW()-6)</f>
        <v/>
      </c>
      <c r="D475" s="15" t="n"/>
      <c r="E475" s="16" t="n"/>
      <c r="F475" s="12">
        <f>IF(AND(D475&lt;&gt;"",E475&lt;&gt;""),D475*E475,"")</f>
        <v/>
      </c>
      <c r="G475" s="13" t="n"/>
      <c r="H475" s="13" t="n"/>
    </row>
    <row r="476">
      <c r="A476" s="8">
        <f>IF(AND(ISBLANK(B476),ISBLANK(C476),ISBLANK(D476),ISBLANK(E476),ISBLANK(G476),ISBLANK(H476),ISBLANK(J476)),"",ROW()-6)</f>
        <v/>
      </c>
      <c r="D476" s="15" t="n"/>
      <c r="E476" s="16" t="n"/>
      <c r="F476" s="12">
        <f>IF(AND(D476&lt;&gt;"",E476&lt;&gt;""),D476*E476,"")</f>
        <v/>
      </c>
      <c r="G476" s="13" t="n"/>
      <c r="H476" s="13" t="n"/>
    </row>
    <row r="477">
      <c r="A477" s="8">
        <f>IF(AND(ISBLANK(B477),ISBLANK(C477),ISBLANK(D477),ISBLANK(E477),ISBLANK(G477),ISBLANK(H477),ISBLANK(J477)),"",ROW()-6)</f>
        <v/>
      </c>
      <c r="D477" s="15" t="n"/>
      <c r="E477" s="16" t="n"/>
      <c r="F477" s="12">
        <f>IF(AND(D477&lt;&gt;"",E477&lt;&gt;""),D477*E477,"")</f>
        <v/>
      </c>
      <c r="G477" s="13" t="n"/>
      <c r="H477" s="13" t="n"/>
    </row>
    <row r="478">
      <c r="A478" s="8">
        <f>IF(AND(ISBLANK(B478),ISBLANK(C478),ISBLANK(D478),ISBLANK(E478),ISBLANK(G478),ISBLANK(H478),ISBLANK(J478)),"",ROW()-6)</f>
        <v/>
      </c>
      <c r="D478" s="15" t="n"/>
      <c r="E478" s="16" t="n"/>
      <c r="F478" s="12">
        <f>IF(AND(D478&lt;&gt;"",E478&lt;&gt;""),D478*E478,"")</f>
        <v/>
      </c>
      <c r="G478" s="13" t="n"/>
      <c r="H478" s="13" t="n"/>
    </row>
    <row r="479">
      <c r="A479" s="8">
        <f>IF(AND(ISBLANK(B479),ISBLANK(C479),ISBLANK(D479),ISBLANK(E479),ISBLANK(G479),ISBLANK(H479),ISBLANK(J479)),"",ROW()-6)</f>
        <v/>
      </c>
      <c r="D479" s="15" t="n"/>
      <c r="E479" s="16" t="n"/>
      <c r="F479" s="12">
        <f>IF(AND(D479&lt;&gt;"",E479&lt;&gt;""),D479*E479,"")</f>
        <v/>
      </c>
      <c r="G479" s="13" t="n"/>
      <c r="H479" s="13" t="n"/>
    </row>
    <row r="480">
      <c r="A480" s="8">
        <f>IF(AND(ISBLANK(B480),ISBLANK(C480),ISBLANK(D480),ISBLANK(E480),ISBLANK(G480),ISBLANK(H480),ISBLANK(J480)),"",ROW()-6)</f>
        <v/>
      </c>
      <c r="D480" s="15" t="n"/>
      <c r="E480" s="16" t="n"/>
      <c r="F480" s="12">
        <f>IF(AND(D480&lt;&gt;"",E480&lt;&gt;""),D480*E480,"")</f>
        <v/>
      </c>
      <c r="G480" s="13" t="n"/>
      <c r="H480" s="13" t="n"/>
    </row>
    <row r="481">
      <c r="A481" s="8">
        <f>IF(AND(ISBLANK(B481),ISBLANK(C481),ISBLANK(D481),ISBLANK(E481),ISBLANK(G481),ISBLANK(H481),ISBLANK(J481)),"",ROW()-6)</f>
        <v/>
      </c>
      <c r="D481" s="15" t="n"/>
      <c r="E481" s="16" t="n"/>
      <c r="F481" s="12">
        <f>IF(AND(D481&lt;&gt;"",E481&lt;&gt;""),D481*E481,"")</f>
        <v/>
      </c>
      <c r="G481" s="13" t="n"/>
      <c r="H481" s="13" t="n"/>
    </row>
    <row r="482">
      <c r="A482" s="8">
        <f>IF(AND(ISBLANK(B482),ISBLANK(C482),ISBLANK(D482),ISBLANK(E482),ISBLANK(G482),ISBLANK(H482),ISBLANK(J482)),"",ROW()-6)</f>
        <v/>
      </c>
      <c r="D482" s="15" t="n"/>
      <c r="E482" s="16" t="n"/>
      <c r="F482" s="12">
        <f>IF(AND(D482&lt;&gt;"",E482&lt;&gt;""),D482*E482,"")</f>
        <v/>
      </c>
      <c r="G482" s="13" t="n"/>
      <c r="H482" s="13" t="n"/>
    </row>
    <row r="483">
      <c r="A483" s="8">
        <f>IF(AND(ISBLANK(B483),ISBLANK(C483),ISBLANK(D483),ISBLANK(E483),ISBLANK(G483),ISBLANK(H483),ISBLANK(J483)),"",ROW()-6)</f>
        <v/>
      </c>
      <c r="D483" s="15" t="n"/>
      <c r="E483" s="16" t="n"/>
      <c r="F483" s="12">
        <f>IF(AND(D483&lt;&gt;"",E483&lt;&gt;""),D483*E483,"")</f>
        <v/>
      </c>
      <c r="G483" s="13" t="n"/>
      <c r="H483" s="13" t="n"/>
    </row>
    <row r="484">
      <c r="A484" s="8">
        <f>IF(AND(ISBLANK(B484),ISBLANK(C484),ISBLANK(D484),ISBLANK(E484),ISBLANK(G484),ISBLANK(H484),ISBLANK(J484)),"",ROW()-6)</f>
        <v/>
      </c>
      <c r="D484" s="15" t="n"/>
      <c r="E484" s="16" t="n"/>
      <c r="F484" s="12">
        <f>IF(AND(D484&lt;&gt;"",E484&lt;&gt;""),D484*E484,"")</f>
        <v/>
      </c>
      <c r="G484" s="13" t="n"/>
      <c r="H484" s="13" t="n"/>
    </row>
    <row r="485">
      <c r="A485" s="8">
        <f>IF(AND(ISBLANK(B485),ISBLANK(C485),ISBLANK(D485),ISBLANK(E485),ISBLANK(G485),ISBLANK(H485),ISBLANK(J485)),"",ROW()-6)</f>
        <v/>
      </c>
      <c r="D485" s="15" t="n"/>
      <c r="E485" s="16" t="n"/>
      <c r="F485" s="12">
        <f>IF(AND(D485&lt;&gt;"",E485&lt;&gt;""),D485*E485,"")</f>
        <v/>
      </c>
      <c r="G485" s="13" t="n"/>
      <c r="H485" s="13" t="n"/>
    </row>
    <row r="486">
      <c r="A486" s="8">
        <f>IF(AND(ISBLANK(B486),ISBLANK(C486),ISBLANK(D486),ISBLANK(E486),ISBLANK(G486),ISBLANK(H486),ISBLANK(J486)),"",ROW()-6)</f>
        <v/>
      </c>
      <c r="D486" s="15" t="n"/>
      <c r="E486" s="16" t="n"/>
      <c r="F486" s="12">
        <f>IF(AND(D486&lt;&gt;"",E486&lt;&gt;""),D486*E486,"")</f>
        <v/>
      </c>
      <c r="G486" s="13" t="n"/>
      <c r="H486" s="13" t="n"/>
    </row>
    <row r="487">
      <c r="A487" s="8">
        <f>IF(AND(ISBLANK(B487),ISBLANK(C487),ISBLANK(D487),ISBLANK(E487),ISBLANK(G487),ISBLANK(H487),ISBLANK(J487)),"",ROW()-6)</f>
        <v/>
      </c>
      <c r="D487" s="15" t="n"/>
      <c r="E487" s="16" t="n"/>
      <c r="F487" s="12">
        <f>IF(AND(D487&lt;&gt;"",E487&lt;&gt;""),D487*E487,"")</f>
        <v/>
      </c>
      <c r="G487" s="13" t="n"/>
      <c r="H487" s="13" t="n"/>
    </row>
    <row r="488">
      <c r="A488" s="8">
        <f>IF(AND(ISBLANK(B488),ISBLANK(C488),ISBLANK(D488),ISBLANK(E488),ISBLANK(G488),ISBLANK(H488),ISBLANK(J488)),"",ROW()-6)</f>
        <v/>
      </c>
      <c r="D488" s="15" t="n"/>
      <c r="E488" s="16" t="n"/>
      <c r="F488" s="12">
        <f>IF(AND(D488&lt;&gt;"",E488&lt;&gt;""),D488*E488,"")</f>
        <v/>
      </c>
      <c r="G488" s="13" t="n"/>
      <c r="H488" s="13" t="n"/>
    </row>
    <row r="489">
      <c r="A489" s="8">
        <f>IF(AND(ISBLANK(B489),ISBLANK(C489),ISBLANK(D489),ISBLANK(E489),ISBLANK(G489),ISBLANK(H489),ISBLANK(J489)),"",ROW()-6)</f>
        <v/>
      </c>
      <c r="D489" s="15" t="n"/>
      <c r="E489" s="16" t="n"/>
      <c r="F489" s="12">
        <f>IF(AND(D489&lt;&gt;"",E489&lt;&gt;""),D489*E489,"")</f>
        <v/>
      </c>
      <c r="G489" s="13" t="n"/>
      <c r="H489" s="13" t="n"/>
    </row>
    <row r="490">
      <c r="A490" s="8">
        <f>IF(AND(ISBLANK(B490),ISBLANK(C490),ISBLANK(D490),ISBLANK(E490),ISBLANK(G490),ISBLANK(H490),ISBLANK(J490)),"",ROW()-6)</f>
        <v/>
      </c>
      <c r="D490" s="15" t="n"/>
      <c r="E490" s="16" t="n"/>
      <c r="F490" s="12">
        <f>IF(AND(D490&lt;&gt;"",E490&lt;&gt;""),D490*E490,"")</f>
        <v/>
      </c>
      <c r="G490" s="13" t="n"/>
      <c r="H490" s="13" t="n"/>
    </row>
    <row r="491">
      <c r="A491" s="8">
        <f>IF(AND(ISBLANK(B491),ISBLANK(C491),ISBLANK(D491),ISBLANK(E491),ISBLANK(G491),ISBLANK(H491),ISBLANK(J491)),"",ROW()-6)</f>
        <v/>
      </c>
      <c r="D491" s="15" t="n"/>
      <c r="E491" s="16" t="n"/>
      <c r="F491" s="12">
        <f>IF(AND(D491&lt;&gt;"",E491&lt;&gt;""),D491*E491,"")</f>
        <v/>
      </c>
      <c r="G491" s="13" t="n"/>
      <c r="H491" s="13" t="n"/>
    </row>
    <row r="492">
      <c r="A492" s="8">
        <f>IF(AND(ISBLANK(B492),ISBLANK(C492),ISBLANK(D492),ISBLANK(E492),ISBLANK(G492),ISBLANK(H492),ISBLANK(J492)),"",ROW()-6)</f>
        <v/>
      </c>
      <c r="D492" s="15" t="n"/>
      <c r="E492" s="16" t="n"/>
      <c r="F492" s="12">
        <f>IF(AND(D492&lt;&gt;"",E492&lt;&gt;""),D492*E492,"")</f>
        <v/>
      </c>
      <c r="G492" s="13" t="n"/>
      <c r="H492" s="13" t="n"/>
    </row>
    <row r="493">
      <c r="A493" s="8">
        <f>IF(AND(ISBLANK(B493),ISBLANK(C493),ISBLANK(D493),ISBLANK(E493),ISBLANK(G493),ISBLANK(H493),ISBLANK(J493)),"",ROW()-6)</f>
        <v/>
      </c>
      <c r="D493" s="15" t="n"/>
      <c r="E493" s="16" t="n"/>
      <c r="F493" s="12">
        <f>IF(AND(D493&lt;&gt;"",E493&lt;&gt;""),D493*E493,"")</f>
        <v/>
      </c>
      <c r="G493" s="13" t="n"/>
      <c r="H493" s="13" t="n"/>
    </row>
    <row r="494">
      <c r="A494" s="8">
        <f>IF(AND(ISBLANK(B494),ISBLANK(C494),ISBLANK(D494),ISBLANK(E494),ISBLANK(G494),ISBLANK(H494),ISBLANK(J494)),"",ROW()-6)</f>
        <v/>
      </c>
      <c r="D494" s="15" t="n"/>
      <c r="E494" s="16" t="n"/>
      <c r="F494" s="12">
        <f>IF(AND(D494&lt;&gt;"",E494&lt;&gt;""),D494*E494,"")</f>
        <v/>
      </c>
      <c r="G494" s="13" t="n"/>
      <c r="H494" s="13" t="n"/>
    </row>
    <row r="495">
      <c r="A495" s="8">
        <f>IF(AND(ISBLANK(B495),ISBLANK(C495),ISBLANK(D495),ISBLANK(E495),ISBLANK(G495),ISBLANK(H495),ISBLANK(J495)),"",ROW()-6)</f>
        <v/>
      </c>
      <c r="D495" s="15" t="n"/>
      <c r="E495" s="16" t="n"/>
      <c r="F495" s="12">
        <f>IF(AND(D495&lt;&gt;"",E495&lt;&gt;""),D495*E495,"")</f>
        <v/>
      </c>
      <c r="G495" s="13" t="n"/>
      <c r="H495" s="13" t="n"/>
    </row>
    <row r="496">
      <c r="A496" s="8">
        <f>IF(AND(ISBLANK(B496),ISBLANK(C496),ISBLANK(D496),ISBLANK(E496),ISBLANK(G496),ISBLANK(H496),ISBLANK(J496)),"",ROW()-6)</f>
        <v/>
      </c>
      <c r="D496" s="15" t="n"/>
      <c r="E496" s="16" t="n"/>
      <c r="F496" s="12">
        <f>IF(AND(D496&lt;&gt;"",E496&lt;&gt;""),D496*E496,"")</f>
        <v/>
      </c>
      <c r="G496" s="13" t="n"/>
      <c r="H496" s="13" t="n"/>
    </row>
    <row r="497">
      <c r="A497" s="8">
        <f>IF(AND(ISBLANK(B497),ISBLANK(C497),ISBLANK(D497),ISBLANK(E497),ISBLANK(G497),ISBLANK(H497),ISBLANK(J497)),"",ROW()-6)</f>
        <v/>
      </c>
      <c r="D497" s="15" t="n"/>
      <c r="E497" s="16" t="n"/>
      <c r="F497" s="12">
        <f>IF(AND(D497&lt;&gt;"",E497&lt;&gt;""),D497*E497,"")</f>
        <v/>
      </c>
      <c r="G497" s="13" t="n"/>
      <c r="H497" s="13" t="n"/>
    </row>
    <row r="498">
      <c r="A498" s="8">
        <f>IF(AND(ISBLANK(B498),ISBLANK(C498),ISBLANK(D498),ISBLANK(E498),ISBLANK(G498),ISBLANK(H498),ISBLANK(J498)),"",ROW()-6)</f>
        <v/>
      </c>
      <c r="D498" s="15" t="n"/>
      <c r="E498" s="16" t="n"/>
      <c r="F498" s="12">
        <f>IF(AND(D498&lt;&gt;"",E498&lt;&gt;""),D498*E498,"")</f>
        <v/>
      </c>
      <c r="G498" s="13" t="n"/>
      <c r="H498" s="13" t="n"/>
    </row>
    <row r="499">
      <c r="A499" s="8">
        <f>IF(AND(ISBLANK(B499),ISBLANK(C499),ISBLANK(D499),ISBLANK(E499),ISBLANK(G499),ISBLANK(H499),ISBLANK(J499)),"",ROW()-6)</f>
        <v/>
      </c>
      <c r="D499" s="15" t="n"/>
      <c r="E499" s="16" t="n"/>
      <c r="F499" s="12">
        <f>IF(AND(D499&lt;&gt;"",E499&lt;&gt;""),D499*E499,"")</f>
        <v/>
      </c>
      <c r="G499" s="13" t="n"/>
      <c r="H499" s="13" t="n"/>
    </row>
    <row r="500">
      <c r="A500" s="8">
        <f>IF(AND(ISBLANK(B500),ISBLANK(C500),ISBLANK(D500),ISBLANK(E500),ISBLANK(G500),ISBLANK(H500),ISBLANK(J500)),"",ROW()-6)</f>
        <v/>
      </c>
      <c r="D500" s="15" t="n"/>
      <c r="E500" s="16" t="n"/>
      <c r="F500" s="12">
        <f>IF(AND(D500&lt;&gt;"",E500&lt;&gt;""),D500*E500,"")</f>
        <v/>
      </c>
      <c r="G500" s="13" t="n"/>
      <c r="H500" s="13" t="n"/>
    </row>
    <row r="501">
      <c r="A501" s="8">
        <f>IF(AND(ISBLANK(B501),ISBLANK(C501),ISBLANK(D501),ISBLANK(E501),ISBLANK(G501),ISBLANK(H501),ISBLANK(J501)),"",ROW()-6)</f>
        <v/>
      </c>
      <c r="D501" s="15" t="n"/>
      <c r="E501" s="16" t="n"/>
      <c r="F501" s="12">
        <f>IF(AND(D501&lt;&gt;"",E501&lt;&gt;""),D501*E501,"")</f>
        <v/>
      </c>
      <c r="G501" s="13" t="n"/>
      <c r="H501" s="13" t="n"/>
    </row>
    <row r="502">
      <c r="A502" s="8">
        <f>IF(AND(ISBLANK(B502),ISBLANK(C502),ISBLANK(D502),ISBLANK(E502),ISBLANK(G502),ISBLANK(H502),ISBLANK(J502)),"",ROW()-6)</f>
        <v/>
      </c>
      <c r="D502" s="15" t="n"/>
      <c r="E502" s="16" t="n"/>
      <c r="F502" s="12">
        <f>IF(AND(D502&lt;&gt;"",E502&lt;&gt;""),D502*E502,"")</f>
        <v/>
      </c>
      <c r="G502" s="13" t="n"/>
      <c r="H502" s="13" t="n"/>
    </row>
    <row r="503">
      <c r="A503" s="8">
        <f>IF(AND(ISBLANK(B503),ISBLANK(C503),ISBLANK(D503),ISBLANK(E503),ISBLANK(G503),ISBLANK(H503),ISBLANK(J503)),"",ROW()-6)</f>
        <v/>
      </c>
      <c r="D503" s="15" t="n"/>
      <c r="E503" s="16" t="n"/>
      <c r="F503" s="12">
        <f>IF(AND(D503&lt;&gt;"",E503&lt;&gt;""),D503*E503,"")</f>
        <v/>
      </c>
      <c r="G503" s="13" t="n"/>
      <c r="H503" s="13" t="n"/>
    </row>
    <row r="504">
      <c r="A504" s="8">
        <f>IF(AND(ISBLANK(B504),ISBLANK(C504),ISBLANK(D504),ISBLANK(E504),ISBLANK(G504),ISBLANK(H504),ISBLANK(J504)),"",ROW()-6)</f>
        <v/>
      </c>
      <c r="D504" s="15" t="n"/>
      <c r="E504" s="16" t="n"/>
      <c r="F504" s="12">
        <f>IF(AND(D504&lt;&gt;"",E504&lt;&gt;""),D504*E504,"")</f>
        <v/>
      </c>
      <c r="G504" s="13" t="n"/>
      <c r="H504" s="13" t="n"/>
    </row>
    <row r="505">
      <c r="A505" s="8">
        <f>IF(AND(ISBLANK(B505),ISBLANK(C505),ISBLANK(D505),ISBLANK(E505),ISBLANK(G505),ISBLANK(H505),ISBLANK(J505)),"",ROW()-6)</f>
        <v/>
      </c>
      <c r="D505" s="15" t="n"/>
      <c r="E505" s="16" t="n"/>
      <c r="F505" s="12">
        <f>IF(AND(D505&lt;&gt;"",E505&lt;&gt;""),D505*E505,"")</f>
        <v/>
      </c>
      <c r="G505" s="13" t="n"/>
      <c r="H505" s="13" t="n"/>
    </row>
    <row r="506">
      <c r="A506" s="8">
        <f>IF(AND(ISBLANK(B506),ISBLANK(C506),ISBLANK(D506),ISBLANK(E506),ISBLANK(G506),ISBLANK(H506),ISBLANK(J506)),"",ROW()-6)</f>
        <v/>
      </c>
      <c r="D506" s="15" t="n"/>
      <c r="E506" s="16" t="n"/>
      <c r="F506" s="12">
        <f>IF(AND(D506&lt;&gt;"",E506&lt;&gt;""),D506*E506,"")</f>
        <v/>
      </c>
      <c r="G506" s="13" t="n"/>
      <c r="H506" s="13" t="n"/>
    </row>
    <row r="507">
      <c r="A507" s="8">
        <f>IF(AND(ISBLANK(B507),ISBLANK(C507),ISBLANK(D507),ISBLANK(E507),ISBLANK(G507),ISBLANK(H507),ISBLANK(J507)),"",ROW()-6)</f>
        <v/>
      </c>
      <c r="D507" s="15" t="n"/>
      <c r="E507" s="16" t="n"/>
      <c r="F507" s="12">
        <f>IF(AND(D507&lt;&gt;"",E507&lt;&gt;""),D507*E507,"")</f>
        <v/>
      </c>
      <c r="G507" s="13" t="n"/>
      <c r="H507" s="13" t="n"/>
    </row>
    <row r="508">
      <c r="A508" s="8">
        <f>IF(AND(ISBLANK(B508),ISBLANK(C508),ISBLANK(D508),ISBLANK(E508),ISBLANK(G508),ISBLANK(H508),ISBLANK(J508)),"",ROW()-6)</f>
        <v/>
      </c>
      <c r="D508" s="15" t="n"/>
      <c r="E508" s="16" t="n"/>
      <c r="F508" s="12">
        <f>IF(AND(D508&lt;&gt;"",E508&lt;&gt;""),D508*E508,"")</f>
        <v/>
      </c>
      <c r="G508" s="13" t="n"/>
      <c r="H508" s="13" t="n"/>
    </row>
    <row r="509">
      <c r="A509" s="8">
        <f>IF(AND(ISBLANK(B509),ISBLANK(C509),ISBLANK(D509),ISBLANK(E509),ISBLANK(G509),ISBLANK(H509),ISBLANK(J509)),"",ROW()-6)</f>
        <v/>
      </c>
      <c r="D509" s="15" t="n"/>
      <c r="E509" s="16" t="n"/>
      <c r="F509" s="12">
        <f>IF(AND(D509&lt;&gt;"",E509&lt;&gt;""),D509*E509,"")</f>
        <v/>
      </c>
      <c r="G509" s="13" t="n"/>
      <c r="H509" s="13" t="n"/>
    </row>
    <row r="510">
      <c r="A510" s="8">
        <f>IF(AND(ISBLANK(B510),ISBLANK(C510),ISBLANK(D510),ISBLANK(E510),ISBLANK(G510),ISBLANK(H510),ISBLANK(J510)),"",ROW()-6)</f>
        <v/>
      </c>
      <c r="D510" s="15" t="n"/>
      <c r="E510" s="16" t="n"/>
      <c r="F510" s="12">
        <f>IF(AND(D510&lt;&gt;"",E510&lt;&gt;""),D510*E510,"")</f>
        <v/>
      </c>
      <c r="G510" s="13" t="n"/>
      <c r="H510" s="13" t="n"/>
    </row>
    <row r="511">
      <c r="A511" s="8">
        <f>IF(AND(ISBLANK(B511),ISBLANK(C511),ISBLANK(D511),ISBLANK(E511),ISBLANK(G511),ISBLANK(H511),ISBLANK(J511)),"",ROW()-6)</f>
        <v/>
      </c>
      <c r="D511" s="15" t="n"/>
      <c r="E511" s="16" t="n"/>
      <c r="F511" s="12">
        <f>IF(AND(D511&lt;&gt;"",E511&lt;&gt;""),D511*E511,"")</f>
        <v/>
      </c>
      <c r="G511" s="13" t="n"/>
      <c r="H511" s="13" t="n"/>
    </row>
    <row r="512">
      <c r="A512" s="8">
        <f>IF(AND(ISBLANK(B512),ISBLANK(C512),ISBLANK(D512),ISBLANK(E512),ISBLANK(G512),ISBLANK(H512),ISBLANK(J512)),"",ROW()-6)</f>
        <v/>
      </c>
      <c r="D512" s="15" t="n"/>
      <c r="E512" s="16" t="n"/>
      <c r="F512" s="12">
        <f>IF(AND(D512&lt;&gt;"",E512&lt;&gt;""),D512*E512,"")</f>
        <v/>
      </c>
      <c r="G512" s="13" t="n"/>
      <c r="H512" s="13" t="n"/>
    </row>
    <row r="513">
      <c r="A513" s="8">
        <f>IF(AND(ISBLANK(B513),ISBLANK(C513),ISBLANK(D513),ISBLANK(E513),ISBLANK(G513),ISBLANK(H513),ISBLANK(J513)),"",ROW()-6)</f>
        <v/>
      </c>
      <c r="D513" s="15" t="n"/>
      <c r="E513" s="16" t="n"/>
      <c r="F513" s="12">
        <f>IF(AND(D513&lt;&gt;"",E513&lt;&gt;""),D513*E513,"")</f>
        <v/>
      </c>
      <c r="G513" s="13" t="n"/>
      <c r="H513" s="13" t="n"/>
    </row>
    <row r="514">
      <c r="A514" s="8">
        <f>IF(AND(ISBLANK(B514),ISBLANK(C514),ISBLANK(D514),ISBLANK(E514),ISBLANK(G514),ISBLANK(H514),ISBLANK(J514)),"",ROW()-6)</f>
        <v/>
      </c>
      <c r="D514" s="15" t="n"/>
      <c r="E514" s="16" t="n"/>
      <c r="F514" s="12">
        <f>IF(AND(D514&lt;&gt;"",E514&lt;&gt;""),D514*E514,"")</f>
        <v/>
      </c>
      <c r="G514" s="13" t="n"/>
      <c r="H514" s="13" t="n"/>
    </row>
    <row r="515">
      <c r="A515" s="8">
        <f>IF(AND(ISBLANK(B515),ISBLANK(C515),ISBLANK(D515),ISBLANK(E515),ISBLANK(G515),ISBLANK(H515),ISBLANK(J515)),"",ROW()-6)</f>
        <v/>
      </c>
      <c r="D515" s="15" t="n"/>
      <c r="E515" s="16" t="n"/>
      <c r="F515" s="12">
        <f>IF(AND(D515&lt;&gt;"",E515&lt;&gt;""),D515*E515,"")</f>
        <v/>
      </c>
      <c r="G515" s="13" t="n"/>
      <c r="H515" s="13" t="n"/>
    </row>
    <row r="516">
      <c r="A516" s="8">
        <f>IF(AND(ISBLANK(B516),ISBLANK(C516),ISBLANK(D516),ISBLANK(E516),ISBLANK(G516),ISBLANK(H516),ISBLANK(J516)),"",ROW()-6)</f>
        <v/>
      </c>
      <c r="D516" s="15" t="n"/>
      <c r="E516" s="16" t="n"/>
      <c r="F516" s="12">
        <f>IF(AND(D516&lt;&gt;"",E516&lt;&gt;""),D516*E516,"")</f>
        <v/>
      </c>
      <c r="G516" s="13" t="n"/>
      <c r="H516" s="13" t="n"/>
    </row>
    <row r="517">
      <c r="A517" s="8">
        <f>IF(AND(ISBLANK(B517),ISBLANK(C517),ISBLANK(D517),ISBLANK(E517),ISBLANK(G517),ISBLANK(H517),ISBLANK(J517)),"",ROW()-6)</f>
        <v/>
      </c>
      <c r="D517" s="15" t="n"/>
      <c r="E517" s="16" t="n"/>
      <c r="F517" s="12">
        <f>IF(AND(D517&lt;&gt;"",E517&lt;&gt;""),D517*E517,"")</f>
        <v/>
      </c>
      <c r="G517" s="13" t="n"/>
      <c r="H517" s="13" t="n"/>
    </row>
    <row r="518">
      <c r="A518" s="8">
        <f>IF(AND(ISBLANK(B518),ISBLANK(C518),ISBLANK(D518),ISBLANK(E518),ISBLANK(G518),ISBLANK(H518),ISBLANK(J518)),"",ROW()-6)</f>
        <v/>
      </c>
      <c r="D518" s="15" t="n"/>
      <c r="E518" s="16" t="n"/>
      <c r="F518" s="12">
        <f>IF(AND(D518&lt;&gt;"",E518&lt;&gt;""),D518*E518,"")</f>
        <v/>
      </c>
      <c r="G518" s="13" t="n"/>
      <c r="H518" s="13" t="n"/>
    </row>
    <row r="519">
      <c r="A519" s="8">
        <f>IF(AND(ISBLANK(B519),ISBLANK(C519),ISBLANK(D519),ISBLANK(E519),ISBLANK(G519),ISBLANK(H519),ISBLANK(J519)),"",ROW()-6)</f>
        <v/>
      </c>
      <c r="D519" s="15" t="n"/>
      <c r="E519" s="16" t="n"/>
      <c r="F519" s="12">
        <f>IF(AND(D519&lt;&gt;"",E519&lt;&gt;""),D519*E519,"")</f>
        <v/>
      </c>
      <c r="G519" s="13" t="n"/>
      <c r="H519" s="13" t="n"/>
    </row>
    <row r="520">
      <c r="A520" s="8">
        <f>IF(AND(ISBLANK(B520),ISBLANK(C520),ISBLANK(D520),ISBLANK(E520),ISBLANK(G520),ISBLANK(H520),ISBLANK(J520)),"",ROW()-6)</f>
        <v/>
      </c>
      <c r="D520" s="15" t="n"/>
      <c r="E520" s="16" t="n"/>
      <c r="F520" s="12">
        <f>IF(AND(D520&lt;&gt;"",E520&lt;&gt;""),D520*E520,"")</f>
        <v/>
      </c>
      <c r="G520" s="13" t="n"/>
      <c r="H520" s="13" t="n"/>
    </row>
    <row r="521">
      <c r="A521" s="8">
        <f>IF(AND(ISBLANK(B521),ISBLANK(C521),ISBLANK(D521),ISBLANK(E521),ISBLANK(G521),ISBLANK(H521),ISBLANK(J521)),"",ROW()-6)</f>
        <v/>
      </c>
      <c r="D521" s="15" t="n"/>
      <c r="E521" s="16" t="n"/>
      <c r="F521" s="12">
        <f>IF(AND(D521&lt;&gt;"",E521&lt;&gt;""),D521*E521,"")</f>
        <v/>
      </c>
      <c r="G521" s="13" t="n"/>
      <c r="H521" s="13" t="n"/>
    </row>
    <row r="522">
      <c r="A522" s="8">
        <f>IF(AND(ISBLANK(B522),ISBLANK(C522),ISBLANK(D522),ISBLANK(E522),ISBLANK(G522),ISBLANK(H522),ISBLANK(J522)),"",ROW()-6)</f>
        <v/>
      </c>
      <c r="D522" s="15" t="n"/>
      <c r="E522" s="16" t="n"/>
      <c r="F522" s="12">
        <f>IF(AND(D522&lt;&gt;"",E522&lt;&gt;""),D522*E522,"")</f>
        <v/>
      </c>
      <c r="G522" s="13" t="n"/>
      <c r="H522" s="13" t="n"/>
    </row>
    <row r="523">
      <c r="A523" s="8">
        <f>IF(AND(ISBLANK(B523),ISBLANK(C523),ISBLANK(D523),ISBLANK(E523),ISBLANK(G523),ISBLANK(H523),ISBLANK(J523)),"",ROW()-6)</f>
        <v/>
      </c>
      <c r="D523" s="15" t="n"/>
      <c r="E523" s="16" t="n"/>
      <c r="F523" s="12">
        <f>IF(AND(D523&lt;&gt;"",E523&lt;&gt;""),D523*E523,"")</f>
        <v/>
      </c>
      <c r="G523" s="13" t="n"/>
      <c r="H523" s="13" t="n"/>
    </row>
    <row r="524">
      <c r="A524" s="8">
        <f>IF(AND(ISBLANK(B524),ISBLANK(C524),ISBLANK(D524),ISBLANK(E524),ISBLANK(G524),ISBLANK(H524),ISBLANK(J524)),"",ROW()-6)</f>
        <v/>
      </c>
      <c r="D524" s="15" t="n"/>
      <c r="E524" s="16" t="n"/>
      <c r="F524" s="12">
        <f>IF(AND(D524&lt;&gt;"",E524&lt;&gt;""),D524*E524,"")</f>
        <v/>
      </c>
      <c r="G524" s="13" t="n"/>
      <c r="H524" s="13" t="n"/>
    </row>
    <row r="525">
      <c r="A525" s="8">
        <f>IF(AND(ISBLANK(B525),ISBLANK(C525),ISBLANK(D525),ISBLANK(E525),ISBLANK(G525),ISBLANK(H525),ISBLANK(J525)),"",ROW()-6)</f>
        <v/>
      </c>
      <c r="D525" s="15" t="n"/>
      <c r="E525" s="16" t="n"/>
      <c r="F525" s="12">
        <f>IF(AND(D525&lt;&gt;"",E525&lt;&gt;""),D525*E525,"")</f>
        <v/>
      </c>
      <c r="G525" s="13" t="n"/>
      <c r="H525" s="13" t="n"/>
    </row>
    <row r="526">
      <c r="A526" s="8">
        <f>IF(AND(ISBLANK(B526),ISBLANK(C526),ISBLANK(D526),ISBLANK(E526),ISBLANK(G526),ISBLANK(H526),ISBLANK(J526)),"",ROW()-6)</f>
        <v/>
      </c>
      <c r="D526" s="15" t="n"/>
      <c r="E526" s="16" t="n"/>
      <c r="F526" s="12">
        <f>IF(AND(D526&lt;&gt;"",E526&lt;&gt;""),D526*E526,"")</f>
        <v/>
      </c>
      <c r="G526" s="13" t="n"/>
      <c r="H526" s="13" t="n"/>
    </row>
    <row r="527">
      <c r="A527" s="8">
        <f>IF(AND(ISBLANK(B527),ISBLANK(C527),ISBLANK(D527),ISBLANK(E527),ISBLANK(G527),ISBLANK(H527),ISBLANK(J527)),"",ROW()-6)</f>
        <v/>
      </c>
      <c r="D527" s="15" t="n"/>
      <c r="E527" s="16" t="n"/>
      <c r="F527" s="12">
        <f>IF(AND(D527&lt;&gt;"",E527&lt;&gt;""),D527*E527,"")</f>
        <v/>
      </c>
      <c r="G527" s="13" t="n"/>
      <c r="H527" s="13" t="n"/>
    </row>
    <row r="528">
      <c r="A528" s="8">
        <f>IF(AND(ISBLANK(B528),ISBLANK(C528),ISBLANK(D528),ISBLANK(E528),ISBLANK(G528),ISBLANK(H528),ISBLANK(J528)),"",ROW()-6)</f>
        <v/>
      </c>
      <c r="D528" s="15" t="n"/>
      <c r="E528" s="16" t="n"/>
      <c r="F528" s="12">
        <f>IF(AND(D528&lt;&gt;"",E528&lt;&gt;""),D528*E528,"")</f>
        <v/>
      </c>
      <c r="G528" s="13" t="n"/>
      <c r="H528" s="13" t="n"/>
    </row>
    <row r="529">
      <c r="A529" s="8">
        <f>IF(AND(ISBLANK(B529),ISBLANK(C529),ISBLANK(D529),ISBLANK(E529),ISBLANK(G529),ISBLANK(H529),ISBLANK(J529)),"",ROW()-6)</f>
        <v/>
      </c>
      <c r="D529" s="15" t="n"/>
      <c r="E529" s="16" t="n"/>
      <c r="F529" s="12">
        <f>IF(AND(D529&lt;&gt;"",E529&lt;&gt;""),D529*E529,"")</f>
        <v/>
      </c>
      <c r="G529" s="13" t="n"/>
      <c r="H529" s="13" t="n"/>
    </row>
    <row r="530">
      <c r="A530" s="8">
        <f>IF(AND(ISBLANK(B530),ISBLANK(C530),ISBLANK(D530),ISBLANK(E530),ISBLANK(G530),ISBLANK(H530),ISBLANK(J530)),"",ROW()-6)</f>
        <v/>
      </c>
      <c r="D530" s="15" t="n"/>
      <c r="E530" s="16" t="n"/>
      <c r="F530" s="12">
        <f>IF(AND(D530&lt;&gt;"",E530&lt;&gt;""),D530*E530,"")</f>
        <v/>
      </c>
      <c r="G530" s="13" t="n"/>
      <c r="H530" s="13" t="n"/>
    </row>
    <row r="531">
      <c r="A531" s="8">
        <f>IF(AND(ISBLANK(B531),ISBLANK(C531),ISBLANK(D531),ISBLANK(E531),ISBLANK(G531),ISBLANK(H531),ISBLANK(J531)),"",ROW()-6)</f>
        <v/>
      </c>
      <c r="D531" s="15" t="n"/>
      <c r="E531" s="16" t="n"/>
      <c r="F531" s="12">
        <f>IF(AND(D531&lt;&gt;"",E531&lt;&gt;""),D531*E531,"")</f>
        <v/>
      </c>
      <c r="G531" s="13" t="n"/>
      <c r="H531" s="13" t="n"/>
    </row>
    <row r="532">
      <c r="A532" s="8">
        <f>IF(AND(ISBLANK(B532),ISBLANK(C532),ISBLANK(D532),ISBLANK(E532),ISBLANK(G532),ISBLANK(H532),ISBLANK(J532)),"",ROW()-6)</f>
        <v/>
      </c>
      <c r="D532" s="15" t="n"/>
      <c r="E532" s="16" t="n"/>
      <c r="F532" s="12">
        <f>IF(AND(D532&lt;&gt;"",E532&lt;&gt;""),D532*E532,"")</f>
        <v/>
      </c>
      <c r="G532" s="13" t="n"/>
      <c r="H532" s="13" t="n"/>
    </row>
    <row r="533">
      <c r="A533" s="8">
        <f>IF(AND(ISBLANK(B533),ISBLANK(C533),ISBLANK(D533),ISBLANK(E533),ISBLANK(G533),ISBLANK(H533),ISBLANK(J533)),"",ROW()-6)</f>
        <v/>
      </c>
      <c r="D533" s="15" t="n"/>
      <c r="E533" s="16" t="n"/>
      <c r="F533" s="12">
        <f>IF(AND(D533&lt;&gt;"",E533&lt;&gt;""),D533*E533,"")</f>
        <v/>
      </c>
      <c r="G533" s="13" t="n"/>
      <c r="H533" s="13" t="n"/>
    </row>
    <row r="534">
      <c r="A534" s="8">
        <f>IF(AND(ISBLANK(B534),ISBLANK(C534),ISBLANK(D534),ISBLANK(E534),ISBLANK(G534),ISBLANK(H534),ISBLANK(J534)),"",ROW()-6)</f>
        <v/>
      </c>
      <c r="D534" s="15" t="n"/>
      <c r="E534" s="16" t="n"/>
      <c r="F534" s="12">
        <f>IF(AND(D534&lt;&gt;"",E534&lt;&gt;""),D534*E534,"")</f>
        <v/>
      </c>
      <c r="G534" s="13" t="n"/>
      <c r="H534" s="13" t="n"/>
    </row>
    <row r="535">
      <c r="A535" s="8">
        <f>IF(AND(ISBLANK(B535),ISBLANK(C535),ISBLANK(D535),ISBLANK(E535),ISBLANK(G535),ISBLANK(H535),ISBLANK(J535)),"",ROW()-6)</f>
        <v/>
      </c>
      <c r="D535" s="15" t="n"/>
      <c r="E535" s="16" t="n"/>
      <c r="F535" s="12">
        <f>IF(AND(D535&lt;&gt;"",E535&lt;&gt;""),D535*E535,"")</f>
        <v/>
      </c>
      <c r="G535" s="13" t="n"/>
      <c r="H535" s="13" t="n"/>
    </row>
    <row r="536">
      <c r="A536" s="8">
        <f>IF(AND(ISBLANK(B536),ISBLANK(C536),ISBLANK(D536),ISBLANK(E536),ISBLANK(G536),ISBLANK(H536),ISBLANK(J536)),"",ROW()-6)</f>
        <v/>
      </c>
      <c r="D536" s="15" t="n"/>
      <c r="E536" s="16" t="n"/>
      <c r="F536" s="12">
        <f>IF(AND(D536&lt;&gt;"",E536&lt;&gt;""),D536*E536,"")</f>
        <v/>
      </c>
      <c r="G536" s="13" t="n"/>
      <c r="H536" s="13" t="n"/>
    </row>
    <row r="537">
      <c r="A537" s="8">
        <f>IF(AND(ISBLANK(B537),ISBLANK(C537),ISBLANK(D537),ISBLANK(E537),ISBLANK(G537),ISBLANK(H537),ISBLANK(J537)),"",ROW()-6)</f>
        <v/>
      </c>
      <c r="D537" s="15" t="n"/>
      <c r="E537" s="16" t="n"/>
      <c r="F537" s="12">
        <f>IF(AND(D537&lt;&gt;"",E537&lt;&gt;""),D537*E537,"")</f>
        <v/>
      </c>
      <c r="G537" s="13" t="n"/>
      <c r="H537" s="13" t="n"/>
    </row>
    <row r="538">
      <c r="A538" s="8">
        <f>IF(AND(ISBLANK(B538),ISBLANK(C538),ISBLANK(D538),ISBLANK(E538),ISBLANK(G538),ISBLANK(H538),ISBLANK(J538)),"",ROW()-6)</f>
        <v/>
      </c>
      <c r="D538" s="15" t="n"/>
      <c r="E538" s="16" t="n"/>
      <c r="F538" s="12">
        <f>IF(AND(D538&lt;&gt;"",E538&lt;&gt;""),D538*E538,"")</f>
        <v/>
      </c>
      <c r="G538" s="13" t="n"/>
      <c r="H538" s="13" t="n"/>
    </row>
    <row r="539">
      <c r="A539" s="8">
        <f>IF(AND(ISBLANK(B539),ISBLANK(C539),ISBLANK(D539),ISBLANK(E539),ISBLANK(G539),ISBLANK(H539),ISBLANK(J539)),"",ROW()-6)</f>
        <v/>
      </c>
      <c r="D539" s="15" t="n"/>
      <c r="E539" s="16" t="n"/>
      <c r="F539" s="12">
        <f>IF(AND(D539&lt;&gt;"",E539&lt;&gt;""),D539*E539,"")</f>
        <v/>
      </c>
      <c r="G539" s="13" t="n"/>
      <c r="H539" s="13" t="n"/>
    </row>
    <row r="540">
      <c r="A540" s="8">
        <f>IF(AND(ISBLANK(B540),ISBLANK(C540),ISBLANK(D540),ISBLANK(E540),ISBLANK(G540),ISBLANK(H540),ISBLANK(J540)),"",ROW()-6)</f>
        <v/>
      </c>
      <c r="D540" s="15" t="n"/>
      <c r="E540" s="16" t="n"/>
      <c r="F540" s="12">
        <f>IF(AND(D540&lt;&gt;"",E540&lt;&gt;""),D540*E540,"")</f>
        <v/>
      </c>
      <c r="G540" s="13" t="n"/>
      <c r="H540" s="13" t="n"/>
    </row>
    <row r="541">
      <c r="A541" s="8">
        <f>IF(AND(ISBLANK(B541),ISBLANK(C541),ISBLANK(D541),ISBLANK(E541),ISBLANK(G541),ISBLANK(H541),ISBLANK(J541)),"",ROW()-6)</f>
        <v/>
      </c>
      <c r="D541" s="15" t="n"/>
      <c r="E541" s="16" t="n"/>
      <c r="F541" s="12">
        <f>IF(AND(D541&lt;&gt;"",E541&lt;&gt;""),D541*E541,"")</f>
        <v/>
      </c>
      <c r="G541" s="13" t="n"/>
      <c r="H541" s="13" t="n"/>
    </row>
    <row r="542">
      <c r="A542" s="8">
        <f>IF(AND(ISBLANK(B542),ISBLANK(C542),ISBLANK(D542),ISBLANK(E542),ISBLANK(G542),ISBLANK(H542),ISBLANK(J542)),"",ROW()-6)</f>
        <v/>
      </c>
      <c r="D542" s="15" t="n"/>
      <c r="E542" s="16" t="n"/>
      <c r="F542" s="12">
        <f>IF(AND(D542&lt;&gt;"",E542&lt;&gt;""),D542*E542,"")</f>
        <v/>
      </c>
      <c r="G542" s="13" t="n"/>
      <c r="H542" s="13" t="n"/>
    </row>
    <row r="543">
      <c r="A543" s="8">
        <f>IF(AND(ISBLANK(B543),ISBLANK(C543),ISBLANK(D543),ISBLANK(E543),ISBLANK(G543),ISBLANK(H543),ISBLANK(J543)),"",ROW()-6)</f>
        <v/>
      </c>
      <c r="D543" s="15" t="n"/>
      <c r="E543" s="16" t="n"/>
      <c r="F543" s="12">
        <f>IF(AND(D543&lt;&gt;"",E543&lt;&gt;""),D543*E543,"")</f>
        <v/>
      </c>
      <c r="G543" s="13" t="n"/>
      <c r="H543" s="13" t="n"/>
    </row>
    <row r="544">
      <c r="A544" s="8">
        <f>IF(AND(ISBLANK(B544),ISBLANK(C544),ISBLANK(D544),ISBLANK(E544),ISBLANK(G544),ISBLANK(H544),ISBLANK(J544)),"",ROW()-6)</f>
        <v/>
      </c>
      <c r="D544" s="15" t="n"/>
      <c r="E544" s="16" t="n"/>
      <c r="F544" s="12">
        <f>IF(AND(D544&lt;&gt;"",E544&lt;&gt;""),D544*E544,"")</f>
        <v/>
      </c>
      <c r="G544" s="13" t="n"/>
      <c r="H544" s="13" t="n"/>
    </row>
    <row r="545">
      <c r="A545" s="8">
        <f>IF(AND(ISBLANK(B545),ISBLANK(C545),ISBLANK(D545),ISBLANK(E545),ISBLANK(G545),ISBLANK(H545),ISBLANK(J545)),"",ROW()-6)</f>
        <v/>
      </c>
      <c r="D545" s="15" t="n"/>
      <c r="E545" s="16" t="n"/>
      <c r="F545" s="12">
        <f>IF(AND(D545&lt;&gt;"",E545&lt;&gt;""),D545*E545,"")</f>
        <v/>
      </c>
      <c r="G545" s="13" t="n"/>
      <c r="H545" s="13" t="n"/>
    </row>
    <row r="546">
      <c r="A546" s="8">
        <f>IF(AND(ISBLANK(B546),ISBLANK(C546),ISBLANK(D546),ISBLANK(E546),ISBLANK(G546),ISBLANK(H546),ISBLANK(J546)),"",ROW()-6)</f>
        <v/>
      </c>
      <c r="D546" s="15" t="n"/>
      <c r="E546" s="16" t="n"/>
      <c r="F546" s="12">
        <f>IF(AND(D546&lt;&gt;"",E546&lt;&gt;""),D546*E546,"")</f>
        <v/>
      </c>
      <c r="G546" s="13" t="n"/>
      <c r="H546" s="13" t="n"/>
    </row>
    <row r="547">
      <c r="A547" s="8">
        <f>IF(AND(ISBLANK(B547),ISBLANK(C547),ISBLANK(D547),ISBLANK(E547),ISBLANK(G547),ISBLANK(H547),ISBLANK(J547)),"",ROW()-6)</f>
        <v/>
      </c>
      <c r="D547" s="15" t="n"/>
      <c r="E547" s="16" t="n"/>
      <c r="F547" s="12">
        <f>IF(AND(D547&lt;&gt;"",E547&lt;&gt;""),D547*E547,"")</f>
        <v/>
      </c>
      <c r="G547" s="13" t="n"/>
      <c r="H547" s="13" t="n"/>
    </row>
    <row r="548">
      <c r="A548" s="8">
        <f>IF(AND(ISBLANK(B548),ISBLANK(C548),ISBLANK(D548),ISBLANK(E548),ISBLANK(G548),ISBLANK(H548),ISBLANK(J548)),"",ROW()-6)</f>
        <v/>
      </c>
      <c r="D548" s="15" t="n"/>
      <c r="E548" s="16" t="n"/>
      <c r="F548" s="12">
        <f>IF(AND(D548&lt;&gt;"",E548&lt;&gt;""),D548*E548,"")</f>
        <v/>
      </c>
      <c r="G548" s="13" t="n"/>
      <c r="H548" s="13" t="n"/>
    </row>
    <row r="549">
      <c r="A549" s="8">
        <f>IF(AND(ISBLANK(B549),ISBLANK(C549),ISBLANK(D549),ISBLANK(E549),ISBLANK(G549),ISBLANK(H549),ISBLANK(J549)),"",ROW()-6)</f>
        <v/>
      </c>
      <c r="D549" s="15" t="n"/>
      <c r="E549" s="16" t="n"/>
      <c r="F549" s="12">
        <f>IF(AND(D549&lt;&gt;"",E549&lt;&gt;""),D549*E549,"")</f>
        <v/>
      </c>
      <c r="G549" s="13" t="n"/>
      <c r="H549" s="13" t="n"/>
    </row>
    <row r="550">
      <c r="A550" s="8">
        <f>IF(AND(ISBLANK(B550),ISBLANK(C550),ISBLANK(D550),ISBLANK(E550),ISBLANK(G550),ISBLANK(H550),ISBLANK(J550)),"",ROW()-6)</f>
        <v/>
      </c>
      <c r="D550" s="15" t="n"/>
      <c r="E550" s="16" t="n"/>
      <c r="F550" s="12">
        <f>IF(AND(D550&lt;&gt;"",E550&lt;&gt;""),D550*E550,"")</f>
        <v/>
      </c>
      <c r="G550" s="13" t="n"/>
      <c r="H550" s="13" t="n"/>
    </row>
    <row r="551">
      <c r="A551" s="8">
        <f>IF(AND(ISBLANK(B551),ISBLANK(C551),ISBLANK(D551),ISBLANK(E551),ISBLANK(G551),ISBLANK(H551),ISBLANK(J551)),"",ROW()-6)</f>
        <v/>
      </c>
      <c r="D551" s="15" t="n"/>
      <c r="E551" s="16" t="n"/>
      <c r="F551" s="12">
        <f>IF(AND(D551&lt;&gt;"",E551&lt;&gt;""),D551*E551,"")</f>
        <v/>
      </c>
      <c r="G551" s="13" t="n"/>
      <c r="H551" s="13" t="n"/>
    </row>
    <row r="552">
      <c r="A552" s="8">
        <f>IF(AND(ISBLANK(B552),ISBLANK(C552),ISBLANK(D552),ISBLANK(E552),ISBLANK(G552),ISBLANK(H552),ISBLANK(J552)),"",ROW()-6)</f>
        <v/>
      </c>
      <c r="D552" s="15" t="n"/>
      <c r="E552" s="16" t="n"/>
      <c r="F552" s="12">
        <f>IF(AND(D552&lt;&gt;"",E552&lt;&gt;""),D552*E552,"")</f>
        <v/>
      </c>
      <c r="G552" s="13" t="n"/>
      <c r="H552" s="13" t="n"/>
    </row>
    <row r="553">
      <c r="A553" s="8">
        <f>IF(AND(ISBLANK(B553),ISBLANK(C553),ISBLANK(D553),ISBLANK(E553),ISBLANK(G553),ISBLANK(H553),ISBLANK(J553)),"",ROW()-6)</f>
        <v/>
      </c>
      <c r="D553" s="15" t="n"/>
      <c r="E553" s="16" t="n"/>
      <c r="F553" s="12">
        <f>IF(AND(D553&lt;&gt;"",E553&lt;&gt;""),D553*E553,"")</f>
        <v/>
      </c>
      <c r="G553" s="13" t="n"/>
      <c r="H553" s="13" t="n"/>
    </row>
    <row r="554">
      <c r="A554" s="8">
        <f>IF(AND(ISBLANK(B554),ISBLANK(C554),ISBLANK(D554),ISBLANK(E554),ISBLANK(G554),ISBLANK(H554),ISBLANK(J554)),"",ROW()-6)</f>
        <v/>
      </c>
      <c r="D554" s="15" t="n"/>
      <c r="E554" s="16" t="n"/>
      <c r="F554" s="12">
        <f>IF(AND(D554&lt;&gt;"",E554&lt;&gt;""),D554*E554,"")</f>
        <v/>
      </c>
      <c r="G554" s="13" t="n"/>
      <c r="H554" s="13" t="n"/>
    </row>
    <row r="555">
      <c r="A555" s="8">
        <f>IF(AND(ISBLANK(B555),ISBLANK(C555),ISBLANK(D555),ISBLANK(E555),ISBLANK(G555),ISBLANK(H555),ISBLANK(J555)),"",ROW()-6)</f>
        <v/>
      </c>
      <c r="D555" s="15" t="n"/>
      <c r="E555" s="16" t="n"/>
      <c r="F555" s="12">
        <f>IF(AND(D555&lt;&gt;"",E555&lt;&gt;""),D555*E555,"")</f>
        <v/>
      </c>
      <c r="G555" s="13" t="n"/>
      <c r="H555" s="13" t="n"/>
    </row>
    <row r="556">
      <c r="A556" s="8">
        <f>IF(AND(ISBLANK(B556),ISBLANK(C556),ISBLANK(D556),ISBLANK(E556),ISBLANK(G556),ISBLANK(H556),ISBLANK(J556)),"",ROW()-6)</f>
        <v/>
      </c>
      <c r="D556" s="15" t="n"/>
      <c r="E556" s="16" t="n"/>
      <c r="F556" s="12">
        <f>IF(AND(D556&lt;&gt;"",E556&lt;&gt;""),D556*E556,"")</f>
        <v/>
      </c>
      <c r="G556" s="13" t="n"/>
      <c r="H556" s="13" t="n"/>
    </row>
    <row r="557">
      <c r="A557" s="8">
        <f>IF(AND(ISBLANK(B557),ISBLANK(C557),ISBLANK(D557),ISBLANK(E557),ISBLANK(G557),ISBLANK(H557),ISBLANK(J557)),"",ROW()-6)</f>
        <v/>
      </c>
      <c r="D557" s="15" t="n"/>
      <c r="E557" s="16" t="n"/>
      <c r="F557" s="12">
        <f>IF(AND(D557&lt;&gt;"",E557&lt;&gt;""),D557*E557,"")</f>
        <v/>
      </c>
      <c r="G557" s="13" t="n"/>
      <c r="H557" s="13" t="n"/>
    </row>
    <row r="558">
      <c r="A558" s="8">
        <f>IF(AND(ISBLANK(B558),ISBLANK(C558),ISBLANK(D558),ISBLANK(E558),ISBLANK(G558),ISBLANK(H558),ISBLANK(J558)),"",ROW()-6)</f>
        <v/>
      </c>
      <c r="D558" s="15" t="n"/>
      <c r="E558" s="16" t="n"/>
      <c r="F558" s="12">
        <f>IF(AND(D558&lt;&gt;"",E558&lt;&gt;""),D558*E558,"")</f>
        <v/>
      </c>
      <c r="G558" s="13" t="n"/>
      <c r="H558" s="13" t="n"/>
    </row>
    <row r="559">
      <c r="A559" s="8">
        <f>IF(AND(ISBLANK(B559),ISBLANK(C559),ISBLANK(D559),ISBLANK(E559),ISBLANK(G559),ISBLANK(H559),ISBLANK(J559)),"",ROW()-6)</f>
        <v/>
      </c>
      <c r="D559" s="15" t="n"/>
      <c r="E559" s="16" t="n"/>
      <c r="F559" s="12">
        <f>IF(AND(D559&lt;&gt;"",E559&lt;&gt;""),D559*E559,"")</f>
        <v/>
      </c>
      <c r="G559" s="13" t="n"/>
      <c r="H559" s="13" t="n"/>
    </row>
    <row r="560">
      <c r="A560" s="8">
        <f>IF(AND(ISBLANK(B560),ISBLANK(C560),ISBLANK(D560),ISBLANK(E560),ISBLANK(G560),ISBLANK(H560),ISBLANK(J560)),"",ROW()-6)</f>
        <v/>
      </c>
      <c r="D560" s="15" t="n"/>
      <c r="E560" s="16" t="n"/>
      <c r="F560" s="12">
        <f>IF(AND(D560&lt;&gt;"",E560&lt;&gt;""),D560*E560,"")</f>
        <v/>
      </c>
      <c r="G560" s="13" t="n"/>
      <c r="H560" s="13" t="n"/>
    </row>
    <row r="561">
      <c r="A561" s="8">
        <f>IF(AND(ISBLANK(B561),ISBLANK(C561),ISBLANK(D561),ISBLANK(E561),ISBLANK(G561),ISBLANK(H561),ISBLANK(J561)),"",ROW()-6)</f>
        <v/>
      </c>
      <c r="D561" s="15" t="n"/>
      <c r="E561" s="16" t="n"/>
      <c r="F561" s="12">
        <f>IF(AND(D561&lt;&gt;"",E561&lt;&gt;""),D561*E561,"")</f>
        <v/>
      </c>
      <c r="G561" s="13" t="n"/>
      <c r="H561" s="13" t="n"/>
    </row>
    <row r="562">
      <c r="A562" s="8">
        <f>IF(AND(ISBLANK(B562),ISBLANK(C562),ISBLANK(D562),ISBLANK(E562),ISBLANK(G562),ISBLANK(H562),ISBLANK(J562)),"",ROW()-6)</f>
        <v/>
      </c>
      <c r="D562" s="15" t="n"/>
      <c r="E562" s="16" t="n"/>
      <c r="F562" s="12">
        <f>IF(AND(D562&lt;&gt;"",E562&lt;&gt;""),D562*E562,"")</f>
        <v/>
      </c>
      <c r="G562" s="13" t="n"/>
      <c r="H562" s="13" t="n"/>
    </row>
    <row r="563">
      <c r="A563" s="8">
        <f>IF(AND(ISBLANK(B563),ISBLANK(C563),ISBLANK(D563),ISBLANK(E563),ISBLANK(G563),ISBLANK(H563),ISBLANK(J563)),"",ROW()-6)</f>
        <v/>
      </c>
      <c r="D563" s="15" t="n"/>
      <c r="E563" s="16" t="n"/>
      <c r="F563" s="12">
        <f>IF(AND(D563&lt;&gt;"",E563&lt;&gt;""),D563*E563,"")</f>
        <v/>
      </c>
      <c r="G563" s="13" t="n"/>
      <c r="H563" s="13" t="n"/>
    </row>
    <row r="564">
      <c r="A564" s="8">
        <f>IF(AND(ISBLANK(B564),ISBLANK(C564),ISBLANK(D564),ISBLANK(E564),ISBLANK(G564),ISBLANK(H564),ISBLANK(J564)),"",ROW()-6)</f>
        <v/>
      </c>
      <c r="D564" s="15" t="n"/>
      <c r="E564" s="16" t="n"/>
      <c r="F564" s="12">
        <f>IF(AND(D564&lt;&gt;"",E564&lt;&gt;""),D564*E564,"")</f>
        <v/>
      </c>
      <c r="G564" s="13" t="n"/>
      <c r="H564" s="13" t="n"/>
    </row>
    <row r="565">
      <c r="A565" s="8">
        <f>IF(AND(ISBLANK(B565),ISBLANK(C565),ISBLANK(D565),ISBLANK(E565),ISBLANK(G565),ISBLANK(H565),ISBLANK(J565)),"",ROW()-6)</f>
        <v/>
      </c>
      <c r="D565" s="15" t="n"/>
      <c r="E565" s="16" t="n"/>
      <c r="F565" s="12">
        <f>IF(AND(D565&lt;&gt;"",E565&lt;&gt;""),D565*E565,"")</f>
        <v/>
      </c>
      <c r="G565" s="13" t="n"/>
      <c r="H565" s="13" t="n"/>
    </row>
    <row r="566">
      <c r="A566" s="8">
        <f>IF(AND(ISBLANK(B566),ISBLANK(C566),ISBLANK(D566),ISBLANK(E566),ISBLANK(G566),ISBLANK(H566),ISBLANK(J566)),"",ROW()-6)</f>
        <v/>
      </c>
      <c r="D566" s="15" t="n"/>
      <c r="E566" s="16" t="n"/>
      <c r="F566" s="12">
        <f>IF(AND(D566&lt;&gt;"",E566&lt;&gt;""),D566*E566,"")</f>
        <v/>
      </c>
      <c r="G566" s="13" t="n"/>
      <c r="H566" s="13" t="n"/>
    </row>
    <row r="567">
      <c r="A567" s="8">
        <f>IF(AND(ISBLANK(B567),ISBLANK(C567),ISBLANK(D567),ISBLANK(E567),ISBLANK(G567),ISBLANK(H567),ISBLANK(J567)),"",ROW()-6)</f>
        <v/>
      </c>
      <c r="D567" s="15" t="n"/>
      <c r="E567" s="16" t="n"/>
      <c r="F567" s="12">
        <f>IF(AND(D567&lt;&gt;"",E567&lt;&gt;""),D567*E567,"")</f>
        <v/>
      </c>
      <c r="G567" s="13" t="n"/>
      <c r="H567" s="13" t="n"/>
    </row>
    <row r="568">
      <c r="A568" s="8">
        <f>IF(AND(ISBLANK(B568),ISBLANK(C568),ISBLANK(D568),ISBLANK(E568),ISBLANK(G568),ISBLANK(H568),ISBLANK(J568)),"",ROW()-6)</f>
        <v/>
      </c>
      <c r="D568" s="15" t="n"/>
      <c r="E568" s="16" t="n"/>
      <c r="F568" s="12">
        <f>IF(AND(D568&lt;&gt;"",E568&lt;&gt;""),D568*E568,"")</f>
        <v/>
      </c>
      <c r="G568" s="13" t="n"/>
      <c r="H568" s="13" t="n"/>
    </row>
    <row r="569">
      <c r="A569" s="8">
        <f>IF(AND(ISBLANK(B569),ISBLANK(C569),ISBLANK(D569),ISBLANK(E569),ISBLANK(G569),ISBLANK(H569),ISBLANK(J569)),"",ROW()-6)</f>
        <v/>
      </c>
      <c r="D569" s="15" t="n"/>
      <c r="E569" s="16" t="n"/>
      <c r="F569" s="12">
        <f>IF(AND(D569&lt;&gt;"",E569&lt;&gt;""),D569*E569,"")</f>
        <v/>
      </c>
      <c r="G569" s="13" t="n"/>
      <c r="H569" s="13" t="n"/>
    </row>
    <row r="570">
      <c r="A570" s="8">
        <f>IF(AND(ISBLANK(B570),ISBLANK(C570),ISBLANK(D570),ISBLANK(E570),ISBLANK(G570),ISBLANK(H570),ISBLANK(J570)),"",ROW()-6)</f>
        <v/>
      </c>
      <c r="D570" s="15" t="n"/>
      <c r="E570" s="16" t="n"/>
      <c r="F570" s="12">
        <f>IF(AND(D570&lt;&gt;"",E570&lt;&gt;""),D570*E570,"")</f>
        <v/>
      </c>
      <c r="G570" s="13" t="n"/>
      <c r="H570" s="13" t="n"/>
    </row>
    <row r="571">
      <c r="A571" s="8">
        <f>IF(AND(ISBLANK(B571),ISBLANK(C571),ISBLANK(D571),ISBLANK(E571),ISBLANK(G571),ISBLANK(H571),ISBLANK(J571)),"",ROW()-6)</f>
        <v/>
      </c>
      <c r="D571" s="15" t="n"/>
      <c r="E571" s="16" t="n"/>
      <c r="F571" s="12">
        <f>IF(AND(D571&lt;&gt;"",E571&lt;&gt;""),D571*E571,"")</f>
        <v/>
      </c>
      <c r="G571" s="13" t="n"/>
      <c r="H571" s="13" t="n"/>
    </row>
    <row r="572">
      <c r="A572" s="8">
        <f>IF(AND(ISBLANK(B572),ISBLANK(C572),ISBLANK(D572),ISBLANK(E572),ISBLANK(G572),ISBLANK(H572),ISBLANK(J572)),"",ROW()-6)</f>
        <v/>
      </c>
      <c r="D572" s="15" t="n"/>
      <c r="E572" s="16" t="n"/>
      <c r="F572" s="12">
        <f>IF(AND(D572&lt;&gt;"",E572&lt;&gt;""),D572*E572,"")</f>
        <v/>
      </c>
      <c r="G572" s="13" t="n"/>
      <c r="H572" s="13" t="n"/>
    </row>
    <row r="573">
      <c r="A573" s="8">
        <f>IF(AND(ISBLANK(B573),ISBLANK(C573),ISBLANK(D573),ISBLANK(E573),ISBLANK(G573),ISBLANK(H573),ISBLANK(J573)),"",ROW()-6)</f>
        <v/>
      </c>
      <c r="D573" s="15" t="n"/>
      <c r="E573" s="16" t="n"/>
      <c r="F573" s="12">
        <f>IF(AND(D573&lt;&gt;"",E573&lt;&gt;""),D573*E573,"")</f>
        <v/>
      </c>
      <c r="G573" s="13" t="n"/>
      <c r="H573" s="13" t="n"/>
    </row>
    <row r="574">
      <c r="A574" s="8">
        <f>IF(AND(ISBLANK(B574),ISBLANK(C574),ISBLANK(D574),ISBLANK(E574),ISBLANK(G574),ISBLANK(H574),ISBLANK(J574)),"",ROW()-6)</f>
        <v/>
      </c>
      <c r="D574" s="15" t="n"/>
      <c r="E574" s="16" t="n"/>
      <c r="F574" s="12">
        <f>IF(AND(D574&lt;&gt;"",E574&lt;&gt;""),D574*E574,"")</f>
        <v/>
      </c>
      <c r="G574" s="13" t="n"/>
      <c r="H574" s="13" t="n"/>
    </row>
    <row r="575">
      <c r="A575" s="8">
        <f>IF(AND(ISBLANK(B575),ISBLANK(C575),ISBLANK(D575),ISBLANK(E575),ISBLANK(G575),ISBLANK(H575),ISBLANK(J575)),"",ROW()-6)</f>
        <v/>
      </c>
      <c r="D575" s="15" t="n"/>
      <c r="E575" s="16" t="n"/>
      <c r="F575" s="12">
        <f>IF(AND(D575&lt;&gt;"",E575&lt;&gt;""),D575*E575,"")</f>
        <v/>
      </c>
      <c r="G575" s="13" t="n"/>
      <c r="H575" s="13" t="n"/>
    </row>
    <row r="576">
      <c r="A576" s="8">
        <f>IF(AND(ISBLANK(B576),ISBLANK(C576),ISBLANK(D576),ISBLANK(E576),ISBLANK(G576),ISBLANK(H576),ISBLANK(J576)),"",ROW()-6)</f>
        <v/>
      </c>
      <c r="D576" s="15" t="n"/>
      <c r="E576" s="16" t="n"/>
      <c r="F576" s="12">
        <f>IF(AND(D576&lt;&gt;"",E576&lt;&gt;""),D576*E576,"")</f>
        <v/>
      </c>
      <c r="G576" s="13" t="n"/>
      <c r="H576" s="13" t="n"/>
    </row>
    <row r="577">
      <c r="A577" s="8">
        <f>IF(AND(ISBLANK(B577),ISBLANK(C577),ISBLANK(D577),ISBLANK(E577),ISBLANK(G577),ISBLANK(H577),ISBLANK(J577)),"",ROW()-6)</f>
        <v/>
      </c>
      <c r="D577" s="15" t="n"/>
      <c r="E577" s="16" t="n"/>
      <c r="F577" s="12">
        <f>IF(AND(D577&lt;&gt;"",E577&lt;&gt;""),D577*E577,"")</f>
        <v/>
      </c>
      <c r="G577" s="13" t="n"/>
      <c r="H577" s="13" t="n"/>
    </row>
    <row r="578">
      <c r="A578" s="8">
        <f>IF(AND(ISBLANK(B578),ISBLANK(C578),ISBLANK(D578),ISBLANK(E578),ISBLANK(G578),ISBLANK(H578),ISBLANK(J578)),"",ROW()-6)</f>
        <v/>
      </c>
      <c r="D578" s="15" t="n"/>
      <c r="E578" s="16" t="n"/>
      <c r="F578" s="12">
        <f>IF(AND(D578&lt;&gt;"",E578&lt;&gt;""),D578*E578,"")</f>
        <v/>
      </c>
      <c r="G578" s="13" t="n"/>
      <c r="H578" s="13" t="n"/>
    </row>
    <row r="579">
      <c r="A579" s="8">
        <f>IF(AND(ISBLANK(B579),ISBLANK(C579),ISBLANK(D579),ISBLANK(E579),ISBLANK(G579),ISBLANK(H579),ISBLANK(J579)),"",ROW()-6)</f>
        <v/>
      </c>
      <c r="D579" s="15" t="n"/>
      <c r="E579" s="16" t="n"/>
      <c r="F579" s="12">
        <f>IF(AND(D579&lt;&gt;"",E579&lt;&gt;""),D579*E579,"")</f>
        <v/>
      </c>
      <c r="G579" s="13" t="n"/>
      <c r="H579" s="13" t="n"/>
    </row>
    <row r="580">
      <c r="A580" s="8">
        <f>IF(AND(ISBLANK(B580),ISBLANK(C580),ISBLANK(D580),ISBLANK(E580),ISBLANK(G580),ISBLANK(H580),ISBLANK(J580)),"",ROW()-6)</f>
        <v/>
      </c>
      <c r="D580" s="15" t="n"/>
      <c r="E580" s="16" t="n"/>
      <c r="F580" s="12">
        <f>IF(AND(D580&lt;&gt;"",E580&lt;&gt;""),D580*E580,"")</f>
        <v/>
      </c>
      <c r="G580" s="13" t="n"/>
      <c r="H580" s="13" t="n"/>
    </row>
    <row r="581">
      <c r="A581" s="8">
        <f>IF(AND(ISBLANK(B581),ISBLANK(C581),ISBLANK(D581),ISBLANK(E581),ISBLANK(G581),ISBLANK(H581),ISBLANK(J581)),"",ROW()-6)</f>
        <v/>
      </c>
      <c r="D581" s="15" t="n"/>
      <c r="E581" s="16" t="n"/>
      <c r="F581" s="12">
        <f>IF(AND(D581&lt;&gt;"",E581&lt;&gt;""),D581*E581,"")</f>
        <v/>
      </c>
      <c r="G581" s="13" t="n"/>
      <c r="H581" s="13" t="n"/>
    </row>
    <row r="582">
      <c r="A582" s="8">
        <f>IF(AND(ISBLANK(B582),ISBLANK(C582),ISBLANK(D582),ISBLANK(E582),ISBLANK(G582),ISBLANK(H582),ISBLANK(J582)),"",ROW()-6)</f>
        <v/>
      </c>
      <c r="D582" s="15" t="n"/>
      <c r="E582" s="16" t="n"/>
      <c r="F582" s="12">
        <f>IF(AND(D582&lt;&gt;"",E582&lt;&gt;""),D582*E582,"")</f>
        <v/>
      </c>
      <c r="G582" s="13" t="n"/>
      <c r="H582" s="13" t="n"/>
    </row>
    <row r="583">
      <c r="A583" s="8">
        <f>IF(AND(ISBLANK(B583),ISBLANK(C583),ISBLANK(D583),ISBLANK(E583),ISBLANK(G583),ISBLANK(H583),ISBLANK(J583)),"",ROW()-6)</f>
        <v/>
      </c>
      <c r="D583" s="15" t="n"/>
      <c r="E583" s="16" t="n"/>
      <c r="F583" s="12">
        <f>IF(AND(D583&lt;&gt;"",E583&lt;&gt;""),D583*E583,"")</f>
        <v/>
      </c>
      <c r="G583" s="13" t="n"/>
      <c r="H583" s="13" t="n"/>
    </row>
    <row r="584">
      <c r="A584" s="8">
        <f>IF(AND(ISBLANK(B584),ISBLANK(C584),ISBLANK(D584),ISBLANK(E584),ISBLANK(G584),ISBLANK(H584),ISBLANK(J584)),"",ROW()-6)</f>
        <v/>
      </c>
      <c r="D584" s="15" t="n"/>
      <c r="E584" s="16" t="n"/>
      <c r="F584" s="12">
        <f>IF(AND(D584&lt;&gt;"",E584&lt;&gt;""),D584*E584,"")</f>
        <v/>
      </c>
      <c r="G584" s="13" t="n"/>
      <c r="H584" s="13" t="n"/>
    </row>
    <row r="585">
      <c r="A585" s="8">
        <f>IF(AND(ISBLANK(B585),ISBLANK(C585),ISBLANK(D585),ISBLANK(E585),ISBLANK(G585),ISBLANK(H585),ISBLANK(J585)),"",ROW()-6)</f>
        <v/>
      </c>
      <c r="D585" s="15" t="n"/>
      <c r="E585" s="16" t="n"/>
      <c r="F585" s="12">
        <f>IF(AND(D585&lt;&gt;"",E585&lt;&gt;""),D585*E585,"")</f>
        <v/>
      </c>
      <c r="G585" s="13" t="n"/>
      <c r="H585" s="13" t="n"/>
    </row>
    <row r="586">
      <c r="A586" s="8">
        <f>IF(AND(ISBLANK(B586),ISBLANK(C586),ISBLANK(D586),ISBLANK(E586),ISBLANK(G586),ISBLANK(H586),ISBLANK(J586)),"",ROW()-6)</f>
        <v/>
      </c>
      <c r="D586" s="15" t="n"/>
      <c r="E586" s="16" t="n"/>
      <c r="F586" s="12">
        <f>IF(AND(D586&lt;&gt;"",E586&lt;&gt;""),D586*E586,"")</f>
        <v/>
      </c>
      <c r="G586" s="13" t="n"/>
      <c r="H586" s="13" t="n"/>
    </row>
    <row r="587">
      <c r="A587" s="8">
        <f>IF(AND(ISBLANK(B587),ISBLANK(C587),ISBLANK(D587),ISBLANK(E587),ISBLANK(G587),ISBLANK(H587),ISBLANK(J587)),"",ROW()-6)</f>
        <v/>
      </c>
      <c r="D587" s="15" t="n"/>
      <c r="E587" s="16" t="n"/>
      <c r="F587" s="12">
        <f>IF(AND(D587&lt;&gt;"",E587&lt;&gt;""),D587*E587,"")</f>
        <v/>
      </c>
      <c r="G587" s="13" t="n"/>
      <c r="H587" s="13" t="n"/>
    </row>
    <row r="588">
      <c r="A588" s="8">
        <f>IF(AND(ISBLANK(B588),ISBLANK(C588),ISBLANK(D588),ISBLANK(E588),ISBLANK(G588),ISBLANK(H588),ISBLANK(J588)),"",ROW()-6)</f>
        <v/>
      </c>
      <c r="D588" s="15" t="n"/>
      <c r="E588" s="16" t="n"/>
      <c r="F588" s="12">
        <f>IF(AND(D588&lt;&gt;"",E588&lt;&gt;""),D588*E588,"")</f>
        <v/>
      </c>
      <c r="G588" s="13" t="n"/>
      <c r="H588" s="13" t="n"/>
    </row>
    <row r="589">
      <c r="A589" s="8">
        <f>IF(AND(ISBLANK(B589),ISBLANK(C589),ISBLANK(D589),ISBLANK(E589),ISBLANK(G589),ISBLANK(H589),ISBLANK(J589)),"",ROW()-6)</f>
        <v/>
      </c>
      <c r="D589" s="15" t="n"/>
      <c r="E589" s="16" t="n"/>
      <c r="F589" s="12">
        <f>IF(AND(D589&lt;&gt;"",E589&lt;&gt;""),D589*E589,"")</f>
        <v/>
      </c>
      <c r="G589" s="13" t="n"/>
      <c r="H589" s="13" t="n"/>
    </row>
    <row r="590">
      <c r="A590" s="8">
        <f>IF(AND(ISBLANK(B590),ISBLANK(C590),ISBLANK(D590),ISBLANK(E590),ISBLANK(G590),ISBLANK(H590),ISBLANK(J590)),"",ROW()-6)</f>
        <v/>
      </c>
      <c r="D590" s="15" t="n"/>
      <c r="E590" s="16" t="n"/>
      <c r="F590" s="12">
        <f>IF(AND(D590&lt;&gt;"",E590&lt;&gt;""),D590*E590,"")</f>
        <v/>
      </c>
      <c r="G590" s="13" t="n"/>
      <c r="H590" s="13" t="n"/>
    </row>
    <row r="591">
      <c r="A591" s="8">
        <f>IF(AND(ISBLANK(B591),ISBLANK(C591),ISBLANK(D591),ISBLANK(E591),ISBLANK(G591),ISBLANK(H591),ISBLANK(J591)),"",ROW()-6)</f>
        <v/>
      </c>
      <c r="D591" s="15" t="n"/>
      <c r="E591" s="16" t="n"/>
      <c r="F591" s="12">
        <f>IF(AND(D591&lt;&gt;"",E591&lt;&gt;""),D591*E591,"")</f>
        <v/>
      </c>
      <c r="G591" s="13" t="n"/>
      <c r="H591" s="13" t="n"/>
    </row>
    <row r="592">
      <c r="A592" s="8">
        <f>IF(AND(ISBLANK(B592),ISBLANK(C592),ISBLANK(D592),ISBLANK(E592),ISBLANK(G592),ISBLANK(H592),ISBLANK(J592)),"",ROW()-6)</f>
        <v/>
      </c>
      <c r="D592" s="15" t="n"/>
      <c r="E592" s="16" t="n"/>
      <c r="F592" s="12">
        <f>IF(AND(D592&lt;&gt;"",E592&lt;&gt;""),D592*E592,"")</f>
        <v/>
      </c>
      <c r="G592" s="13" t="n"/>
      <c r="H592" s="13" t="n"/>
    </row>
    <row r="593">
      <c r="A593" s="8">
        <f>IF(AND(ISBLANK(B593),ISBLANK(C593),ISBLANK(D593),ISBLANK(E593),ISBLANK(G593),ISBLANK(H593),ISBLANK(J593)),"",ROW()-6)</f>
        <v/>
      </c>
      <c r="D593" s="15" t="n"/>
      <c r="E593" s="16" t="n"/>
      <c r="F593" s="12">
        <f>IF(AND(D593&lt;&gt;"",E593&lt;&gt;""),D593*E593,"")</f>
        <v/>
      </c>
      <c r="G593" s="13" t="n"/>
      <c r="H593" s="13" t="n"/>
    </row>
    <row r="594">
      <c r="A594" s="8">
        <f>IF(AND(ISBLANK(B594),ISBLANK(C594),ISBLANK(D594),ISBLANK(E594),ISBLANK(G594),ISBLANK(H594),ISBLANK(J594)),"",ROW()-6)</f>
        <v/>
      </c>
      <c r="D594" s="15" t="n"/>
      <c r="E594" s="16" t="n"/>
      <c r="F594" s="12">
        <f>IF(AND(D594&lt;&gt;"",E594&lt;&gt;""),D594*E594,"")</f>
        <v/>
      </c>
      <c r="G594" s="13" t="n"/>
      <c r="H594" s="13" t="n"/>
    </row>
    <row r="595">
      <c r="A595" s="8">
        <f>IF(AND(ISBLANK(B595),ISBLANK(C595),ISBLANK(D595),ISBLANK(E595),ISBLANK(G595),ISBLANK(H595),ISBLANK(J595)),"",ROW()-6)</f>
        <v/>
      </c>
      <c r="D595" s="15" t="n"/>
      <c r="E595" s="16" t="n"/>
      <c r="F595" s="12">
        <f>IF(AND(D595&lt;&gt;"",E595&lt;&gt;""),D595*E595,"")</f>
        <v/>
      </c>
      <c r="G595" s="13" t="n"/>
      <c r="H595" s="13" t="n"/>
    </row>
    <row r="596">
      <c r="A596" s="8">
        <f>IF(AND(ISBLANK(B596),ISBLANK(C596),ISBLANK(D596),ISBLANK(E596),ISBLANK(G596),ISBLANK(H596),ISBLANK(J596)),"",ROW()-6)</f>
        <v/>
      </c>
      <c r="D596" s="15" t="n"/>
      <c r="E596" s="16" t="n"/>
      <c r="F596" s="12">
        <f>IF(AND(D596&lt;&gt;"",E596&lt;&gt;""),D596*E596,"")</f>
        <v/>
      </c>
      <c r="G596" s="13" t="n"/>
      <c r="H596" s="13" t="n"/>
    </row>
    <row r="597">
      <c r="A597" s="8">
        <f>IF(AND(ISBLANK(B597),ISBLANK(C597),ISBLANK(D597),ISBLANK(E597),ISBLANK(G597),ISBLANK(H597),ISBLANK(J597)),"",ROW()-6)</f>
        <v/>
      </c>
      <c r="D597" s="15" t="n"/>
      <c r="E597" s="16" t="n"/>
      <c r="F597" s="12">
        <f>IF(AND(D597&lt;&gt;"",E597&lt;&gt;""),D597*E597,"")</f>
        <v/>
      </c>
      <c r="G597" s="13" t="n"/>
      <c r="H597" s="13" t="n"/>
    </row>
    <row r="598">
      <c r="A598" s="8">
        <f>IF(AND(ISBLANK(B598),ISBLANK(C598),ISBLANK(D598),ISBLANK(E598),ISBLANK(G598),ISBLANK(H598),ISBLANK(J598)),"",ROW()-6)</f>
        <v/>
      </c>
      <c r="D598" s="15" t="n"/>
      <c r="E598" s="16" t="n"/>
      <c r="F598" s="12">
        <f>IF(AND(D598&lt;&gt;"",E598&lt;&gt;""),D598*E598,"")</f>
        <v/>
      </c>
      <c r="G598" s="13" t="n"/>
      <c r="H598" s="13" t="n"/>
    </row>
    <row r="599">
      <c r="A599" s="8">
        <f>IF(AND(ISBLANK(B599),ISBLANK(C599),ISBLANK(D599),ISBLANK(E599),ISBLANK(G599),ISBLANK(H599),ISBLANK(J599)),"",ROW()-6)</f>
        <v/>
      </c>
      <c r="D599" s="15" t="n"/>
      <c r="E599" s="16" t="n"/>
      <c r="F599" s="12">
        <f>IF(AND(D599&lt;&gt;"",E599&lt;&gt;""),D599*E599,"")</f>
        <v/>
      </c>
      <c r="G599" s="13" t="n"/>
      <c r="H599" s="13" t="n"/>
    </row>
    <row r="600">
      <c r="A600" s="8">
        <f>IF(AND(ISBLANK(B600),ISBLANK(C600),ISBLANK(D600),ISBLANK(E600),ISBLANK(G600),ISBLANK(H600),ISBLANK(J600)),"",ROW()-6)</f>
        <v/>
      </c>
      <c r="D600" s="15" t="n"/>
      <c r="E600" s="16" t="n"/>
      <c r="F600" s="12">
        <f>IF(AND(D600&lt;&gt;"",E600&lt;&gt;""),D600*E600,"")</f>
        <v/>
      </c>
      <c r="G600" s="13" t="n"/>
      <c r="H600" s="13" t="n"/>
    </row>
    <row r="601">
      <c r="A601" s="8">
        <f>IF(AND(ISBLANK(B601),ISBLANK(C601),ISBLANK(D601),ISBLANK(E601),ISBLANK(G601),ISBLANK(H601),ISBLANK(J601)),"",ROW()-6)</f>
        <v/>
      </c>
      <c r="D601" s="15" t="n"/>
      <c r="E601" s="16" t="n"/>
      <c r="F601" s="12">
        <f>IF(AND(D601&lt;&gt;"",E601&lt;&gt;""),D601*E601,"")</f>
        <v/>
      </c>
      <c r="G601" s="13" t="n"/>
      <c r="H601" s="13" t="n"/>
    </row>
    <row r="602">
      <c r="A602" s="8">
        <f>IF(AND(ISBLANK(B602),ISBLANK(C602),ISBLANK(D602),ISBLANK(E602),ISBLANK(G602),ISBLANK(H602),ISBLANK(J602)),"",ROW()-6)</f>
        <v/>
      </c>
      <c r="D602" s="15" t="n"/>
      <c r="E602" s="16" t="n"/>
      <c r="F602" s="12">
        <f>IF(AND(D602&lt;&gt;"",E602&lt;&gt;""),D602*E602,"")</f>
        <v/>
      </c>
      <c r="G602" s="13" t="n"/>
      <c r="H602" s="13" t="n"/>
    </row>
    <row r="603">
      <c r="A603" s="8">
        <f>IF(AND(ISBLANK(B603),ISBLANK(C603),ISBLANK(D603),ISBLANK(E603),ISBLANK(G603),ISBLANK(H603),ISBLANK(J603)),"",ROW()-6)</f>
        <v/>
      </c>
      <c r="D603" s="15" t="n"/>
      <c r="E603" s="16" t="n"/>
      <c r="F603" s="12">
        <f>IF(AND(D603&lt;&gt;"",E603&lt;&gt;""),D603*E603,"")</f>
        <v/>
      </c>
      <c r="G603" s="13" t="n"/>
      <c r="H603" s="13" t="n"/>
    </row>
    <row r="604">
      <c r="A604" s="8">
        <f>IF(AND(ISBLANK(B604),ISBLANK(C604),ISBLANK(D604),ISBLANK(E604),ISBLANK(G604),ISBLANK(H604),ISBLANK(J604)),"",ROW()-6)</f>
        <v/>
      </c>
      <c r="D604" s="15" t="n"/>
      <c r="E604" s="16" t="n"/>
      <c r="F604" s="12">
        <f>IF(AND(D604&lt;&gt;"",E604&lt;&gt;""),D604*E604,"")</f>
        <v/>
      </c>
      <c r="G604" s="13" t="n"/>
      <c r="H604" s="13" t="n"/>
    </row>
    <row r="605">
      <c r="A605" s="8">
        <f>IF(AND(ISBLANK(B605),ISBLANK(C605),ISBLANK(D605),ISBLANK(E605),ISBLANK(G605),ISBLANK(H605),ISBLANK(J605)),"",ROW()-6)</f>
        <v/>
      </c>
      <c r="D605" s="15" t="n"/>
      <c r="E605" s="16" t="n"/>
      <c r="F605" s="12">
        <f>IF(AND(D605&lt;&gt;"",E605&lt;&gt;""),D605*E605,"")</f>
        <v/>
      </c>
      <c r="G605" s="13" t="n"/>
      <c r="H605" s="13" t="n"/>
    </row>
    <row r="606">
      <c r="A606" s="8">
        <f>IF(AND(ISBLANK(B606),ISBLANK(C606),ISBLANK(D606),ISBLANK(E606),ISBLANK(G606),ISBLANK(H606),ISBLANK(J606)),"",ROW()-6)</f>
        <v/>
      </c>
      <c r="D606" s="15" t="n"/>
      <c r="E606" s="16" t="n"/>
      <c r="F606" s="12">
        <f>IF(AND(D606&lt;&gt;"",E606&lt;&gt;""),D606*E606,"")</f>
        <v/>
      </c>
      <c r="G606" s="13" t="n"/>
      <c r="H606" s="13" t="n"/>
    </row>
    <row r="607">
      <c r="A607" s="8">
        <f>IF(AND(ISBLANK(B607),ISBLANK(C607),ISBLANK(D607),ISBLANK(E607),ISBLANK(G607),ISBLANK(H607),ISBLANK(J607)),"",ROW()-6)</f>
        <v/>
      </c>
      <c r="D607" s="15" t="n"/>
      <c r="E607" s="16" t="n"/>
      <c r="F607" s="12">
        <f>IF(AND(D607&lt;&gt;"",E607&lt;&gt;""),D607*E607,"")</f>
        <v/>
      </c>
      <c r="G607" s="13" t="n"/>
      <c r="H607" s="13" t="n"/>
    </row>
    <row r="608">
      <c r="A608" s="8">
        <f>IF(AND(ISBLANK(B608),ISBLANK(C608),ISBLANK(D608),ISBLANK(E608),ISBLANK(G608),ISBLANK(H608),ISBLANK(J608)),"",ROW()-6)</f>
        <v/>
      </c>
      <c r="D608" s="15" t="n"/>
      <c r="E608" s="16" t="n"/>
      <c r="F608" s="12">
        <f>IF(AND(D608&lt;&gt;"",E608&lt;&gt;""),D608*E608,"")</f>
        <v/>
      </c>
      <c r="G608" s="13" t="n"/>
      <c r="H608" s="13" t="n"/>
    </row>
    <row r="609">
      <c r="A609" s="8">
        <f>IF(AND(ISBLANK(B609),ISBLANK(C609),ISBLANK(D609),ISBLANK(E609),ISBLANK(G609),ISBLANK(H609),ISBLANK(J609)),"",ROW()-6)</f>
        <v/>
      </c>
      <c r="D609" s="15" t="n"/>
      <c r="E609" s="16" t="n"/>
      <c r="F609" s="12">
        <f>IF(AND(D609&lt;&gt;"",E609&lt;&gt;""),D609*E609,"")</f>
        <v/>
      </c>
      <c r="G609" s="13" t="n"/>
      <c r="H609" s="13" t="n"/>
    </row>
    <row r="610">
      <c r="A610" s="8">
        <f>IF(AND(ISBLANK(B610),ISBLANK(C610),ISBLANK(D610),ISBLANK(E610),ISBLANK(G610),ISBLANK(H610),ISBLANK(J610)),"",ROW()-6)</f>
        <v/>
      </c>
      <c r="D610" s="15" t="n"/>
      <c r="E610" s="16" t="n"/>
      <c r="F610" s="12">
        <f>IF(AND(D610&lt;&gt;"",E610&lt;&gt;""),D610*E610,"")</f>
        <v/>
      </c>
      <c r="G610" s="13" t="n"/>
      <c r="H610" s="13" t="n"/>
    </row>
    <row r="611">
      <c r="A611" s="8">
        <f>IF(AND(ISBLANK(B611),ISBLANK(C611),ISBLANK(D611),ISBLANK(E611),ISBLANK(G611),ISBLANK(H611),ISBLANK(J611)),"",ROW()-6)</f>
        <v/>
      </c>
      <c r="D611" s="15" t="n"/>
      <c r="E611" s="16" t="n"/>
      <c r="F611" s="12">
        <f>IF(AND(D611&lt;&gt;"",E611&lt;&gt;""),D611*E611,"")</f>
        <v/>
      </c>
      <c r="G611" s="13" t="n"/>
      <c r="H611" s="13" t="n"/>
    </row>
    <row r="612">
      <c r="A612" s="8">
        <f>IF(AND(ISBLANK(B612),ISBLANK(C612),ISBLANK(D612),ISBLANK(E612),ISBLANK(G612),ISBLANK(H612),ISBLANK(J612)),"",ROW()-6)</f>
        <v/>
      </c>
      <c r="D612" s="15" t="n"/>
      <c r="E612" s="16" t="n"/>
      <c r="F612" s="12">
        <f>IF(AND(D612&lt;&gt;"",E612&lt;&gt;""),D612*E612,"")</f>
        <v/>
      </c>
      <c r="G612" s="13" t="n"/>
      <c r="H612" s="13" t="n"/>
    </row>
    <row r="613">
      <c r="A613" s="8">
        <f>IF(AND(ISBLANK(B613),ISBLANK(C613),ISBLANK(D613),ISBLANK(E613),ISBLANK(G613),ISBLANK(H613),ISBLANK(J613)),"",ROW()-6)</f>
        <v/>
      </c>
      <c r="D613" s="15" t="n"/>
      <c r="E613" s="16" t="n"/>
      <c r="F613" s="12">
        <f>IF(AND(D613&lt;&gt;"",E613&lt;&gt;""),D613*E613,"")</f>
        <v/>
      </c>
      <c r="G613" s="13" t="n"/>
      <c r="H613" s="13" t="n"/>
    </row>
    <row r="614">
      <c r="A614" s="8">
        <f>IF(AND(ISBLANK(B614),ISBLANK(C614),ISBLANK(D614),ISBLANK(E614),ISBLANK(G614),ISBLANK(H614),ISBLANK(J614)),"",ROW()-6)</f>
        <v/>
      </c>
      <c r="D614" s="15" t="n"/>
      <c r="E614" s="16" t="n"/>
      <c r="F614" s="12">
        <f>IF(AND(D614&lt;&gt;"",E614&lt;&gt;""),D614*E614,"")</f>
        <v/>
      </c>
      <c r="G614" s="13" t="n"/>
      <c r="H614" s="13" t="n"/>
    </row>
    <row r="615">
      <c r="A615" s="8">
        <f>IF(AND(ISBLANK(B615),ISBLANK(C615),ISBLANK(D615),ISBLANK(E615),ISBLANK(G615),ISBLANK(H615),ISBLANK(J615)),"",ROW()-6)</f>
        <v/>
      </c>
      <c r="D615" s="15" t="n"/>
      <c r="E615" s="16" t="n"/>
      <c r="F615" s="12">
        <f>IF(AND(D615&lt;&gt;"",E615&lt;&gt;""),D615*E615,"")</f>
        <v/>
      </c>
      <c r="G615" s="13" t="n"/>
      <c r="H615" s="13" t="n"/>
    </row>
    <row r="616">
      <c r="A616" s="8">
        <f>IF(AND(ISBLANK(B616),ISBLANK(C616),ISBLANK(D616),ISBLANK(E616),ISBLANK(G616),ISBLANK(H616),ISBLANK(J616)),"",ROW()-6)</f>
        <v/>
      </c>
      <c r="D616" s="15" t="n"/>
      <c r="E616" s="16" t="n"/>
      <c r="F616" s="12">
        <f>IF(AND(D616&lt;&gt;"",E616&lt;&gt;""),D616*E616,"")</f>
        <v/>
      </c>
      <c r="G616" s="13" t="n"/>
      <c r="H616" s="13" t="n"/>
    </row>
    <row r="617">
      <c r="A617" s="8">
        <f>IF(AND(ISBLANK(B617),ISBLANK(C617),ISBLANK(D617),ISBLANK(E617),ISBLANK(G617),ISBLANK(H617),ISBLANK(J617)),"",ROW()-6)</f>
        <v/>
      </c>
      <c r="D617" s="15" t="n"/>
      <c r="E617" s="16" t="n"/>
      <c r="F617" s="12">
        <f>IF(AND(D617&lt;&gt;"",E617&lt;&gt;""),D617*E617,"")</f>
        <v/>
      </c>
      <c r="G617" s="13" t="n"/>
      <c r="H617" s="13" t="n"/>
    </row>
    <row r="618">
      <c r="A618" s="8">
        <f>IF(AND(ISBLANK(B618),ISBLANK(C618),ISBLANK(D618),ISBLANK(E618),ISBLANK(G618),ISBLANK(H618),ISBLANK(J618)),"",ROW()-6)</f>
        <v/>
      </c>
      <c r="D618" s="15" t="n"/>
      <c r="E618" s="16" t="n"/>
      <c r="F618" s="12">
        <f>IF(AND(D618&lt;&gt;"",E618&lt;&gt;""),D618*E618,"")</f>
        <v/>
      </c>
      <c r="G618" s="13" t="n"/>
      <c r="H618" s="13" t="n"/>
    </row>
    <row r="619">
      <c r="A619" s="8">
        <f>IF(AND(ISBLANK(B619),ISBLANK(C619),ISBLANK(D619),ISBLANK(E619),ISBLANK(G619),ISBLANK(H619),ISBLANK(J619)),"",ROW()-6)</f>
        <v/>
      </c>
      <c r="D619" s="15" t="n"/>
      <c r="E619" s="16" t="n"/>
      <c r="F619" s="12">
        <f>IF(AND(D619&lt;&gt;"",E619&lt;&gt;""),D619*E619,"")</f>
        <v/>
      </c>
      <c r="G619" s="13" t="n"/>
      <c r="H619" s="13" t="n"/>
    </row>
    <row r="620">
      <c r="A620" s="8">
        <f>IF(AND(ISBLANK(B620),ISBLANK(C620),ISBLANK(D620),ISBLANK(E620),ISBLANK(G620),ISBLANK(H620),ISBLANK(J620)),"",ROW()-6)</f>
        <v/>
      </c>
      <c r="D620" s="15" t="n"/>
      <c r="E620" s="16" t="n"/>
      <c r="F620" s="12">
        <f>IF(AND(D620&lt;&gt;"",E620&lt;&gt;""),D620*E620,"")</f>
        <v/>
      </c>
      <c r="G620" s="13" t="n"/>
      <c r="H620" s="13" t="n"/>
    </row>
    <row r="621">
      <c r="A621" s="8">
        <f>IF(AND(ISBLANK(B621),ISBLANK(C621),ISBLANK(D621),ISBLANK(E621),ISBLANK(G621),ISBLANK(H621),ISBLANK(J621)),"",ROW()-6)</f>
        <v/>
      </c>
      <c r="D621" s="15" t="n"/>
      <c r="E621" s="16" t="n"/>
      <c r="F621" s="12">
        <f>IF(AND(D621&lt;&gt;"",E621&lt;&gt;""),D621*E621,"")</f>
        <v/>
      </c>
      <c r="G621" s="13" t="n"/>
      <c r="H621" s="13" t="n"/>
    </row>
    <row r="622">
      <c r="A622" s="8">
        <f>IF(AND(ISBLANK(B622),ISBLANK(C622),ISBLANK(D622),ISBLANK(E622),ISBLANK(G622),ISBLANK(H622),ISBLANK(J622)),"",ROW()-6)</f>
        <v/>
      </c>
      <c r="D622" s="15" t="n"/>
      <c r="E622" s="16" t="n"/>
      <c r="F622" s="12">
        <f>IF(AND(D622&lt;&gt;"",E622&lt;&gt;""),D622*E622,"")</f>
        <v/>
      </c>
      <c r="G622" s="13" t="n"/>
      <c r="H622" s="13" t="n"/>
    </row>
    <row r="623">
      <c r="A623" s="8">
        <f>IF(AND(ISBLANK(B623),ISBLANK(C623),ISBLANK(D623),ISBLANK(E623),ISBLANK(G623),ISBLANK(H623),ISBLANK(J623)),"",ROW()-6)</f>
        <v/>
      </c>
      <c r="D623" s="15" t="n"/>
      <c r="E623" s="16" t="n"/>
      <c r="F623" s="12">
        <f>IF(AND(D623&lt;&gt;"",E623&lt;&gt;""),D623*E623,"")</f>
        <v/>
      </c>
      <c r="G623" s="13" t="n"/>
      <c r="H623" s="13" t="n"/>
    </row>
    <row r="624">
      <c r="A624" s="8">
        <f>IF(AND(ISBLANK(B624),ISBLANK(C624),ISBLANK(D624),ISBLANK(E624),ISBLANK(G624),ISBLANK(H624),ISBLANK(J624)),"",ROW()-6)</f>
        <v/>
      </c>
      <c r="D624" s="15" t="n"/>
      <c r="E624" s="16" t="n"/>
      <c r="F624" s="12">
        <f>IF(AND(D624&lt;&gt;"",E624&lt;&gt;""),D624*E624,"")</f>
        <v/>
      </c>
      <c r="G624" s="13" t="n"/>
      <c r="H624" s="13" t="n"/>
    </row>
    <row r="625">
      <c r="A625" s="8">
        <f>IF(AND(ISBLANK(B625),ISBLANK(C625),ISBLANK(D625),ISBLANK(E625),ISBLANK(G625),ISBLANK(H625),ISBLANK(J625)),"",ROW()-6)</f>
        <v/>
      </c>
      <c r="D625" s="15" t="n"/>
      <c r="E625" s="16" t="n"/>
      <c r="F625" s="12">
        <f>IF(AND(D625&lt;&gt;"",E625&lt;&gt;""),D625*E625,"")</f>
        <v/>
      </c>
      <c r="G625" s="13" t="n"/>
      <c r="H625" s="13" t="n"/>
    </row>
    <row r="626">
      <c r="A626" s="8">
        <f>IF(AND(ISBLANK(B626),ISBLANK(C626),ISBLANK(D626),ISBLANK(E626),ISBLANK(G626),ISBLANK(H626),ISBLANK(J626)),"",ROW()-6)</f>
        <v/>
      </c>
      <c r="D626" s="15" t="n"/>
      <c r="E626" s="16" t="n"/>
      <c r="F626" s="12">
        <f>IF(AND(D626&lt;&gt;"",E626&lt;&gt;""),D626*E626,"")</f>
        <v/>
      </c>
      <c r="G626" s="13" t="n"/>
      <c r="H626" s="13" t="n"/>
    </row>
    <row r="627">
      <c r="A627" s="8">
        <f>IF(AND(ISBLANK(B627),ISBLANK(C627),ISBLANK(D627),ISBLANK(E627),ISBLANK(G627),ISBLANK(H627),ISBLANK(J627)),"",ROW()-6)</f>
        <v/>
      </c>
      <c r="D627" s="15" t="n"/>
      <c r="E627" s="16" t="n"/>
      <c r="F627" s="12">
        <f>IF(AND(D627&lt;&gt;"",E627&lt;&gt;""),D627*E627,"")</f>
        <v/>
      </c>
      <c r="G627" s="13" t="n"/>
      <c r="H627" s="13" t="n"/>
    </row>
    <row r="628">
      <c r="A628" s="8">
        <f>IF(AND(ISBLANK(B628),ISBLANK(C628),ISBLANK(D628),ISBLANK(E628),ISBLANK(G628),ISBLANK(H628),ISBLANK(J628)),"",ROW()-6)</f>
        <v/>
      </c>
      <c r="D628" s="15" t="n"/>
      <c r="E628" s="16" t="n"/>
      <c r="F628" s="12">
        <f>IF(AND(D628&lt;&gt;"",E628&lt;&gt;""),D628*E628,"")</f>
        <v/>
      </c>
      <c r="G628" s="13" t="n"/>
      <c r="H628" s="13" t="n"/>
    </row>
    <row r="629">
      <c r="A629" s="8">
        <f>IF(AND(ISBLANK(B629),ISBLANK(C629),ISBLANK(D629),ISBLANK(E629),ISBLANK(G629),ISBLANK(H629),ISBLANK(J629)),"",ROW()-6)</f>
        <v/>
      </c>
      <c r="D629" s="15" t="n"/>
      <c r="E629" s="16" t="n"/>
      <c r="F629" s="12">
        <f>IF(AND(D629&lt;&gt;"",E629&lt;&gt;""),D629*E629,"")</f>
        <v/>
      </c>
      <c r="G629" s="13" t="n"/>
      <c r="H629" s="13" t="n"/>
    </row>
    <row r="630">
      <c r="A630" s="8">
        <f>IF(AND(ISBLANK(B630),ISBLANK(C630),ISBLANK(D630),ISBLANK(E630),ISBLANK(G630),ISBLANK(H630),ISBLANK(J630)),"",ROW()-6)</f>
        <v/>
      </c>
      <c r="D630" s="15" t="n"/>
      <c r="E630" s="16" t="n"/>
      <c r="F630" s="12">
        <f>IF(AND(D630&lt;&gt;"",E630&lt;&gt;""),D630*E630,"")</f>
        <v/>
      </c>
      <c r="G630" s="13" t="n"/>
      <c r="H630" s="13" t="n"/>
    </row>
    <row r="631">
      <c r="A631" s="8">
        <f>IF(AND(ISBLANK(B631),ISBLANK(C631),ISBLANK(D631),ISBLANK(E631),ISBLANK(G631),ISBLANK(H631),ISBLANK(J631)),"",ROW()-6)</f>
        <v/>
      </c>
      <c r="D631" s="15" t="n"/>
      <c r="E631" s="16" t="n"/>
      <c r="F631" s="12">
        <f>IF(AND(D631&lt;&gt;"",E631&lt;&gt;""),D631*E631,"")</f>
        <v/>
      </c>
      <c r="G631" s="13" t="n"/>
      <c r="H631" s="13" t="n"/>
    </row>
    <row r="632">
      <c r="A632" s="8">
        <f>IF(AND(ISBLANK(B632),ISBLANK(C632),ISBLANK(D632),ISBLANK(E632),ISBLANK(G632),ISBLANK(H632),ISBLANK(J632)),"",ROW()-6)</f>
        <v/>
      </c>
      <c r="D632" s="15" t="n"/>
      <c r="E632" s="16" t="n"/>
      <c r="F632" s="12">
        <f>IF(AND(D632&lt;&gt;"",E632&lt;&gt;""),D632*E632,"")</f>
        <v/>
      </c>
      <c r="G632" s="13" t="n"/>
      <c r="H632" s="13" t="n"/>
    </row>
    <row r="633">
      <c r="A633" s="8">
        <f>IF(AND(ISBLANK(B633),ISBLANK(C633),ISBLANK(D633),ISBLANK(E633),ISBLANK(G633),ISBLANK(H633),ISBLANK(J633)),"",ROW()-6)</f>
        <v/>
      </c>
      <c r="D633" s="15" t="n"/>
      <c r="E633" s="16" t="n"/>
      <c r="F633" s="12">
        <f>IF(AND(D633&lt;&gt;"",E633&lt;&gt;""),D633*E633,"")</f>
        <v/>
      </c>
      <c r="G633" s="13" t="n"/>
      <c r="H633" s="13" t="n"/>
    </row>
    <row r="634">
      <c r="A634" s="8">
        <f>IF(AND(ISBLANK(B634),ISBLANK(C634),ISBLANK(D634),ISBLANK(E634),ISBLANK(G634),ISBLANK(H634),ISBLANK(J634)),"",ROW()-6)</f>
        <v/>
      </c>
      <c r="D634" s="15" t="n"/>
      <c r="E634" s="16" t="n"/>
      <c r="F634" s="12">
        <f>IF(AND(D634&lt;&gt;"",E634&lt;&gt;""),D634*E634,"")</f>
        <v/>
      </c>
      <c r="G634" s="13" t="n"/>
      <c r="H634" s="13" t="n"/>
    </row>
    <row r="635">
      <c r="A635" s="8">
        <f>IF(AND(ISBLANK(B635),ISBLANK(C635),ISBLANK(D635),ISBLANK(E635),ISBLANK(G635),ISBLANK(H635),ISBLANK(J635)),"",ROW()-6)</f>
        <v/>
      </c>
      <c r="D635" s="15" t="n"/>
      <c r="E635" s="16" t="n"/>
      <c r="F635" s="12">
        <f>IF(AND(D635&lt;&gt;"",E635&lt;&gt;""),D635*E635,"")</f>
        <v/>
      </c>
      <c r="G635" s="13" t="n"/>
      <c r="H635" s="13" t="n"/>
    </row>
    <row r="636">
      <c r="A636" s="8">
        <f>IF(AND(ISBLANK(B636),ISBLANK(C636),ISBLANK(D636),ISBLANK(E636),ISBLANK(G636),ISBLANK(H636),ISBLANK(J636)),"",ROW()-6)</f>
        <v/>
      </c>
      <c r="D636" s="15" t="n"/>
      <c r="E636" s="16" t="n"/>
      <c r="F636" s="12">
        <f>IF(AND(D636&lt;&gt;"",E636&lt;&gt;""),D636*E636,"")</f>
        <v/>
      </c>
      <c r="G636" s="13" t="n"/>
      <c r="H636" s="13" t="n"/>
    </row>
    <row r="637">
      <c r="A637" s="8">
        <f>IF(AND(ISBLANK(B637),ISBLANK(C637),ISBLANK(D637),ISBLANK(E637),ISBLANK(G637),ISBLANK(H637),ISBLANK(J637)),"",ROW()-6)</f>
        <v/>
      </c>
      <c r="D637" s="15" t="n"/>
      <c r="E637" s="16" t="n"/>
      <c r="F637" s="12">
        <f>IF(AND(D637&lt;&gt;"",E637&lt;&gt;""),D637*E637,"")</f>
        <v/>
      </c>
      <c r="G637" s="13" t="n"/>
      <c r="H637" s="13" t="n"/>
    </row>
    <row r="638">
      <c r="A638" s="8">
        <f>IF(AND(ISBLANK(B638),ISBLANK(C638),ISBLANK(D638),ISBLANK(E638),ISBLANK(G638),ISBLANK(H638),ISBLANK(J638)),"",ROW()-6)</f>
        <v/>
      </c>
      <c r="D638" s="15" t="n"/>
      <c r="E638" s="16" t="n"/>
      <c r="F638" s="12">
        <f>IF(AND(D638&lt;&gt;"",E638&lt;&gt;""),D638*E638,"")</f>
        <v/>
      </c>
      <c r="G638" s="13" t="n"/>
      <c r="H638" s="13" t="n"/>
    </row>
    <row r="639">
      <c r="A639" s="8">
        <f>IF(AND(ISBLANK(B639),ISBLANK(C639),ISBLANK(D639),ISBLANK(E639),ISBLANK(G639),ISBLANK(H639),ISBLANK(J639)),"",ROW()-6)</f>
        <v/>
      </c>
      <c r="D639" s="15" t="n"/>
      <c r="E639" s="16" t="n"/>
      <c r="F639" s="12">
        <f>IF(AND(D639&lt;&gt;"",E639&lt;&gt;""),D639*E639,"")</f>
        <v/>
      </c>
      <c r="G639" s="13" t="n"/>
      <c r="H639" s="13" t="n"/>
    </row>
    <row r="640">
      <c r="A640" s="8">
        <f>IF(AND(ISBLANK(B640),ISBLANK(C640),ISBLANK(D640),ISBLANK(E640),ISBLANK(G640),ISBLANK(H640),ISBLANK(J640)),"",ROW()-6)</f>
        <v/>
      </c>
      <c r="D640" s="15" t="n"/>
      <c r="E640" s="16" t="n"/>
      <c r="F640" s="12">
        <f>IF(AND(D640&lt;&gt;"",E640&lt;&gt;""),D640*E640,"")</f>
        <v/>
      </c>
      <c r="G640" s="13" t="n"/>
      <c r="H640" s="13" t="n"/>
    </row>
    <row r="641">
      <c r="A641" s="8">
        <f>IF(AND(ISBLANK(B641),ISBLANK(C641),ISBLANK(D641),ISBLANK(E641),ISBLANK(G641),ISBLANK(H641),ISBLANK(J641)),"",ROW()-6)</f>
        <v/>
      </c>
      <c r="D641" s="15" t="n"/>
      <c r="E641" s="16" t="n"/>
      <c r="F641" s="12">
        <f>IF(AND(D641&lt;&gt;"",E641&lt;&gt;""),D641*E641,"")</f>
        <v/>
      </c>
      <c r="G641" s="13" t="n"/>
      <c r="H641" s="13" t="n"/>
    </row>
    <row r="642">
      <c r="A642" s="8">
        <f>IF(AND(ISBLANK(B642),ISBLANK(C642),ISBLANK(D642),ISBLANK(E642),ISBLANK(G642),ISBLANK(H642),ISBLANK(J642)),"",ROW()-6)</f>
        <v/>
      </c>
      <c r="D642" s="15" t="n"/>
      <c r="E642" s="16" t="n"/>
      <c r="F642" s="12">
        <f>IF(AND(D642&lt;&gt;"",E642&lt;&gt;""),D642*E642,"")</f>
        <v/>
      </c>
      <c r="G642" s="13" t="n"/>
      <c r="H642" s="13" t="n"/>
    </row>
    <row r="643">
      <c r="A643" s="8">
        <f>IF(AND(ISBLANK(B643),ISBLANK(C643),ISBLANK(D643),ISBLANK(E643),ISBLANK(G643),ISBLANK(H643),ISBLANK(J643)),"",ROW()-6)</f>
        <v/>
      </c>
      <c r="D643" s="15" t="n"/>
      <c r="E643" s="16" t="n"/>
      <c r="F643" s="12">
        <f>IF(AND(D643&lt;&gt;"",E643&lt;&gt;""),D643*E643,"")</f>
        <v/>
      </c>
      <c r="G643" s="13" t="n"/>
      <c r="H643" s="13" t="n"/>
    </row>
    <row r="644">
      <c r="A644" s="8">
        <f>IF(AND(ISBLANK(B644),ISBLANK(C644),ISBLANK(D644),ISBLANK(E644),ISBLANK(G644),ISBLANK(H644),ISBLANK(J644)),"",ROW()-6)</f>
        <v/>
      </c>
      <c r="D644" s="15" t="n"/>
      <c r="E644" s="16" t="n"/>
      <c r="F644" s="12">
        <f>IF(AND(D644&lt;&gt;"",E644&lt;&gt;""),D644*E644,"")</f>
        <v/>
      </c>
      <c r="G644" s="13" t="n"/>
      <c r="H644" s="13" t="n"/>
    </row>
    <row r="645">
      <c r="A645" s="8">
        <f>IF(AND(ISBLANK(B645),ISBLANK(C645),ISBLANK(D645),ISBLANK(E645),ISBLANK(G645),ISBLANK(H645),ISBLANK(J645)),"",ROW()-6)</f>
        <v/>
      </c>
      <c r="D645" s="15" t="n"/>
      <c r="E645" s="16" t="n"/>
      <c r="F645" s="12">
        <f>IF(AND(D645&lt;&gt;"",E645&lt;&gt;""),D645*E645,"")</f>
        <v/>
      </c>
      <c r="G645" s="13" t="n"/>
      <c r="H645" s="13" t="n"/>
    </row>
    <row r="646">
      <c r="A646" s="8">
        <f>IF(AND(ISBLANK(B646),ISBLANK(C646),ISBLANK(D646),ISBLANK(E646),ISBLANK(G646),ISBLANK(H646),ISBLANK(J646)),"",ROW()-6)</f>
        <v/>
      </c>
      <c r="D646" s="15" t="n"/>
      <c r="E646" s="16" t="n"/>
      <c r="F646" s="12">
        <f>IF(AND(D646&lt;&gt;"",E646&lt;&gt;""),D646*E646,"")</f>
        <v/>
      </c>
      <c r="G646" s="13" t="n"/>
      <c r="H646" s="13" t="n"/>
    </row>
    <row r="647">
      <c r="A647" s="8">
        <f>IF(AND(ISBLANK(B647),ISBLANK(C647),ISBLANK(D647),ISBLANK(E647),ISBLANK(G647),ISBLANK(H647),ISBLANK(J647)),"",ROW()-6)</f>
        <v/>
      </c>
      <c r="D647" s="15" t="n"/>
      <c r="E647" s="16" t="n"/>
      <c r="F647" s="12">
        <f>IF(AND(D647&lt;&gt;"",E647&lt;&gt;""),D647*E647,"")</f>
        <v/>
      </c>
      <c r="G647" s="13" t="n"/>
      <c r="H647" s="13" t="n"/>
    </row>
    <row r="648">
      <c r="A648" s="8">
        <f>IF(AND(ISBLANK(B648),ISBLANK(C648),ISBLANK(D648),ISBLANK(E648),ISBLANK(G648),ISBLANK(H648),ISBLANK(J648)),"",ROW()-6)</f>
        <v/>
      </c>
      <c r="D648" s="15" t="n"/>
      <c r="E648" s="16" t="n"/>
      <c r="F648" s="12">
        <f>IF(AND(D648&lt;&gt;"",E648&lt;&gt;""),D648*E648,"")</f>
        <v/>
      </c>
      <c r="G648" s="13" t="n"/>
      <c r="H648" s="13" t="n"/>
    </row>
    <row r="649">
      <c r="A649" s="8">
        <f>IF(AND(ISBLANK(B649),ISBLANK(C649),ISBLANK(D649),ISBLANK(E649),ISBLANK(G649),ISBLANK(H649),ISBLANK(J649)),"",ROW()-6)</f>
        <v/>
      </c>
      <c r="D649" s="15" t="n"/>
      <c r="E649" s="16" t="n"/>
      <c r="F649" s="12">
        <f>IF(AND(D649&lt;&gt;"",E649&lt;&gt;""),D649*E649,"")</f>
        <v/>
      </c>
      <c r="G649" s="13" t="n"/>
      <c r="H649" s="13" t="n"/>
    </row>
    <row r="650">
      <c r="A650" s="8">
        <f>IF(AND(ISBLANK(B650),ISBLANK(C650),ISBLANK(D650),ISBLANK(E650),ISBLANK(G650),ISBLANK(H650),ISBLANK(J650)),"",ROW()-6)</f>
        <v/>
      </c>
      <c r="D650" s="15" t="n"/>
      <c r="E650" s="16" t="n"/>
      <c r="F650" s="12">
        <f>IF(AND(D650&lt;&gt;"",E650&lt;&gt;""),D650*E650,"")</f>
        <v/>
      </c>
      <c r="G650" s="13" t="n"/>
      <c r="H650" s="13" t="n"/>
    </row>
    <row r="651">
      <c r="A651" s="8">
        <f>IF(AND(ISBLANK(B651),ISBLANK(C651),ISBLANK(D651),ISBLANK(E651),ISBLANK(G651),ISBLANK(H651),ISBLANK(J651)),"",ROW()-6)</f>
        <v/>
      </c>
      <c r="D651" s="15" t="n"/>
      <c r="E651" s="16" t="n"/>
      <c r="F651" s="12">
        <f>IF(AND(D651&lt;&gt;"",E651&lt;&gt;""),D651*E651,"")</f>
        <v/>
      </c>
      <c r="G651" s="13" t="n"/>
      <c r="H651" s="13" t="n"/>
    </row>
    <row r="652">
      <c r="A652" s="8">
        <f>IF(AND(ISBLANK(B652),ISBLANK(C652),ISBLANK(D652),ISBLANK(E652),ISBLANK(G652),ISBLANK(H652),ISBLANK(J652)),"",ROW()-6)</f>
        <v/>
      </c>
      <c r="D652" s="15" t="n"/>
      <c r="E652" s="16" t="n"/>
      <c r="F652" s="12">
        <f>IF(AND(D652&lt;&gt;"",E652&lt;&gt;""),D652*E652,"")</f>
        <v/>
      </c>
      <c r="G652" s="13" t="n"/>
      <c r="H652" s="13" t="n"/>
    </row>
    <row r="653">
      <c r="A653" s="8">
        <f>IF(AND(ISBLANK(B653),ISBLANK(C653),ISBLANK(D653),ISBLANK(E653),ISBLANK(G653),ISBLANK(H653),ISBLANK(J653)),"",ROW()-6)</f>
        <v/>
      </c>
      <c r="D653" s="15" t="n"/>
      <c r="E653" s="16" t="n"/>
      <c r="F653" s="12">
        <f>IF(AND(D653&lt;&gt;"",E653&lt;&gt;""),D653*E653,"")</f>
        <v/>
      </c>
      <c r="G653" s="13" t="n"/>
      <c r="H653" s="13" t="n"/>
    </row>
    <row r="654">
      <c r="A654" s="8">
        <f>IF(AND(ISBLANK(B654),ISBLANK(C654),ISBLANK(D654),ISBLANK(E654),ISBLANK(G654),ISBLANK(H654),ISBLANK(J654)),"",ROW()-6)</f>
        <v/>
      </c>
      <c r="D654" s="15" t="n"/>
      <c r="E654" s="16" t="n"/>
      <c r="F654" s="12">
        <f>IF(AND(D654&lt;&gt;"",E654&lt;&gt;""),D654*E654,"")</f>
        <v/>
      </c>
      <c r="G654" s="13" t="n"/>
      <c r="H654" s="13" t="n"/>
    </row>
    <row r="655">
      <c r="A655" s="8">
        <f>IF(AND(ISBLANK(B655),ISBLANK(C655),ISBLANK(D655),ISBLANK(E655),ISBLANK(G655),ISBLANK(H655),ISBLANK(J655)),"",ROW()-6)</f>
        <v/>
      </c>
      <c r="D655" s="15" t="n"/>
      <c r="E655" s="16" t="n"/>
      <c r="F655" s="12">
        <f>IF(AND(D655&lt;&gt;"",E655&lt;&gt;""),D655*E655,"")</f>
        <v/>
      </c>
      <c r="G655" s="13" t="n"/>
      <c r="H655" s="13" t="n"/>
    </row>
    <row r="656">
      <c r="A656" s="8">
        <f>IF(AND(ISBLANK(B656),ISBLANK(C656),ISBLANK(D656),ISBLANK(E656),ISBLANK(G656),ISBLANK(H656),ISBLANK(J656)),"",ROW()-6)</f>
        <v/>
      </c>
      <c r="D656" s="15" t="n"/>
      <c r="E656" s="16" t="n"/>
      <c r="F656" s="12">
        <f>IF(AND(D656&lt;&gt;"",E656&lt;&gt;""),D656*E656,"")</f>
        <v/>
      </c>
      <c r="G656" s="13" t="n"/>
      <c r="H656" s="13" t="n"/>
    </row>
    <row r="657">
      <c r="A657" s="8">
        <f>IF(AND(ISBLANK(B657),ISBLANK(C657),ISBLANK(D657),ISBLANK(E657),ISBLANK(G657),ISBLANK(H657),ISBLANK(J657)),"",ROW()-6)</f>
        <v/>
      </c>
      <c r="D657" s="15" t="n"/>
      <c r="E657" s="16" t="n"/>
      <c r="F657" s="12">
        <f>IF(AND(D657&lt;&gt;"",E657&lt;&gt;""),D657*E657,"")</f>
        <v/>
      </c>
      <c r="G657" s="13" t="n"/>
      <c r="H657" s="13" t="n"/>
    </row>
    <row r="658">
      <c r="A658" s="8">
        <f>IF(AND(ISBLANK(B658),ISBLANK(C658),ISBLANK(D658),ISBLANK(E658),ISBLANK(G658),ISBLANK(H658),ISBLANK(J658)),"",ROW()-6)</f>
        <v/>
      </c>
      <c r="D658" s="15" t="n"/>
      <c r="E658" s="16" t="n"/>
      <c r="F658" s="12">
        <f>IF(AND(D658&lt;&gt;"",E658&lt;&gt;""),D658*E658,"")</f>
        <v/>
      </c>
      <c r="G658" s="13" t="n"/>
      <c r="H658" s="13" t="n"/>
    </row>
    <row r="659">
      <c r="A659" s="8">
        <f>IF(AND(ISBLANK(B659),ISBLANK(C659),ISBLANK(D659),ISBLANK(E659),ISBLANK(G659),ISBLANK(H659),ISBLANK(J659)),"",ROW()-6)</f>
        <v/>
      </c>
      <c r="D659" s="15" t="n"/>
      <c r="E659" s="16" t="n"/>
      <c r="F659" s="12">
        <f>IF(AND(D659&lt;&gt;"",E659&lt;&gt;""),D659*E659,"")</f>
        <v/>
      </c>
      <c r="G659" s="13" t="n"/>
      <c r="H659" s="13" t="n"/>
    </row>
    <row r="660">
      <c r="A660" s="8">
        <f>IF(AND(ISBLANK(B660),ISBLANK(C660),ISBLANK(D660),ISBLANK(E660),ISBLANK(G660),ISBLANK(H660),ISBLANK(J660)),"",ROW()-6)</f>
        <v/>
      </c>
      <c r="D660" s="15" t="n"/>
      <c r="E660" s="16" t="n"/>
      <c r="F660" s="12">
        <f>IF(AND(D660&lt;&gt;"",E660&lt;&gt;""),D660*E660,"")</f>
        <v/>
      </c>
      <c r="G660" s="13" t="n"/>
      <c r="H660" s="13" t="n"/>
    </row>
    <row r="661">
      <c r="A661" s="8">
        <f>IF(AND(ISBLANK(B661),ISBLANK(C661),ISBLANK(D661),ISBLANK(E661),ISBLANK(G661),ISBLANK(H661),ISBLANK(J661)),"",ROW()-6)</f>
        <v/>
      </c>
      <c r="D661" s="15" t="n"/>
      <c r="E661" s="16" t="n"/>
      <c r="F661" s="12">
        <f>IF(AND(D661&lt;&gt;"",E661&lt;&gt;""),D661*E661,"")</f>
        <v/>
      </c>
      <c r="G661" s="13" t="n"/>
      <c r="H661" s="13" t="n"/>
    </row>
    <row r="662">
      <c r="A662" s="8">
        <f>IF(AND(ISBLANK(B662),ISBLANK(C662),ISBLANK(D662),ISBLANK(E662),ISBLANK(G662),ISBLANK(H662),ISBLANK(J662)),"",ROW()-6)</f>
        <v/>
      </c>
      <c r="D662" s="15" t="n"/>
      <c r="E662" s="16" t="n"/>
      <c r="F662" s="12">
        <f>IF(AND(D662&lt;&gt;"",E662&lt;&gt;""),D662*E662,"")</f>
        <v/>
      </c>
      <c r="G662" s="13" t="n"/>
      <c r="H662" s="13" t="n"/>
    </row>
    <row r="663">
      <c r="A663" s="8">
        <f>IF(AND(ISBLANK(B663),ISBLANK(C663),ISBLANK(D663),ISBLANK(E663),ISBLANK(G663),ISBLANK(H663),ISBLANK(J663)),"",ROW()-6)</f>
        <v/>
      </c>
      <c r="D663" s="15" t="n"/>
      <c r="E663" s="16" t="n"/>
      <c r="F663" s="12">
        <f>IF(AND(D663&lt;&gt;"",E663&lt;&gt;""),D663*E663,"")</f>
        <v/>
      </c>
      <c r="G663" s="13" t="n"/>
      <c r="H663" s="13" t="n"/>
    </row>
    <row r="664">
      <c r="A664" s="8">
        <f>IF(AND(ISBLANK(B664),ISBLANK(C664),ISBLANK(D664),ISBLANK(E664),ISBLANK(G664),ISBLANK(H664),ISBLANK(J664)),"",ROW()-6)</f>
        <v/>
      </c>
      <c r="D664" s="15" t="n"/>
      <c r="E664" s="16" t="n"/>
      <c r="F664" s="12">
        <f>IF(AND(D664&lt;&gt;"",E664&lt;&gt;""),D664*E664,"")</f>
        <v/>
      </c>
      <c r="G664" s="13" t="n"/>
      <c r="H664" s="13" t="n"/>
    </row>
    <row r="665">
      <c r="A665" s="8">
        <f>IF(AND(ISBLANK(B665),ISBLANK(C665),ISBLANK(D665),ISBLANK(E665),ISBLANK(G665),ISBLANK(H665),ISBLANK(J665)),"",ROW()-6)</f>
        <v/>
      </c>
      <c r="D665" s="15" t="n"/>
      <c r="E665" s="16" t="n"/>
      <c r="F665" s="12">
        <f>IF(AND(D665&lt;&gt;"",E665&lt;&gt;""),D665*E665,"")</f>
        <v/>
      </c>
      <c r="G665" s="13" t="n"/>
      <c r="H665" s="13" t="n"/>
    </row>
    <row r="666">
      <c r="A666" s="8">
        <f>IF(AND(ISBLANK(B666),ISBLANK(C666),ISBLANK(D666),ISBLANK(E666),ISBLANK(G666),ISBLANK(H666),ISBLANK(J666)),"",ROW()-6)</f>
        <v/>
      </c>
      <c r="D666" s="15" t="n"/>
      <c r="E666" s="16" t="n"/>
      <c r="F666" s="12">
        <f>IF(AND(D666&lt;&gt;"",E666&lt;&gt;""),D666*E666,"")</f>
        <v/>
      </c>
      <c r="G666" s="13" t="n"/>
      <c r="H666" s="13" t="n"/>
    </row>
    <row r="667">
      <c r="A667" s="8">
        <f>IF(AND(ISBLANK(B667),ISBLANK(C667),ISBLANK(D667),ISBLANK(E667),ISBLANK(G667),ISBLANK(H667),ISBLANK(J667)),"",ROW()-6)</f>
        <v/>
      </c>
      <c r="D667" s="15" t="n"/>
      <c r="E667" s="16" t="n"/>
      <c r="F667" s="12">
        <f>IF(AND(D667&lt;&gt;"",E667&lt;&gt;""),D667*E667,"")</f>
        <v/>
      </c>
      <c r="G667" s="13" t="n"/>
      <c r="H667" s="13" t="n"/>
    </row>
    <row r="668">
      <c r="A668" s="8">
        <f>IF(AND(ISBLANK(B668),ISBLANK(C668),ISBLANK(D668),ISBLANK(E668),ISBLANK(G668),ISBLANK(H668),ISBLANK(J668)),"",ROW()-6)</f>
        <v/>
      </c>
      <c r="D668" s="15" t="n"/>
      <c r="E668" s="16" t="n"/>
      <c r="F668" s="12">
        <f>IF(AND(D668&lt;&gt;"",E668&lt;&gt;""),D668*E668,"")</f>
        <v/>
      </c>
      <c r="G668" s="13" t="n"/>
      <c r="H668" s="13" t="n"/>
    </row>
    <row r="669">
      <c r="A669" s="8">
        <f>IF(AND(ISBLANK(B669),ISBLANK(C669),ISBLANK(D669),ISBLANK(E669),ISBLANK(G669),ISBLANK(H669),ISBLANK(J669)),"",ROW()-6)</f>
        <v/>
      </c>
      <c r="D669" s="15" t="n"/>
      <c r="E669" s="16" t="n"/>
      <c r="F669" s="12">
        <f>IF(AND(D669&lt;&gt;"",E669&lt;&gt;""),D669*E669,"")</f>
        <v/>
      </c>
      <c r="G669" s="13" t="n"/>
      <c r="H669" s="13" t="n"/>
    </row>
    <row r="670">
      <c r="A670" s="8">
        <f>IF(AND(ISBLANK(B670),ISBLANK(C670),ISBLANK(D670),ISBLANK(E670),ISBLANK(G670),ISBLANK(H670),ISBLANK(J670)),"",ROW()-6)</f>
        <v/>
      </c>
      <c r="D670" s="15" t="n"/>
      <c r="E670" s="16" t="n"/>
      <c r="F670" s="12">
        <f>IF(AND(D670&lt;&gt;"",E670&lt;&gt;""),D670*E670,"")</f>
        <v/>
      </c>
      <c r="G670" s="13" t="n"/>
      <c r="H670" s="13" t="n"/>
    </row>
    <row r="671">
      <c r="A671" s="8">
        <f>IF(AND(ISBLANK(B671),ISBLANK(C671),ISBLANK(D671),ISBLANK(E671),ISBLANK(G671),ISBLANK(H671),ISBLANK(J671)),"",ROW()-6)</f>
        <v/>
      </c>
      <c r="D671" s="15" t="n"/>
      <c r="E671" s="16" t="n"/>
      <c r="F671" s="12">
        <f>IF(AND(D671&lt;&gt;"",E671&lt;&gt;""),D671*E671,"")</f>
        <v/>
      </c>
      <c r="G671" s="13" t="n"/>
      <c r="H671" s="13" t="n"/>
    </row>
    <row r="672">
      <c r="A672" s="8">
        <f>IF(AND(ISBLANK(B672),ISBLANK(C672),ISBLANK(D672),ISBLANK(E672),ISBLANK(G672),ISBLANK(H672),ISBLANK(J672)),"",ROW()-6)</f>
        <v/>
      </c>
      <c r="D672" s="15" t="n"/>
      <c r="E672" s="16" t="n"/>
      <c r="F672" s="12">
        <f>IF(AND(D672&lt;&gt;"",E672&lt;&gt;""),D672*E672,"")</f>
        <v/>
      </c>
      <c r="G672" s="13" t="n"/>
      <c r="H672" s="13" t="n"/>
    </row>
    <row r="673">
      <c r="A673" s="8">
        <f>IF(AND(ISBLANK(B673),ISBLANK(C673),ISBLANK(D673),ISBLANK(E673),ISBLANK(G673),ISBLANK(H673),ISBLANK(J673)),"",ROW()-6)</f>
        <v/>
      </c>
      <c r="D673" s="15" t="n"/>
      <c r="E673" s="16" t="n"/>
      <c r="F673" s="12">
        <f>IF(AND(D673&lt;&gt;"",E673&lt;&gt;""),D673*E673,"")</f>
        <v/>
      </c>
      <c r="G673" s="13" t="n"/>
      <c r="H673" s="13" t="n"/>
    </row>
    <row r="674">
      <c r="A674" s="8">
        <f>IF(AND(ISBLANK(B674),ISBLANK(C674),ISBLANK(D674),ISBLANK(E674),ISBLANK(G674),ISBLANK(H674),ISBLANK(J674)),"",ROW()-6)</f>
        <v/>
      </c>
      <c r="D674" s="15" t="n"/>
      <c r="E674" s="16" t="n"/>
      <c r="F674" s="12">
        <f>IF(AND(D674&lt;&gt;"",E674&lt;&gt;""),D674*E674,"")</f>
        <v/>
      </c>
      <c r="G674" s="13" t="n"/>
      <c r="H674" s="13" t="n"/>
    </row>
    <row r="675">
      <c r="A675" s="8">
        <f>IF(AND(ISBLANK(B675),ISBLANK(C675),ISBLANK(D675),ISBLANK(E675),ISBLANK(G675),ISBLANK(H675),ISBLANK(J675)),"",ROW()-6)</f>
        <v/>
      </c>
      <c r="D675" s="15" t="n"/>
      <c r="E675" s="16" t="n"/>
      <c r="F675" s="12">
        <f>IF(AND(D675&lt;&gt;"",E675&lt;&gt;""),D675*E675,"")</f>
        <v/>
      </c>
      <c r="G675" s="13" t="n"/>
      <c r="H675" s="13" t="n"/>
    </row>
    <row r="676">
      <c r="A676" s="8">
        <f>IF(AND(ISBLANK(B676),ISBLANK(C676),ISBLANK(D676),ISBLANK(E676),ISBLANK(G676),ISBLANK(H676),ISBLANK(J676)),"",ROW()-6)</f>
        <v/>
      </c>
      <c r="D676" s="15" t="n"/>
      <c r="E676" s="16" t="n"/>
      <c r="F676" s="12">
        <f>IF(AND(D676&lt;&gt;"",E676&lt;&gt;""),D676*E676,"")</f>
        <v/>
      </c>
      <c r="G676" s="13" t="n"/>
      <c r="H676" s="13" t="n"/>
    </row>
    <row r="677">
      <c r="A677" s="8">
        <f>IF(AND(ISBLANK(B677),ISBLANK(C677),ISBLANK(D677),ISBLANK(E677),ISBLANK(G677),ISBLANK(H677),ISBLANK(J677)),"",ROW()-6)</f>
        <v/>
      </c>
      <c r="D677" s="15" t="n"/>
      <c r="E677" s="16" t="n"/>
      <c r="F677" s="12">
        <f>IF(AND(D677&lt;&gt;"",E677&lt;&gt;""),D677*E677,"")</f>
        <v/>
      </c>
      <c r="G677" s="13" t="n"/>
      <c r="H677" s="13" t="n"/>
    </row>
    <row r="678">
      <c r="A678" s="8">
        <f>IF(AND(ISBLANK(B678),ISBLANK(C678),ISBLANK(D678),ISBLANK(E678),ISBLANK(G678),ISBLANK(H678),ISBLANK(J678)),"",ROW()-6)</f>
        <v/>
      </c>
      <c r="D678" s="15" t="n"/>
      <c r="E678" s="16" t="n"/>
      <c r="F678" s="12">
        <f>IF(AND(D678&lt;&gt;"",E678&lt;&gt;""),D678*E678,"")</f>
        <v/>
      </c>
      <c r="G678" s="13" t="n"/>
      <c r="H678" s="13" t="n"/>
    </row>
    <row r="679">
      <c r="A679" s="8">
        <f>IF(AND(ISBLANK(B679),ISBLANK(C679),ISBLANK(D679),ISBLANK(E679),ISBLANK(G679),ISBLANK(H679),ISBLANK(J679)),"",ROW()-6)</f>
        <v/>
      </c>
      <c r="D679" s="15" t="n"/>
      <c r="E679" s="16" t="n"/>
      <c r="F679" s="12">
        <f>IF(AND(D679&lt;&gt;"",E679&lt;&gt;""),D679*E679,"")</f>
        <v/>
      </c>
      <c r="G679" s="13" t="n"/>
      <c r="H679" s="13" t="n"/>
    </row>
    <row r="680">
      <c r="A680" s="8">
        <f>IF(AND(ISBLANK(B680),ISBLANK(C680),ISBLANK(D680),ISBLANK(E680),ISBLANK(G680),ISBLANK(H680),ISBLANK(J680)),"",ROW()-6)</f>
        <v/>
      </c>
      <c r="D680" s="15" t="n"/>
      <c r="E680" s="16" t="n"/>
      <c r="F680" s="12">
        <f>IF(AND(D680&lt;&gt;"",E680&lt;&gt;""),D680*E680,"")</f>
        <v/>
      </c>
      <c r="G680" s="13" t="n"/>
      <c r="H680" s="13" t="n"/>
    </row>
    <row r="681">
      <c r="A681" s="8">
        <f>IF(AND(ISBLANK(B681),ISBLANK(C681),ISBLANK(D681),ISBLANK(E681),ISBLANK(G681),ISBLANK(H681),ISBLANK(J681)),"",ROW()-6)</f>
        <v/>
      </c>
      <c r="D681" s="15" t="n"/>
      <c r="E681" s="16" t="n"/>
      <c r="F681" s="12">
        <f>IF(AND(D681&lt;&gt;"",E681&lt;&gt;""),D681*E681,"")</f>
        <v/>
      </c>
      <c r="G681" s="13" t="n"/>
      <c r="H681" s="13" t="n"/>
    </row>
    <row r="682">
      <c r="A682" s="8">
        <f>IF(AND(ISBLANK(B682),ISBLANK(C682),ISBLANK(D682),ISBLANK(E682),ISBLANK(G682),ISBLANK(H682),ISBLANK(J682)),"",ROW()-6)</f>
        <v/>
      </c>
      <c r="D682" s="15" t="n"/>
      <c r="E682" s="16" t="n"/>
      <c r="F682" s="12">
        <f>IF(AND(D682&lt;&gt;"",E682&lt;&gt;""),D682*E682,"")</f>
        <v/>
      </c>
      <c r="G682" s="13" t="n"/>
      <c r="H682" s="13" t="n"/>
    </row>
    <row r="683">
      <c r="A683" s="8">
        <f>IF(AND(ISBLANK(B683),ISBLANK(C683),ISBLANK(D683),ISBLANK(E683),ISBLANK(G683),ISBLANK(H683),ISBLANK(J683)),"",ROW()-6)</f>
        <v/>
      </c>
      <c r="D683" s="15" t="n"/>
      <c r="E683" s="16" t="n"/>
      <c r="F683" s="12">
        <f>IF(AND(D683&lt;&gt;"",E683&lt;&gt;""),D683*E683,"")</f>
        <v/>
      </c>
      <c r="G683" s="13" t="n"/>
      <c r="H683" s="13" t="n"/>
    </row>
    <row r="684">
      <c r="A684" s="8">
        <f>IF(AND(ISBLANK(B684),ISBLANK(C684),ISBLANK(D684),ISBLANK(E684),ISBLANK(G684),ISBLANK(H684),ISBLANK(J684)),"",ROW()-6)</f>
        <v/>
      </c>
      <c r="D684" s="15" t="n"/>
      <c r="E684" s="16" t="n"/>
      <c r="F684" s="12">
        <f>IF(AND(D684&lt;&gt;"",E684&lt;&gt;""),D684*E684,"")</f>
        <v/>
      </c>
      <c r="G684" s="13" t="n"/>
      <c r="H684" s="13" t="n"/>
    </row>
    <row r="685">
      <c r="A685" s="8">
        <f>IF(AND(ISBLANK(B685),ISBLANK(C685),ISBLANK(D685),ISBLANK(E685),ISBLANK(G685),ISBLANK(H685),ISBLANK(J685)),"",ROW()-6)</f>
        <v/>
      </c>
      <c r="D685" s="15" t="n"/>
      <c r="E685" s="16" t="n"/>
      <c r="F685" s="12">
        <f>IF(AND(D685&lt;&gt;"",E685&lt;&gt;""),D685*E685,"")</f>
        <v/>
      </c>
      <c r="G685" s="13" t="n"/>
      <c r="H685" s="13" t="n"/>
    </row>
    <row r="686">
      <c r="A686" s="8">
        <f>IF(AND(ISBLANK(B686),ISBLANK(C686),ISBLANK(D686),ISBLANK(E686),ISBLANK(G686),ISBLANK(H686),ISBLANK(J686)),"",ROW()-6)</f>
        <v/>
      </c>
      <c r="D686" s="15" t="n"/>
      <c r="E686" s="16" t="n"/>
      <c r="F686" s="12">
        <f>IF(AND(D686&lt;&gt;"",E686&lt;&gt;""),D686*E686,"")</f>
        <v/>
      </c>
      <c r="G686" s="13" t="n"/>
      <c r="H686" s="13" t="n"/>
    </row>
    <row r="687">
      <c r="A687" s="8">
        <f>IF(AND(ISBLANK(B687),ISBLANK(C687),ISBLANK(D687),ISBLANK(E687),ISBLANK(G687),ISBLANK(H687),ISBLANK(J687)),"",ROW()-6)</f>
        <v/>
      </c>
      <c r="D687" s="15" t="n"/>
      <c r="E687" s="16" t="n"/>
      <c r="F687" s="12">
        <f>IF(AND(D687&lt;&gt;"",E687&lt;&gt;""),D687*E687,"")</f>
        <v/>
      </c>
      <c r="G687" s="13" t="n"/>
      <c r="H687" s="13" t="n"/>
    </row>
    <row r="688">
      <c r="A688" s="8">
        <f>IF(AND(ISBLANK(B688),ISBLANK(C688),ISBLANK(D688),ISBLANK(E688),ISBLANK(G688),ISBLANK(H688),ISBLANK(J688)),"",ROW()-6)</f>
        <v/>
      </c>
      <c r="D688" s="15" t="n"/>
      <c r="E688" s="16" t="n"/>
      <c r="F688" s="12">
        <f>IF(AND(D688&lt;&gt;"",E688&lt;&gt;""),D688*E688,"")</f>
        <v/>
      </c>
      <c r="G688" s="13" t="n"/>
      <c r="H688" s="13" t="n"/>
    </row>
    <row r="689">
      <c r="A689" s="8">
        <f>IF(AND(ISBLANK(B689),ISBLANK(C689),ISBLANK(D689),ISBLANK(E689),ISBLANK(G689),ISBLANK(H689),ISBLANK(J689)),"",ROW()-6)</f>
        <v/>
      </c>
      <c r="D689" s="15" t="n"/>
      <c r="E689" s="16" t="n"/>
      <c r="F689" s="12">
        <f>IF(AND(D689&lt;&gt;"",E689&lt;&gt;""),D689*E689,"")</f>
        <v/>
      </c>
      <c r="G689" s="13" t="n"/>
      <c r="H689" s="13" t="n"/>
    </row>
    <row r="690">
      <c r="A690" s="8">
        <f>IF(AND(ISBLANK(B690),ISBLANK(C690),ISBLANK(D690),ISBLANK(E690),ISBLANK(G690),ISBLANK(H690),ISBLANK(J690)),"",ROW()-6)</f>
        <v/>
      </c>
      <c r="D690" s="15" t="n"/>
      <c r="E690" s="16" t="n"/>
      <c r="F690" s="12">
        <f>IF(AND(D690&lt;&gt;"",E690&lt;&gt;""),D690*E690,"")</f>
        <v/>
      </c>
      <c r="G690" s="13" t="n"/>
      <c r="H690" s="13" t="n"/>
    </row>
    <row r="691">
      <c r="A691" s="8">
        <f>IF(AND(ISBLANK(B691),ISBLANK(C691),ISBLANK(D691),ISBLANK(E691),ISBLANK(G691),ISBLANK(H691),ISBLANK(J691)),"",ROW()-6)</f>
        <v/>
      </c>
      <c r="D691" s="15" t="n"/>
      <c r="E691" s="16" t="n"/>
      <c r="F691" s="12">
        <f>IF(AND(D691&lt;&gt;"",E691&lt;&gt;""),D691*E691,"")</f>
        <v/>
      </c>
      <c r="G691" s="13" t="n"/>
      <c r="H691" s="13" t="n"/>
    </row>
    <row r="692">
      <c r="A692" s="8">
        <f>IF(AND(ISBLANK(B692),ISBLANK(C692),ISBLANK(D692),ISBLANK(E692),ISBLANK(G692),ISBLANK(H692),ISBLANK(J692)),"",ROW()-6)</f>
        <v/>
      </c>
      <c r="D692" s="15" t="n"/>
      <c r="E692" s="16" t="n"/>
      <c r="F692" s="12">
        <f>IF(AND(D692&lt;&gt;"",E692&lt;&gt;""),D692*E692,"")</f>
        <v/>
      </c>
      <c r="G692" s="13" t="n"/>
      <c r="H692" s="13" t="n"/>
    </row>
    <row r="693">
      <c r="A693" s="8">
        <f>IF(AND(ISBLANK(B693),ISBLANK(C693),ISBLANK(D693),ISBLANK(E693),ISBLANK(G693),ISBLANK(H693),ISBLANK(J693)),"",ROW()-6)</f>
        <v/>
      </c>
      <c r="D693" s="15" t="n"/>
      <c r="E693" s="16" t="n"/>
      <c r="F693" s="12">
        <f>IF(AND(D693&lt;&gt;"",E693&lt;&gt;""),D693*E693,"")</f>
        <v/>
      </c>
      <c r="G693" s="13" t="n"/>
      <c r="H693" s="13" t="n"/>
    </row>
    <row r="694">
      <c r="A694" s="8">
        <f>IF(AND(ISBLANK(B694),ISBLANK(C694),ISBLANK(D694),ISBLANK(E694),ISBLANK(G694),ISBLANK(H694),ISBLANK(J694)),"",ROW()-6)</f>
        <v/>
      </c>
      <c r="D694" s="15" t="n"/>
      <c r="E694" s="16" t="n"/>
      <c r="F694" s="12">
        <f>IF(AND(D694&lt;&gt;"",E694&lt;&gt;""),D694*E694,"")</f>
        <v/>
      </c>
      <c r="G694" s="13" t="n"/>
      <c r="H694" s="13" t="n"/>
    </row>
    <row r="695">
      <c r="A695" s="8">
        <f>IF(AND(ISBLANK(B695),ISBLANK(C695),ISBLANK(D695),ISBLANK(E695),ISBLANK(G695),ISBLANK(H695),ISBLANK(J695)),"",ROW()-6)</f>
        <v/>
      </c>
      <c r="D695" s="15" t="n"/>
      <c r="E695" s="16" t="n"/>
      <c r="F695" s="12">
        <f>IF(AND(D695&lt;&gt;"",E695&lt;&gt;""),D695*E695,"")</f>
        <v/>
      </c>
      <c r="G695" s="13" t="n"/>
      <c r="H695" s="13" t="n"/>
    </row>
    <row r="696">
      <c r="A696" s="8">
        <f>IF(AND(ISBLANK(B696),ISBLANK(C696),ISBLANK(D696),ISBLANK(E696),ISBLANK(G696),ISBLANK(H696),ISBLANK(J696)),"",ROW()-6)</f>
        <v/>
      </c>
      <c r="D696" s="15" t="n"/>
      <c r="E696" s="16" t="n"/>
      <c r="F696" s="12">
        <f>IF(AND(D696&lt;&gt;"",E696&lt;&gt;""),D696*E696,"")</f>
        <v/>
      </c>
      <c r="G696" s="13" t="n"/>
      <c r="H696" s="13" t="n"/>
    </row>
    <row r="697">
      <c r="A697" s="8">
        <f>IF(AND(ISBLANK(B697),ISBLANK(C697),ISBLANK(D697),ISBLANK(E697),ISBLANK(G697),ISBLANK(H697),ISBLANK(J697)),"",ROW()-6)</f>
        <v/>
      </c>
      <c r="D697" s="15" t="n"/>
      <c r="E697" s="16" t="n"/>
      <c r="F697" s="12">
        <f>IF(AND(D697&lt;&gt;"",E697&lt;&gt;""),D697*E697,"")</f>
        <v/>
      </c>
      <c r="G697" s="13" t="n"/>
      <c r="H697" s="13" t="n"/>
    </row>
    <row r="698">
      <c r="A698" s="8">
        <f>IF(AND(ISBLANK(B698),ISBLANK(C698),ISBLANK(D698),ISBLANK(E698),ISBLANK(G698),ISBLANK(H698),ISBLANK(J698)),"",ROW()-6)</f>
        <v/>
      </c>
      <c r="D698" s="15" t="n"/>
      <c r="E698" s="16" t="n"/>
      <c r="F698" s="12">
        <f>IF(AND(D698&lt;&gt;"",E698&lt;&gt;""),D698*E698,"")</f>
        <v/>
      </c>
      <c r="G698" s="13" t="n"/>
      <c r="H698" s="13" t="n"/>
    </row>
    <row r="699">
      <c r="A699" s="8">
        <f>IF(AND(ISBLANK(B699),ISBLANK(C699),ISBLANK(D699),ISBLANK(E699),ISBLANK(G699),ISBLANK(H699),ISBLANK(J699)),"",ROW()-6)</f>
        <v/>
      </c>
      <c r="D699" s="15" t="n"/>
      <c r="E699" s="16" t="n"/>
      <c r="F699" s="12">
        <f>IF(AND(D699&lt;&gt;"",E699&lt;&gt;""),D699*E699,"")</f>
        <v/>
      </c>
      <c r="G699" s="13" t="n"/>
      <c r="H699" s="13" t="n"/>
    </row>
    <row r="700">
      <c r="A700" s="8">
        <f>IF(AND(ISBLANK(B700),ISBLANK(C700),ISBLANK(D700),ISBLANK(E700),ISBLANK(G700),ISBLANK(H700),ISBLANK(J700)),"",ROW()-6)</f>
        <v/>
      </c>
      <c r="D700" s="15" t="n"/>
      <c r="E700" s="16" t="n"/>
      <c r="F700" s="12">
        <f>IF(AND(D700&lt;&gt;"",E700&lt;&gt;""),D700*E700,"")</f>
        <v/>
      </c>
      <c r="G700" s="13" t="n"/>
      <c r="H700" s="13" t="n"/>
    </row>
    <row r="701">
      <c r="A701" s="8">
        <f>IF(AND(ISBLANK(B701),ISBLANK(C701),ISBLANK(D701),ISBLANK(E701),ISBLANK(G701),ISBLANK(H701),ISBLANK(J701)),"",ROW()-6)</f>
        <v/>
      </c>
      <c r="D701" s="15" t="n"/>
      <c r="E701" s="16" t="n"/>
      <c r="F701" s="12">
        <f>IF(AND(D701&lt;&gt;"",E701&lt;&gt;""),D701*E701,"")</f>
        <v/>
      </c>
      <c r="G701" s="13" t="n"/>
      <c r="H701" s="13" t="n"/>
    </row>
    <row r="702">
      <c r="A702" s="8">
        <f>IF(AND(ISBLANK(B702),ISBLANK(C702),ISBLANK(D702),ISBLANK(E702),ISBLANK(G702),ISBLANK(H702),ISBLANK(J702)),"",ROW()-6)</f>
        <v/>
      </c>
      <c r="D702" s="15" t="n"/>
      <c r="E702" s="16" t="n"/>
      <c r="F702" s="12">
        <f>IF(AND(D702&lt;&gt;"",E702&lt;&gt;""),D702*E702,"")</f>
        <v/>
      </c>
      <c r="G702" s="13" t="n"/>
      <c r="H702" s="13" t="n"/>
    </row>
    <row r="703">
      <c r="A703" s="8">
        <f>IF(AND(ISBLANK(B703),ISBLANK(C703),ISBLANK(D703),ISBLANK(E703),ISBLANK(G703),ISBLANK(H703),ISBLANK(J703)),"",ROW()-6)</f>
        <v/>
      </c>
      <c r="D703" s="15" t="n"/>
      <c r="E703" s="16" t="n"/>
      <c r="F703" s="12">
        <f>IF(AND(D703&lt;&gt;"",E703&lt;&gt;""),D703*E703,"")</f>
        <v/>
      </c>
      <c r="G703" s="13" t="n"/>
      <c r="H703" s="13" t="n"/>
    </row>
    <row r="704">
      <c r="A704" s="8">
        <f>IF(AND(ISBLANK(B704),ISBLANK(C704),ISBLANK(D704),ISBLANK(E704),ISBLANK(G704),ISBLANK(H704),ISBLANK(J704)),"",ROW()-6)</f>
        <v/>
      </c>
      <c r="D704" s="15" t="n"/>
      <c r="E704" s="16" t="n"/>
      <c r="F704" s="12">
        <f>IF(AND(D704&lt;&gt;"",E704&lt;&gt;""),D704*E704,"")</f>
        <v/>
      </c>
      <c r="G704" s="13" t="n"/>
      <c r="H704" s="13" t="n"/>
    </row>
    <row r="705">
      <c r="A705" s="8">
        <f>IF(AND(ISBLANK(B705),ISBLANK(C705),ISBLANK(D705),ISBLANK(E705),ISBLANK(G705),ISBLANK(H705),ISBLANK(J705)),"",ROW()-6)</f>
        <v/>
      </c>
      <c r="D705" s="15" t="n"/>
      <c r="E705" s="16" t="n"/>
      <c r="F705" s="12">
        <f>IF(AND(D705&lt;&gt;"",E705&lt;&gt;""),D705*E705,"")</f>
        <v/>
      </c>
      <c r="G705" s="13" t="n"/>
      <c r="H705" s="13" t="n"/>
    </row>
    <row r="706">
      <c r="A706" s="8">
        <f>IF(AND(ISBLANK(B706),ISBLANK(C706),ISBLANK(D706),ISBLANK(E706),ISBLANK(G706),ISBLANK(H706),ISBLANK(J706)),"",ROW()-6)</f>
        <v/>
      </c>
      <c r="D706" s="15" t="n"/>
      <c r="E706" s="16" t="n"/>
      <c r="F706" s="12">
        <f>IF(AND(D706&lt;&gt;"",E706&lt;&gt;""),D706*E706,"")</f>
        <v/>
      </c>
      <c r="G706" s="13" t="n"/>
      <c r="H706" s="13" t="n"/>
    </row>
    <row r="707">
      <c r="A707" s="8">
        <f>IF(AND(ISBLANK(B707),ISBLANK(C707),ISBLANK(D707),ISBLANK(E707),ISBLANK(G707),ISBLANK(H707),ISBLANK(J707)),"",ROW()-6)</f>
        <v/>
      </c>
      <c r="D707" s="15" t="n"/>
      <c r="E707" s="16" t="n"/>
      <c r="F707" s="12">
        <f>IF(AND(D707&lt;&gt;"",E707&lt;&gt;""),D707*E707,"")</f>
        <v/>
      </c>
      <c r="G707" s="13" t="n"/>
      <c r="H707" s="13" t="n"/>
    </row>
    <row r="708">
      <c r="A708" s="8">
        <f>IF(AND(ISBLANK(B708),ISBLANK(C708),ISBLANK(D708),ISBLANK(E708),ISBLANK(G708),ISBLANK(H708),ISBLANK(J708)),"",ROW()-6)</f>
        <v/>
      </c>
      <c r="D708" s="15" t="n"/>
      <c r="E708" s="16" t="n"/>
      <c r="F708" s="12">
        <f>IF(AND(D708&lt;&gt;"",E708&lt;&gt;""),D708*E708,"")</f>
        <v/>
      </c>
      <c r="G708" s="13" t="n"/>
      <c r="H708" s="13" t="n"/>
    </row>
    <row r="709">
      <c r="A709" s="8">
        <f>IF(AND(ISBLANK(B709),ISBLANK(C709),ISBLANK(D709),ISBLANK(E709),ISBLANK(G709),ISBLANK(H709),ISBLANK(J709)),"",ROW()-6)</f>
        <v/>
      </c>
      <c r="D709" s="15" t="n"/>
      <c r="E709" s="16" t="n"/>
      <c r="F709" s="12">
        <f>IF(AND(D709&lt;&gt;"",E709&lt;&gt;""),D709*E709,"")</f>
        <v/>
      </c>
      <c r="G709" s="13" t="n"/>
      <c r="H709" s="13" t="n"/>
    </row>
    <row r="710">
      <c r="A710" s="8">
        <f>IF(AND(ISBLANK(B710),ISBLANK(C710),ISBLANK(D710),ISBLANK(E710),ISBLANK(G710),ISBLANK(H710),ISBLANK(J710)),"",ROW()-6)</f>
        <v/>
      </c>
      <c r="D710" s="15" t="n"/>
      <c r="E710" s="16" t="n"/>
      <c r="F710" s="12">
        <f>IF(AND(D710&lt;&gt;"",E710&lt;&gt;""),D710*E710,"")</f>
        <v/>
      </c>
      <c r="G710" s="13" t="n"/>
      <c r="H710" s="13" t="n"/>
    </row>
    <row r="711">
      <c r="A711" s="8">
        <f>IF(AND(ISBLANK(B711),ISBLANK(C711),ISBLANK(D711),ISBLANK(E711),ISBLANK(G711),ISBLANK(H711),ISBLANK(J711)),"",ROW()-6)</f>
        <v/>
      </c>
      <c r="D711" s="15" t="n"/>
      <c r="E711" s="16" t="n"/>
      <c r="F711" s="12">
        <f>IF(AND(D711&lt;&gt;"",E711&lt;&gt;""),D711*E711,"")</f>
        <v/>
      </c>
      <c r="G711" s="13" t="n"/>
      <c r="H711" s="13" t="n"/>
    </row>
    <row r="712">
      <c r="A712" s="8">
        <f>IF(AND(ISBLANK(B712),ISBLANK(C712),ISBLANK(D712),ISBLANK(E712),ISBLANK(G712),ISBLANK(H712),ISBLANK(J712)),"",ROW()-6)</f>
        <v/>
      </c>
      <c r="D712" s="15" t="n"/>
      <c r="E712" s="16" t="n"/>
      <c r="F712" s="12">
        <f>IF(AND(D712&lt;&gt;"",E712&lt;&gt;""),D712*E712,"")</f>
        <v/>
      </c>
      <c r="G712" s="13" t="n"/>
      <c r="H712" s="13" t="n"/>
    </row>
    <row r="713">
      <c r="A713" s="8">
        <f>IF(AND(ISBLANK(B713),ISBLANK(C713),ISBLANK(D713),ISBLANK(E713),ISBLANK(G713),ISBLANK(H713),ISBLANK(J713)),"",ROW()-6)</f>
        <v/>
      </c>
      <c r="D713" s="15" t="n"/>
      <c r="E713" s="16" t="n"/>
      <c r="F713" s="12">
        <f>IF(AND(D713&lt;&gt;"",E713&lt;&gt;""),D713*E713,"")</f>
        <v/>
      </c>
      <c r="G713" s="13" t="n"/>
      <c r="H713" s="13" t="n"/>
    </row>
    <row r="714">
      <c r="A714" s="8">
        <f>IF(AND(ISBLANK(B714),ISBLANK(C714),ISBLANK(D714),ISBLANK(E714),ISBLANK(G714),ISBLANK(H714),ISBLANK(J714)),"",ROW()-6)</f>
        <v/>
      </c>
      <c r="D714" s="15" t="n"/>
      <c r="E714" s="16" t="n"/>
      <c r="F714" s="12">
        <f>IF(AND(D714&lt;&gt;"",E714&lt;&gt;""),D714*E714,"")</f>
        <v/>
      </c>
      <c r="G714" s="13" t="n"/>
      <c r="H714" s="13" t="n"/>
    </row>
    <row r="715">
      <c r="A715" s="8">
        <f>IF(AND(ISBLANK(B715),ISBLANK(C715),ISBLANK(D715),ISBLANK(E715),ISBLANK(G715),ISBLANK(H715),ISBLANK(J715)),"",ROW()-6)</f>
        <v/>
      </c>
      <c r="D715" s="15" t="n"/>
      <c r="E715" s="16" t="n"/>
      <c r="F715" s="12">
        <f>IF(AND(D715&lt;&gt;"",E715&lt;&gt;""),D715*E715,"")</f>
        <v/>
      </c>
      <c r="G715" s="13" t="n"/>
      <c r="H715" s="13" t="n"/>
    </row>
    <row r="716">
      <c r="A716" s="8">
        <f>IF(AND(ISBLANK(B716),ISBLANK(C716),ISBLANK(D716),ISBLANK(E716),ISBLANK(G716),ISBLANK(H716),ISBLANK(J716)),"",ROW()-6)</f>
        <v/>
      </c>
      <c r="D716" s="15" t="n"/>
      <c r="E716" s="16" t="n"/>
      <c r="F716" s="12">
        <f>IF(AND(D716&lt;&gt;"",E716&lt;&gt;""),D716*E716,"")</f>
        <v/>
      </c>
      <c r="G716" s="13" t="n"/>
      <c r="H716" s="13" t="n"/>
    </row>
    <row r="717">
      <c r="A717" s="8">
        <f>IF(AND(ISBLANK(B717),ISBLANK(C717),ISBLANK(D717),ISBLANK(E717),ISBLANK(G717),ISBLANK(H717),ISBLANK(J717)),"",ROW()-6)</f>
        <v/>
      </c>
      <c r="D717" s="15" t="n"/>
      <c r="E717" s="16" t="n"/>
      <c r="F717" s="12">
        <f>IF(AND(D717&lt;&gt;"",E717&lt;&gt;""),D717*E717,"")</f>
        <v/>
      </c>
      <c r="G717" s="13" t="n"/>
      <c r="H717" s="13" t="n"/>
    </row>
    <row r="718">
      <c r="A718" s="8">
        <f>IF(AND(ISBLANK(B718),ISBLANK(C718),ISBLANK(D718),ISBLANK(E718),ISBLANK(G718),ISBLANK(H718),ISBLANK(J718)),"",ROW()-6)</f>
        <v/>
      </c>
      <c r="D718" s="15" t="n"/>
      <c r="E718" s="16" t="n"/>
      <c r="F718" s="12">
        <f>IF(AND(D718&lt;&gt;"",E718&lt;&gt;""),D718*E718,"")</f>
        <v/>
      </c>
      <c r="G718" s="13" t="n"/>
      <c r="H718" s="13" t="n"/>
    </row>
    <row r="719">
      <c r="A719" s="8">
        <f>IF(AND(ISBLANK(B719),ISBLANK(C719),ISBLANK(D719),ISBLANK(E719),ISBLANK(G719),ISBLANK(H719),ISBLANK(J719)),"",ROW()-6)</f>
        <v/>
      </c>
      <c r="D719" s="15" t="n"/>
      <c r="E719" s="16" t="n"/>
      <c r="F719" s="12">
        <f>IF(AND(D719&lt;&gt;"",E719&lt;&gt;""),D719*E719,"")</f>
        <v/>
      </c>
      <c r="G719" s="13" t="n"/>
      <c r="H719" s="13" t="n"/>
    </row>
    <row r="720">
      <c r="A720" s="8">
        <f>IF(AND(ISBLANK(B720),ISBLANK(C720),ISBLANK(D720),ISBLANK(E720),ISBLANK(G720),ISBLANK(H720),ISBLANK(J720)),"",ROW()-6)</f>
        <v/>
      </c>
      <c r="D720" s="15" t="n"/>
      <c r="E720" s="16" t="n"/>
      <c r="F720" s="12">
        <f>IF(AND(D720&lt;&gt;"",E720&lt;&gt;""),D720*E720,"")</f>
        <v/>
      </c>
      <c r="G720" s="13" t="n"/>
      <c r="H720" s="13" t="n"/>
    </row>
    <row r="721">
      <c r="A721" s="8">
        <f>IF(AND(ISBLANK(B721),ISBLANK(C721),ISBLANK(D721),ISBLANK(E721),ISBLANK(G721),ISBLANK(H721),ISBLANK(J721)),"",ROW()-6)</f>
        <v/>
      </c>
      <c r="D721" s="15" t="n"/>
      <c r="E721" s="16" t="n"/>
      <c r="F721" s="12">
        <f>IF(AND(D721&lt;&gt;"",E721&lt;&gt;""),D721*E721,"")</f>
        <v/>
      </c>
      <c r="G721" s="13" t="n"/>
      <c r="H721" s="13" t="n"/>
    </row>
    <row r="722">
      <c r="A722" s="8">
        <f>IF(AND(ISBLANK(B722),ISBLANK(C722),ISBLANK(D722),ISBLANK(E722),ISBLANK(G722),ISBLANK(H722),ISBLANK(J722)),"",ROW()-6)</f>
        <v/>
      </c>
      <c r="D722" s="15" t="n"/>
      <c r="E722" s="16" t="n"/>
      <c r="F722" s="12">
        <f>IF(AND(D722&lt;&gt;"",E722&lt;&gt;""),D722*E722,"")</f>
        <v/>
      </c>
      <c r="G722" s="13" t="n"/>
      <c r="H722" s="13" t="n"/>
    </row>
    <row r="723">
      <c r="A723" s="8">
        <f>IF(AND(ISBLANK(B723),ISBLANK(C723),ISBLANK(D723),ISBLANK(E723),ISBLANK(G723),ISBLANK(H723),ISBLANK(J723)),"",ROW()-6)</f>
        <v/>
      </c>
      <c r="D723" s="15" t="n"/>
      <c r="E723" s="16" t="n"/>
      <c r="F723" s="12">
        <f>IF(AND(D723&lt;&gt;"",E723&lt;&gt;""),D723*E723,"")</f>
        <v/>
      </c>
      <c r="G723" s="13" t="n"/>
      <c r="H723" s="13" t="n"/>
    </row>
    <row r="724">
      <c r="A724" s="8">
        <f>IF(AND(ISBLANK(B724),ISBLANK(C724),ISBLANK(D724),ISBLANK(E724),ISBLANK(G724),ISBLANK(H724),ISBLANK(J724)),"",ROW()-6)</f>
        <v/>
      </c>
      <c r="D724" s="15" t="n"/>
      <c r="E724" s="16" t="n"/>
      <c r="F724" s="12">
        <f>IF(AND(D724&lt;&gt;"",E724&lt;&gt;""),D724*E724,"")</f>
        <v/>
      </c>
      <c r="G724" s="13" t="n"/>
      <c r="H724" s="13" t="n"/>
    </row>
    <row r="725">
      <c r="A725" s="8">
        <f>IF(AND(ISBLANK(B725),ISBLANK(C725),ISBLANK(D725),ISBLANK(E725),ISBLANK(G725),ISBLANK(H725),ISBLANK(J725)),"",ROW()-6)</f>
        <v/>
      </c>
      <c r="D725" s="15" t="n"/>
      <c r="E725" s="16" t="n"/>
      <c r="F725" s="12">
        <f>IF(AND(D725&lt;&gt;"",E725&lt;&gt;""),D725*E725,"")</f>
        <v/>
      </c>
      <c r="G725" s="13" t="n"/>
      <c r="H725" s="13" t="n"/>
    </row>
    <row r="726">
      <c r="A726" s="8">
        <f>IF(AND(ISBLANK(B726),ISBLANK(C726),ISBLANK(D726),ISBLANK(E726),ISBLANK(G726),ISBLANK(H726),ISBLANK(J726)),"",ROW()-6)</f>
        <v/>
      </c>
      <c r="D726" s="15" t="n"/>
      <c r="E726" s="16" t="n"/>
      <c r="F726" s="12">
        <f>IF(AND(D726&lt;&gt;"",E726&lt;&gt;""),D726*E726,"")</f>
        <v/>
      </c>
      <c r="G726" s="13" t="n"/>
      <c r="H726" s="13" t="n"/>
    </row>
    <row r="727">
      <c r="A727" s="8">
        <f>IF(AND(ISBLANK(B727),ISBLANK(C727),ISBLANK(D727),ISBLANK(E727),ISBLANK(G727),ISBLANK(H727),ISBLANK(J727)),"",ROW()-6)</f>
        <v/>
      </c>
      <c r="D727" s="15" t="n"/>
      <c r="E727" s="16" t="n"/>
      <c r="F727" s="12">
        <f>IF(AND(D727&lt;&gt;"",E727&lt;&gt;""),D727*E727,"")</f>
        <v/>
      </c>
      <c r="G727" s="13" t="n"/>
      <c r="H727" s="13" t="n"/>
    </row>
    <row r="728">
      <c r="A728" s="8">
        <f>IF(AND(ISBLANK(B728),ISBLANK(C728),ISBLANK(D728),ISBLANK(E728),ISBLANK(G728),ISBLANK(H728),ISBLANK(J728)),"",ROW()-6)</f>
        <v/>
      </c>
      <c r="D728" s="15" t="n"/>
      <c r="E728" s="16" t="n"/>
      <c r="F728" s="12">
        <f>IF(AND(D728&lt;&gt;"",E728&lt;&gt;""),D728*E728,"")</f>
        <v/>
      </c>
      <c r="G728" s="13" t="n"/>
      <c r="H728" s="13" t="n"/>
    </row>
    <row r="729">
      <c r="A729" s="8">
        <f>IF(AND(ISBLANK(B729),ISBLANK(C729),ISBLANK(D729),ISBLANK(E729),ISBLANK(G729),ISBLANK(H729),ISBLANK(J729)),"",ROW()-6)</f>
        <v/>
      </c>
      <c r="D729" s="15" t="n"/>
      <c r="E729" s="16" t="n"/>
      <c r="F729" s="12">
        <f>IF(AND(D729&lt;&gt;"",E729&lt;&gt;""),D729*E729,"")</f>
        <v/>
      </c>
      <c r="G729" s="13" t="n"/>
      <c r="H729" s="13" t="n"/>
    </row>
    <row r="730">
      <c r="A730" s="8">
        <f>IF(AND(ISBLANK(B730),ISBLANK(C730),ISBLANK(D730),ISBLANK(E730),ISBLANK(G730),ISBLANK(H730),ISBLANK(J730)),"",ROW()-6)</f>
        <v/>
      </c>
      <c r="D730" s="15" t="n"/>
      <c r="E730" s="16" t="n"/>
      <c r="F730" s="12">
        <f>IF(AND(D730&lt;&gt;"",E730&lt;&gt;""),D730*E730,"")</f>
        <v/>
      </c>
      <c r="G730" s="13" t="n"/>
      <c r="H730" s="13" t="n"/>
    </row>
    <row r="731">
      <c r="A731" s="8">
        <f>IF(AND(ISBLANK(B731),ISBLANK(C731),ISBLANK(D731),ISBLANK(E731),ISBLANK(G731),ISBLANK(H731),ISBLANK(J731)),"",ROW()-6)</f>
        <v/>
      </c>
      <c r="D731" s="15" t="n"/>
      <c r="E731" s="16" t="n"/>
      <c r="F731" s="12">
        <f>IF(AND(D731&lt;&gt;"",E731&lt;&gt;""),D731*E731,"")</f>
        <v/>
      </c>
      <c r="G731" s="13" t="n"/>
      <c r="H731" s="13" t="n"/>
    </row>
    <row r="732">
      <c r="A732" s="8">
        <f>IF(AND(ISBLANK(B732),ISBLANK(C732),ISBLANK(D732),ISBLANK(E732),ISBLANK(G732),ISBLANK(H732),ISBLANK(J732)),"",ROW()-6)</f>
        <v/>
      </c>
      <c r="D732" s="15" t="n"/>
      <c r="E732" s="16" t="n"/>
      <c r="F732" s="12">
        <f>IF(AND(D732&lt;&gt;"",E732&lt;&gt;""),D732*E732,"")</f>
        <v/>
      </c>
      <c r="G732" s="13" t="n"/>
      <c r="H732" s="13" t="n"/>
    </row>
    <row r="733">
      <c r="A733" s="8">
        <f>IF(AND(ISBLANK(B733),ISBLANK(C733),ISBLANK(D733),ISBLANK(E733),ISBLANK(G733),ISBLANK(H733),ISBLANK(J733)),"",ROW()-6)</f>
        <v/>
      </c>
      <c r="D733" s="15" t="n"/>
      <c r="E733" s="16" t="n"/>
      <c r="F733" s="12">
        <f>IF(AND(D733&lt;&gt;"",E733&lt;&gt;""),D733*E733,"")</f>
        <v/>
      </c>
      <c r="G733" s="13" t="n"/>
      <c r="H733" s="13" t="n"/>
    </row>
    <row r="734">
      <c r="A734" s="8">
        <f>IF(AND(ISBLANK(B734),ISBLANK(C734),ISBLANK(D734),ISBLANK(E734),ISBLANK(G734),ISBLANK(H734),ISBLANK(J734)),"",ROW()-6)</f>
        <v/>
      </c>
      <c r="D734" s="15" t="n"/>
      <c r="E734" s="16" t="n"/>
      <c r="F734" s="12">
        <f>IF(AND(D734&lt;&gt;"",E734&lt;&gt;""),D734*E734,"")</f>
        <v/>
      </c>
      <c r="G734" s="13" t="n"/>
      <c r="H734" s="13" t="n"/>
    </row>
    <row r="735">
      <c r="A735" s="8">
        <f>IF(AND(ISBLANK(B735),ISBLANK(C735),ISBLANK(D735),ISBLANK(E735),ISBLANK(G735),ISBLANK(H735),ISBLANK(J735)),"",ROW()-6)</f>
        <v/>
      </c>
      <c r="D735" s="15" t="n"/>
      <c r="E735" s="16" t="n"/>
      <c r="F735" s="12">
        <f>IF(AND(D735&lt;&gt;"",E735&lt;&gt;""),D735*E735,"")</f>
        <v/>
      </c>
      <c r="G735" s="13" t="n"/>
      <c r="H735" s="13" t="n"/>
    </row>
    <row r="736">
      <c r="A736" s="8">
        <f>IF(AND(ISBLANK(B736),ISBLANK(C736),ISBLANK(D736),ISBLANK(E736),ISBLANK(G736),ISBLANK(H736),ISBLANK(J736)),"",ROW()-6)</f>
        <v/>
      </c>
      <c r="D736" s="15" t="n"/>
      <c r="E736" s="16" t="n"/>
      <c r="F736" s="12">
        <f>IF(AND(D736&lt;&gt;"",E736&lt;&gt;""),D736*E736,"")</f>
        <v/>
      </c>
      <c r="G736" s="13" t="n"/>
      <c r="H736" s="13" t="n"/>
    </row>
    <row r="737">
      <c r="A737" s="8">
        <f>IF(AND(ISBLANK(B737),ISBLANK(C737),ISBLANK(D737),ISBLANK(E737),ISBLANK(G737),ISBLANK(H737),ISBLANK(J737)),"",ROW()-6)</f>
        <v/>
      </c>
      <c r="D737" s="15" t="n"/>
      <c r="E737" s="16" t="n"/>
      <c r="F737" s="12">
        <f>IF(AND(D737&lt;&gt;"",E737&lt;&gt;""),D737*E737,"")</f>
        <v/>
      </c>
      <c r="G737" s="13" t="n"/>
      <c r="H737" s="13" t="n"/>
    </row>
    <row r="738">
      <c r="A738" s="8">
        <f>IF(AND(ISBLANK(B738),ISBLANK(C738),ISBLANK(D738),ISBLANK(E738),ISBLANK(G738),ISBLANK(H738),ISBLANK(J738)),"",ROW()-6)</f>
        <v/>
      </c>
      <c r="D738" s="15" t="n"/>
      <c r="E738" s="16" t="n"/>
      <c r="F738" s="12">
        <f>IF(AND(D738&lt;&gt;"",E738&lt;&gt;""),D738*E738,"")</f>
        <v/>
      </c>
      <c r="G738" s="13" t="n"/>
      <c r="H738" s="13" t="n"/>
    </row>
    <row r="739">
      <c r="A739" s="8">
        <f>IF(AND(ISBLANK(B739),ISBLANK(C739),ISBLANK(D739),ISBLANK(E739),ISBLANK(G739),ISBLANK(H739),ISBLANK(J739)),"",ROW()-6)</f>
        <v/>
      </c>
      <c r="D739" s="15" t="n"/>
      <c r="E739" s="16" t="n"/>
      <c r="F739" s="12">
        <f>IF(AND(D739&lt;&gt;"",E739&lt;&gt;""),D739*E739,"")</f>
        <v/>
      </c>
      <c r="G739" s="13" t="n"/>
      <c r="H739" s="13" t="n"/>
    </row>
    <row r="740">
      <c r="A740" s="8">
        <f>IF(AND(ISBLANK(B740),ISBLANK(C740),ISBLANK(D740),ISBLANK(E740),ISBLANK(G740),ISBLANK(H740),ISBLANK(J740)),"",ROW()-6)</f>
        <v/>
      </c>
      <c r="D740" s="15" t="n"/>
      <c r="E740" s="16" t="n"/>
      <c r="F740" s="12">
        <f>IF(AND(D740&lt;&gt;"",E740&lt;&gt;""),D740*E740,"")</f>
        <v/>
      </c>
      <c r="G740" s="13" t="n"/>
      <c r="H740" s="13" t="n"/>
    </row>
    <row r="741">
      <c r="A741" s="8">
        <f>IF(AND(ISBLANK(B741),ISBLANK(C741),ISBLANK(D741),ISBLANK(E741),ISBLANK(G741),ISBLANK(H741),ISBLANK(J741)),"",ROW()-6)</f>
        <v/>
      </c>
      <c r="D741" s="15" t="n"/>
      <c r="E741" s="16" t="n"/>
      <c r="F741" s="12">
        <f>IF(AND(D741&lt;&gt;"",E741&lt;&gt;""),D741*E741,"")</f>
        <v/>
      </c>
      <c r="G741" s="13" t="n"/>
      <c r="H741" s="13" t="n"/>
    </row>
    <row r="742">
      <c r="A742" s="8">
        <f>IF(AND(ISBLANK(B742),ISBLANK(C742),ISBLANK(D742),ISBLANK(E742),ISBLANK(G742),ISBLANK(H742),ISBLANK(J742)),"",ROW()-6)</f>
        <v/>
      </c>
      <c r="D742" s="15" t="n"/>
      <c r="E742" s="16" t="n"/>
      <c r="F742" s="12">
        <f>IF(AND(D742&lt;&gt;"",E742&lt;&gt;""),D742*E742,"")</f>
        <v/>
      </c>
      <c r="G742" s="13" t="n"/>
      <c r="H742" s="13" t="n"/>
    </row>
    <row r="743">
      <c r="A743" s="8">
        <f>IF(AND(ISBLANK(B743),ISBLANK(C743),ISBLANK(D743),ISBLANK(E743),ISBLANK(G743),ISBLANK(H743),ISBLANK(J743)),"",ROW()-6)</f>
        <v/>
      </c>
      <c r="D743" s="15" t="n"/>
      <c r="E743" s="16" t="n"/>
      <c r="F743" s="12">
        <f>IF(AND(D743&lt;&gt;"",E743&lt;&gt;""),D743*E743,"")</f>
        <v/>
      </c>
      <c r="G743" s="13" t="n"/>
      <c r="H743" s="13" t="n"/>
    </row>
    <row r="744">
      <c r="A744" s="8">
        <f>IF(AND(ISBLANK(B744),ISBLANK(C744),ISBLANK(D744),ISBLANK(E744),ISBLANK(G744),ISBLANK(H744),ISBLANK(J744)),"",ROW()-6)</f>
        <v/>
      </c>
      <c r="D744" s="15" t="n"/>
      <c r="E744" s="16" t="n"/>
      <c r="F744" s="12">
        <f>IF(AND(D744&lt;&gt;"",E744&lt;&gt;""),D744*E744,"")</f>
        <v/>
      </c>
      <c r="G744" s="13" t="n"/>
      <c r="H744" s="13" t="n"/>
    </row>
    <row r="745">
      <c r="A745" s="8">
        <f>IF(AND(ISBLANK(B745),ISBLANK(C745),ISBLANK(D745),ISBLANK(E745),ISBLANK(G745),ISBLANK(H745),ISBLANK(J745)),"",ROW()-6)</f>
        <v/>
      </c>
      <c r="D745" s="15" t="n"/>
      <c r="E745" s="16" t="n"/>
      <c r="F745" s="12">
        <f>IF(AND(D745&lt;&gt;"",E745&lt;&gt;""),D745*E745,"")</f>
        <v/>
      </c>
      <c r="G745" s="13" t="n"/>
      <c r="H745" s="13" t="n"/>
    </row>
    <row r="746">
      <c r="A746" s="8">
        <f>IF(AND(ISBLANK(B746),ISBLANK(C746),ISBLANK(D746),ISBLANK(E746),ISBLANK(G746),ISBLANK(H746),ISBLANK(J746)),"",ROW()-6)</f>
        <v/>
      </c>
      <c r="D746" s="15" t="n"/>
      <c r="E746" s="16" t="n"/>
      <c r="F746" s="12">
        <f>IF(AND(D746&lt;&gt;"",E746&lt;&gt;""),D746*E746,"")</f>
        <v/>
      </c>
      <c r="G746" s="13" t="n"/>
      <c r="H746" s="13" t="n"/>
    </row>
    <row r="747">
      <c r="A747" s="8">
        <f>IF(AND(ISBLANK(B747),ISBLANK(C747),ISBLANK(D747),ISBLANK(E747),ISBLANK(G747),ISBLANK(H747),ISBLANK(J747)),"",ROW()-6)</f>
        <v/>
      </c>
      <c r="D747" s="15" t="n"/>
      <c r="E747" s="16" t="n"/>
      <c r="F747" s="12">
        <f>IF(AND(D747&lt;&gt;"",E747&lt;&gt;""),D747*E747,"")</f>
        <v/>
      </c>
      <c r="G747" s="13" t="n"/>
      <c r="H747" s="13" t="n"/>
    </row>
    <row r="748">
      <c r="A748" s="8">
        <f>IF(AND(ISBLANK(B748),ISBLANK(C748),ISBLANK(D748),ISBLANK(E748),ISBLANK(G748),ISBLANK(H748),ISBLANK(J748)),"",ROW()-6)</f>
        <v/>
      </c>
      <c r="D748" s="15" t="n"/>
      <c r="E748" s="16" t="n"/>
      <c r="F748" s="12">
        <f>IF(AND(D748&lt;&gt;"",E748&lt;&gt;""),D748*E748,"")</f>
        <v/>
      </c>
      <c r="G748" s="13" t="n"/>
      <c r="H748" s="13" t="n"/>
    </row>
    <row r="749">
      <c r="A749" s="8">
        <f>IF(AND(ISBLANK(B749),ISBLANK(C749),ISBLANK(D749),ISBLANK(E749),ISBLANK(G749),ISBLANK(H749),ISBLANK(J749)),"",ROW()-6)</f>
        <v/>
      </c>
      <c r="D749" s="15" t="n"/>
      <c r="E749" s="16" t="n"/>
      <c r="F749" s="12">
        <f>IF(AND(D749&lt;&gt;"",E749&lt;&gt;""),D749*E749,"")</f>
        <v/>
      </c>
      <c r="G749" s="13" t="n"/>
      <c r="H749" s="13" t="n"/>
    </row>
    <row r="750">
      <c r="A750" s="8">
        <f>IF(AND(ISBLANK(B750),ISBLANK(C750),ISBLANK(D750),ISBLANK(E750),ISBLANK(G750),ISBLANK(H750),ISBLANK(J750)),"",ROW()-6)</f>
        <v/>
      </c>
      <c r="D750" s="15" t="n"/>
      <c r="E750" s="16" t="n"/>
      <c r="F750" s="12">
        <f>IF(AND(D750&lt;&gt;"",E750&lt;&gt;""),D750*E750,"")</f>
        <v/>
      </c>
      <c r="G750" s="13" t="n"/>
      <c r="H750" s="13" t="n"/>
    </row>
    <row r="751">
      <c r="A751" s="8">
        <f>IF(AND(ISBLANK(B751),ISBLANK(C751),ISBLANK(D751),ISBLANK(E751),ISBLANK(G751),ISBLANK(H751),ISBLANK(J751)),"",ROW()-6)</f>
        <v/>
      </c>
      <c r="D751" s="15" t="n"/>
      <c r="E751" s="16" t="n"/>
      <c r="F751" s="12">
        <f>IF(AND(D751&lt;&gt;"",E751&lt;&gt;""),D751*E751,"")</f>
        <v/>
      </c>
      <c r="G751" s="13" t="n"/>
      <c r="H751" s="13" t="n"/>
    </row>
    <row r="752">
      <c r="A752" s="8">
        <f>IF(AND(ISBLANK(B752),ISBLANK(C752),ISBLANK(D752),ISBLANK(E752),ISBLANK(G752),ISBLANK(H752),ISBLANK(J752)),"",ROW()-6)</f>
        <v/>
      </c>
      <c r="D752" s="15" t="n"/>
      <c r="E752" s="16" t="n"/>
      <c r="F752" s="12">
        <f>IF(AND(D752&lt;&gt;"",E752&lt;&gt;""),D752*E752,"")</f>
        <v/>
      </c>
      <c r="G752" s="13" t="n"/>
      <c r="H752" s="13" t="n"/>
    </row>
    <row r="753">
      <c r="A753" s="8">
        <f>IF(AND(ISBLANK(B753),ISBLANK(C753),ISBLANK(D753),ISBLANK(E753),ISBLANK(G753),ISBLANK(H753),ISBLANK(J753)),"",ROW()-6)</f>
        <v/>
      </c>
      <c r="D753" s="15" t="n"/>
      <c r="E753" s="16" t="n"/>
      <c r="F753" s="12">
        <f>IF(AND(D753&lt;&gt;"",E753&lt;&gt;""),D753*E753,"")</f>
        <v/>
      </c>
      <c r="G753" s="13" t="n"/>
      <c r="H753" s="13" t="n"/>
    </row>
    <row r="754">
      <c r="A754" s="8">
        <f>IF(AND(ISBLANK(B754),ISBLANK(C754),ISBLANK(D754),ISBLANK(E754),ISBLANK(G754),ISBLANK(H754),ISBLANK(J754)),"",ROW()-6)</f>
        <v/>
      </c>
      <c r="D754" s="15" t="n"/>
      <c r="E754" s="16" t="n"/>
      <c r="F754" s="12">
        <f>IF(AND(D754&lt;&gt;"",E754&lt;&gt;""),D754*E754,"")</f>
        <v/>
      </c>
      <c r="G754" s="13" t="n"/>
      <c r="H754" s="13" t="n"/>
    </row>
    <row r="755">
      <c r="A755" s="8">
        <f>IF(AND(ISBLANK(B755),ISBLANK(C755),ISBLANK(D755),ISBLANK(E755),ISBLANK(G755),ISBLANK(H755),ISBLANK(J755)),"",ROW()-6)</f>
        <v/>
      </c>
      <c r="D755" s="15" t="n"/>
      <c r="E755" s="16" t="n"/>
      <c r="F755" s="12">
        <f>IF(AND(D755&lt;&gt;"",E755&lt;&gt;""),D755*E755,"")</f>
        <v/>
      </c>
      <c r="G755" s="13" t="n"/>
      <c r="H755" s="13" t="n"/>
    </row>
    <row r="756">
      <c r="A756" s="8">
        <f>IF(AND(ISBLANK(B756),ISBLANK(C756),ISBLANK(D756),ISBLANK(E756),ISBLANK(G756),ISBLANK(H756),ISBLANK(J756)),"",ROW()-6)</f>
        <v/>
      </c>
      <c r="D756" s="15" t="n"/>
      <c r="E756" s="16" t="n"/>
      <c r="F756" s="12">
        <f>IF(AND(D756&lt;&gt;"",E756&lt;&gt;""),D756*E756,"")</f>
        <v/>
      </c>
      <c r="G756" s="13" t="n"/>
      <c r="H756" s="13" t="n"/>
    </row>
    <row r="757">
      <c r="A757" s="8">
        <f>IF(AND(ISBLANK(B757),ISBLANK(C757),ISBLANK(D757),ISBLANK(E757),ISBLANK(G757),ISBLANK(H757),ISBLANK(J757)),"",ROW()-6)</f>
        <v/>
      </c>
      <c r="D757" s="15" t="n"/>
      <c r="E757" s="16" t="n"/>
      <c r="F757" s="12">
        <f>IF(AND(D757&lt;&gt;"",E757&lt;&gt;""),D757*E757,"")</f>
        <v/>
      </c>
      <c r="G757" s="13" t="n"/>
      <c r="H757" s="13" t="n"/>
    </row>
    <row r="758">
      <c r="A758" s="8">
        <f>IF(AND(ISBLANK(B758),ISBLANK(C758),ISBLANK(D758),ISBLANK(E758),ISBLANK(G758),ISBLANK(H758),ISBLANK(J758)),"",ROW()-6)</f>
        <v/>
      </c>
      <c r="D758" s="15" t="n"/>
      <c r="E758" s="16" t="n"/>
      <c r="F758" s="12">
        <f>IF(AND(D758&lt;&gt;"",E758&lt;&gt;""),D758*E758,"")</f>
        <v/>
      </c>
      <c r="G758" s="13" t="n"/>
      <c r="H758" s="13" t="n"/>
    </row>
    <row r="759">
      <c r="A759" s="8">
        <f>IF(AND(ISBLANK(B759),ISBLANK(C759),ISBLANK(D759),ISBLANK(E759),ISBLANK(G759),ISBLANK(H759),ISBLANK(J759)),"",ROW()-6)</f>
        <v/>
      </c>
      <c r="D759" s="15" t="n"/>
      <c r="E759" s="16" t="n"/>
      <c r="F759" s="12">
        <f>IF(AND(D759&lt;&gt;"",E759&lt;&gt;""),D759*E759,"")</f>
        <v/>
      </c>
      <c r="G759" s="13" t="n"/>
      <c r="H759" s="13" t="n"/>
    </row>
    <row r="760">
      <c r="A760" s="8">
        <f>IF(AND(ISBLANK(B760),ISBLANK(C760),ISBLANK(D760),ISBLANK(E760),ISBLANK(G760),ISBLANK(H760),ISBLANK(J760)),"",ROW()-6)</f>
        <v/>
      </c>
      <c r="D760" s="15" t="n"/>
      <c r="E760" s="16" t="n"/>
      <c r="F760" s="12">
        <f>IF(AND(D760&lt;&gt;"",E760&lt;&gt;""),D760*E760,"")</f>
        <v/>
      </c>
      <c r="G760" s="13" t="n"/>
      <c r="H760" s="13" t="n"/>
    </row>
    <row r="761">
      <c r="A761" s="8">
        <f>IF(AND(ISBLANK(B761),ISBLANK(C761),ISBLANK(D761),ISBLANK(E761),ISBLANK(G761),ISBLANK(H761),ISBLANK(J761)),"",ROW()-6)</f>
        <v/>
      </c>
      <c r="D761" s="15" t="n"/>
      <c r="E761" s="16" t="n"/>
      <c r="F761" s="12">
        <f>IF(AND(D761&lt;&gt;"",E761&lt;&gt;""),D761*E761,"")</f>
        <v/>
      </c>
      <c r="G761" s="13" t="n"/>
      <c r="H761" s="13" t="n"/>
    </row>
    <row r="762">
      <c r="A762" s="8">
        <f>IF(AND(ISBLANK(B762),ISBLANK(C762),ISBLANK(D762),ISBLANK(E762),ISBLANK(G762),ISBLANK(H762),ISBLANK(J762)),"",ROW()-6)</f>
        <v/>
      </c>
      <c r="D762" s="15" t="n"/>
      <c r="E762" s="16" t="n"/>
      <c r="F762" s="12">
        <f>IF(AND(D762&lt;&gt;"",E762&lt;&gt;""),D762*E762,"")</f>
        <v/>
      </c>
      <c r="G762" s="13" t="n"/>
      <c r="H762" s="13" t="n"/>
    </row>
    <row r="763">
      <c r="A763" s="8">
        <f>IF(AND(ISBLANK(B763),ISBLANK(C763),ISBLANK(D763),ISBLANK(E763),ISBLANK(G763),ISBLANK(H763),ISBLANK(J763)),"",ROW()-6)</f>
        <v/>
      </c>
      <c r="D763" s="15" t="n"/>
      <c r="E763" s="16" t="n"/>
      <c r="F763" s="12">
        <f>IF(AND(D763&lt;&gt;"",E763&lt;&gt;""),D763*E763,"")</f>
        <v/>
      </c>
      <c r="G763" s="13" t="n"/>
      <c r="H763" s="13" t="n"/>
    </row>
    <row r="764">
      <c r="A764" s="8">
        <f>IF(AND(ISBLANK(B764),ISBLANK(C764),ISBLANK(D764),ISBLANK(E764),ISBLANK(G764),ISBLANK(H764),ISBLANK(J764)),"",ROW()-6)</f>
        <v/>
      </c>
      <c r="D764" s="15" t="n"/>
      <c r="E764" s="16" t="n"/>
      <c r="F764" s="12">
        <f>IF(AND(D764&lt;&gt;"",E764&lt;&gt;""),D764*E764,"")</f>
        <v/>
      </c>
      <c r="G764" s="13" t="n"/>
      <c r="H764" s="13" t="n"/>
    </row>
    <row r="765">
      <c r="A765" s="8">
        <f>IF(AND(ISBLANK(B765),ISBLANK(C765),ISBLANK(D765),ISBLANK(E765),ISBLANK(G765),ISBLANK(H765),ISBLANK(J765)),"",ROW()-6)</f>
        <v/>
      </c>
      <c r="D765" s="15" t="n"/>
      <c r="E765" s="16" t="n"/>
      <c r="F765" s="12">
        <f>IF(AND(D765&lt;&gt;"",E765&lt;&gt;""),D765*E765,"")</f>
        <v/>
      </c>
      <c r="G765" s="13" t="n"/>
      <c r="H765" s="13" t="n"/>
    </row>
    <row r="766">
      <c r="A766" s="8">
        <f>IF(AND(ISBLANK(B766),ISBLANK(C766),ISBLANK(D766),ISBLANK(E766),ISBLANK(G766),ISBLANK(H766),ISBLANK(J766)),"",ROW()-6)</f>
        <v/>
      </c>
      <c r="D766" s="15" t="n"/>
      <c r="E766" s="16" t="n"/>
      <c r="F766" s="12">
        <f>IF(AND(D766&lt;&gt;"",E766&lt;&gt;""),D766*E766,"")</f>
        <v/>
      </c>
      <c r="G766" s="13" t="n"/>
      <c r="H766" s="13" t="n"/>
    </row>
    <row r="767">
      <c r="A767" s="8">
        <f>IF(AND(ISBLANK(B767),ISBLANK(C767),ISBLANK(D767),ISBLANK(E767),ISBLANK(G767),ISBLANK(H767),ISBLANK(J767)),"",ROW()-6)</f>
        <v/>
      </c>
      <c r="D767" s="15" t="n"/>
      <c r="E767" s="16" t="n"/>
      <c r="F767" s="12">
        <f>IF(AND(D767&lt;&gt;"",E767&lt;&gt;""),D767*E767,"")</f>
        <v/>
      </c>
      <c r="G767" s="13" t="n"/>
      <c r="H767" s="13" t="n"/>
    </row>
    <row r="768">
      <c r="A768" s="8">
        <f>IF(AND(ISBLANK(B768),ISBLANK(C768),ISBLANK(D768),ISBLANK(E768),ISBLANK(G768),ISBLANK(H768),ISBLANK(J768)),"",ROW()-6)</f>
        <v/>
      </c>
      <c r="D768" s="15" t="n"/>
      <c r="E768" s="16" t="n"/>
      <c r="F768" s="12">
        <f>IF(AND(D768&lt;&gt;"",E768&lt;&gt;""),D768*E768,"")</f>
        <v/>
      </c>
      <c r="G768" s="13" t="n"/>
      <c r="H768" s="13" t="n"/>
    </row>
    <row r="769">
      <c r="A769" s="8">
        <f>IF(AND(ISBLANK(B769),ISBLANK(C769),ISBLANK(D769),ISBLANK(E769),ISBLANK(G769),ISBLANK(H769),ISBLANK(J769)),"",ROW()-6)</f>
        <v/>
      </c>
      <c r="D769" s="15" t="n"/>
      <c r="E769" s="16" t="n"/>
      <c r="F769" s="12">
        <f>IF(AND(D769&lt;&gt;"",E769&lt;&gt;""),D769*E769,"")</f>
        <v/>
      </c>
      <c r="G769" s="13" t="n"/>
      <c r="H769" s="13" t="n"/>
    </row>
    <row r="770">
      <c r="A770" s="8">
        <f>IF(AND(ISBLANK(B770),ISBLANK(C770),ISBLANK(D770),ISBLANK(E770),ISBLANK(G770),ISBLANK(H770),ISBLANK(J770)),"",ROW()-6)</f>
        <v/>
      </c>
      <c r="D770" s="15" t="n"/>
      <c r="E770" s="16" t="n"/>
      <c r="F770" s="12">
        <f>IF(AND(D770&lt;&gt;"",E770&lt;&gt;""),D770*E770,"")</f>
        <v/>
      </c>
      <c r="G770" s="13" t="n"/>
      <c r="H770" s="13" t="n"/>
    </row>
    <row r="771">
      <c r="A771" s="8">
        <f>IF(AND(ISBLANK(B771),ISBLANK(C771),ISBLANK(D771),ISBLANK(E771),ISBLANK(G771),ISBLANK(H771),ISBLANK(J771)),"",ROW()-6)</f>
        <v/>
      </c>
      <c r="D771" s="15" t="n"/>
      <c r="E771" s="16" t="n"/>
      <c r="F771" s="12">
        <f>IF(AND(D771&lt;&gt;"",E771&lt;&gt;""),D771*E771,"")</f>
        <v/>
      </c>
      <c r="G771" s="13" t="n"/>
      <c r="H771" s="13" t="n"/>
    </row>
    <row r="772">
      <c r="A772" s="8">
        <f>IF(AND(ISBLANK(B772),ISBLANK(C772),ISBLANK(D772),ISBLANK(E772),ISBLANK(G772),ISBLANK(H772),ISBLANK(J772)),"",ROW()-6)</f>
        <v/>
      </c>
      <c r="D772" s="15" t="n"/>
      <c r="E772" s="16" t="n"/>
      <c r="F772" s="12">
        <f>IF(AND(D772&lt;&gt;"",E772&lt;&gt;""),D772*E772,"")</f>
        <v/>
      </c>
      <c r="G772" s="13" t="n"/>
      <c r="H772" s="13" t="n"/>
    </row>
    <row r="773">
      <c r="A773" s="8">
        <f>IF(AND(ISBLANK(B773),ISBLANK(C773),ISBLANK(D773),ISBLANK(E773),ISBLANK(G773),ISBLANK(H773),ISBLANK(J773)),"",ROW()-6)</f>
        <v/>
      </c>
      <c r="D773" s="15" t="n"/>
      <c r="E773" s="16" t="n"/>
      <c r="F773" s="12">
        <f>IF(AND(D773&lt;&gt;"",E773&lt;&gt;""),D773*E773,"")</f>
        <v/>
      </c>
      <c r="G773" s="13" t="n"/>
      <c r="H773" s="13" t="n"/>
    </row>
    <row r="774">
      <c r="A774" s="8">
        <f>IF(AND(ISBLANK(B774),ISBLANK(C774),ISBLANK(D774),ISBLANK(E774),ISBLANK(G774),ISBLANK(H774),ISBLANK(J774)),"",ROW()-6)</f>
        <v/>
      </c>
      <c r="D774" s="15" t="n"/>
      <c r="E774" s="16" t="n"/>
      <c r="F774" s="12">
        <f>IF(AND(D774&lt;&gt;"",E774&lt;&gt;""),D774*E774,"")</f>
        <v/>
      </c>
      <c r="G774" s="13" t="n"/>
      <c r="H774" s="13" t="n"/>
    </row>
    <row r="775">
      <c r="A775" s="8">
        <f>IF(AND(ISBLANK(B775),ISBLANK(C775),ISBLANK(D775),ISBLANK(E775),ISBLANK(G775),ISBLANK(H775),ISBLANK(J775)),"",ROW()-6)</f>
        <v/>
      </c>
      <c r="D775" s="15" t="n"/>
      <c r="E775" s="16" t="n"/>
      <c r="F775" s="12">
        <f>IF(AND(D775&lt;&gt;"",E775&lt;&gt;""),D775*E775,"")</f>
        <v/>
      </c>
      <c r="G775" s="13" t="n"/>
      <c r="H775" s="13" t="n"/>
    </row>
    <row r="776">
      <c r="A776" s="8">
        <f>IF(AND(ISBLANK(B776),ISBLANK(C776),ISBLANK(D776),ISBLANK(E776),ISBLANK(G776),ISBLANK(H776),ISBLANK(J776)),"",ROW()-6)</f>
        <v/>
      </c>
      <c r="D776" s="15" t="n"/>
      <c r="E776" s="16" t="n"/>
      <c r="F776" s="12">
        <f>IF(AND(D776&lt;&gt;"",E776&lt;&gt;""),D776*E776,"")</f>
        <v/>
      </c>
      <c r="G776" s="13" t="n"/>
      <c r="H776" s="13" t="n"/>
    </row>
    <row r="777">
      <c r="A777" s="8">
        <f>IF(AND(ISBLANK(B777),ISBLANK(C777),ISBLANK(D777),ISBLANK(E777),ISBLANK(G777),ISBLANK(H777),ISBLANK(J777)),"",ROW()-6)</f>
        <v/>
      </c>
      <c r="D777" s="15" t="n"/>
      <c r="E777" s="16" t="n"/>
      <c r="F777" s="12">
        <f>IF(AND(D777&lt;&gt;"",E777&lt;&gt;""),D777*E777,"")</f>
        <v/>
      </c>
      <c r="G777" s="13" t="n"/>
      <c r="H777" s="13" t="n"/>
    </row>
    <row r="778">
      <c r="A778" s="8">
        <f>IF(AND(ISBLANK(B778),ISBLANK(C778),ISBLANK(D778),ISBLANK(E778),ISBLANK(G778),ISBLANK(H778),ISBLANK(J778)),"",ROW()-6)</f>
        <v/>
      </c>
      <c r="D778" s="15" t="n"/>
      <c r="E778" s="16" t="n"/>
      <c r="F778" s="12">
        <f>IF(AND(D778&lt;&gt;"",E778&lt;&gt;""),D778*E778,"")</f>
        <v/>
      </c>
      <c r="G778" s="13" t="n"/>
      <c r="H778" s="13" t="n"/>
    </row>
    <row r="779">
      <c r="A779" s="8">
        <f>IF(AND(ISBLANK(B779),ISBLANK(C779),ISBLANK(D779),ISBLANK(E779),ISBLANK(G779),ISBLANK(H779),ISBLANK(J779)),"",ROW()-6)</f>
        <v/>
      </c>
      <c r="D779" s="15" t="n"/>
      <c r="E779" s="16" t="n"/>
      <c r="F779" s="12">
        <f>IF(AND(D779&lt;&gt;"",E779&lt;&gt;""),D779*E779,"")</f>
        <v/>
      </c>
      <c r="G779" s="13" t="n"/>
      <c r="H779" s="13" t="n"/>
    </row>
    <row r="780">
      <c r="A780" s="8">
        <f>IF(AND(ISBLANK(B780),ISBLANK(C780),ISBLANK(D780),ISBLANK(E780),ISBLANK(G780),ISBLANK(H780),ISBLANK(J780)),"",ROW()-6)</f>
        <v/>
      </c>
      <c r="D780" s="15" t="n"/>
      <c r="E780" s="16" t="n"/>
      <c r="F780" s="12">
        <f>IF(AND(D780&lt;&gt;"",E780&lt;&gt;""),D780*E780,"")</f>
        <v/>
      </c>
      <c r="G780" s="13" t="n"/>
      <c r="H780" s="13" t="n"/>
    </row>
    <row r="781">
      <c r="A781" s="8">
        <f>IF(AND(ISBLANK(B781),ISBLANK(C781),ISBLANK(D781),ISBLANK(E781),ISBLANK(G781),ISBLANK(H781),ISBLANK(J781)),"",ROW()-6)</f>
        <v/>
      </c>
      <c r="D781" s="15" t="n"/>
      <c r="E781" s="16" t="n"/>
      <c r="F781" s="12">
        <f>IF(AND(D781&lt;&gt;"",E781&lt;&gt;""),D781*E781,"")</f>
        <v/>
      </c>
      <c r="G781" s="13" t="n"/>
      <c r="H781" s="13" t="n"/>
    </row>
    <row r="782">
      <c r="A782" s="8">
        <f>IF(AND(ISBLANK(B782),ISBLANK(C782),ISBLANK(D782),ISBLANK(E782),ISBLANK(G782),ISBLANK(H782),ISBLANK(J782)),"",ROW()-6)</f>
        <v/>
      </c>
      <c r="D782" s="15" t="n"/>
      <c r="E782" s="16" t="n"/>
      <c r="F782" s="12">
        <f>IF(AND(D782&lt;&gt;"",E782&lt;&gt;""),D782*E782,"")</f>
        <v/>
      </c>
      <c r="G782" s="13" t="n"/>
      <c r="H782" s="13" t="n"/>
    </row>
    <row r="783">
      <c r="A783" s="8">
        <f>IF(AND(ISBLANK(B783),ISBLANK(C783),ISBLANK(D783),ISBLANK(E783),ISBLANK(G783),ISBLANK(H783),ISBLANK(J783)),"",ROW()-6)</f>
        <v/>
      </c>
      <c r="D783" s="15" t="n"/>
      <c r="E783" s="16" t="n"/>
      <c r="F783" s="12">
        <f>IF(AND(D783&lt;&gt;"",E783&lt;&gt;""),D783*E783,"")</f>
        <v/>
      </c>
      <c r="G783" s="13" t="n"/>
      <c r="H783" s="13" t="n"/>
    </row>
    <row r="784">
      <c r="A784" s="8">
        <f>IF(AND(ISBLANK(B784),ISBLANK(C784),ISBLANK(D784),ISBLANK(E784),ISBLANK(G784),ISBLANK(H784),ISBLANK(J784)),"",ROW()-6)</f>
        <v/>
      </c>
      <c r="D784" s="15" t="n"/>
      <c r="E784" s="16" t="n"/>
      <c r="F784" s="12">
        <f>IF(AND(D784&lt;&gt;"",E784&lt;&gt;""),D784*E784,"")</f>
        <v/>
      </c>
      <c r="G784" s="13" t="n"/>
      <c r="H784" s="13" t="n"/>
    </row>
    <row r="785">
      <c r="A785" s="8">
        <f>IF(AND(ISBLANK(B785),ISBLANK(C785),ISBLANK(D785),ISBLANK(E785),ISBLANK(G785),ISBLANK(H785),ISBLANK(J785)),"",ROW()-6)</f>
        <v/>
      </c>
      <c r="D785" s="15" t="n"/>
      <c r="E785" s="16" t="n"/>
      <c r="F785" s="12">
        <f>IF(AND(D785&lt;&gt;"",E785&lt;&gt;""),D785*E785,"")</f>
        <v/>
      </c>
      <c r="G785" s="13" t="n"/>
      <c r="H785" s="13" t="n"/>
    </row>
    <row r="786">
      <c r="A786" s="8">
        <f>IF(AND(ISBLANK(B786),ISBLANK(C786),ISBLANK(D786),ISBLANK(E786),ISBLANK(G786),ISBLANK(H786),ISBLANK(J786)),"",ROW()-6)</f>
        <v/>
      </c>
      <c r="D786" s="15" t="n"/>
      <c r="E786" s="16" t="n"/>
      <c r="F786" s="12">
        <f>IF(AND(D786&lt;&gt;"",E786&lt;&gt;""),D786*E786,"")</f>
        <v/>
      </c>
      <c r="G786" s="13" t="n"/>
      <c r="H786" s="13" t="n"/>
    </row>
    <row r="787">
      <c r="A787" s="8">
        <f>IF(AND(ISBLANK(B787),ISBLANK(C787),ISBLANK(D787),ISBLANK(E787),ISBLANK(G787),ISBLANK(H787),ISBLANK(J787)),"",ROW()-6)</f>
        <v/>
      </c>
      <c r="D787" s="15" t="n"/>
      <c r="E787" s="16" t="n"/>
      <c r="F787" s="12">
        <f>IF(AND(D787&lt;&gt;"",E787&lt;&gt;""),D787*E787,"")</f>
        <v/>
      </c>
      <c r="G787" s="13" t="n"/>
      <c r="H787" s="13" t="n"/>
    </row>
    <row r="788">
      <c r="A788" s="8">
        <f>IF(AND(ISBLANK(B788),ISBLANK(C788),ISBLANK(D788),ISBLANK(E788),ISBLANK(G788),ISBLANK(H788),ISBLANK(J788)),"",ROW()-6)</f>
        <v/>
      </c>
      <c r="D788" s="15" t="n"/>
      <c r="E788" s="16" t="n"/>
      <c r="F788" s="12">
        <f>IF(AND(D788&lt;&gt;"",E788&lt;&gt;""),D788*E788,"")</f>
        <v/>
      </c>
      <c r="G788" s="13" t="n"/>
      <c r="H788" s="13" t="n"/>
    </row>
    <row r="789">
      <c r="A789" s="8">
        <f>IF(AND(ISBLANK(B789),ISBLANK(C789),ISBLANK(D789),ISBLANK(E789),ISBLANK(G789),ISBLANK(H789),ISBLANK(J789)),"",ROW()-6)</f>
        <v/>
      </c>
      <c r="D789" s="15" t="n"/>
      <c r="E789" s="16" t="n"/>
      <c r="F789" s="12">
        <f>IF(AND(D789&lt;&gt;"",E789&lt;&gt;""),D789*E789,"")</f>
        <v/>
      </c>
      <c r="G789" s="13" t="n"/>
      <c r="H789" s="13" t="n"/>
    </row>
    <row r="790">
      <c r="A790" s="8">
        <f>IF(AND(ISBLANK(B790),ISBLANK(C790),ISBLANK(D790),ISBLANK(E790),ISBLANK(G790),ISBLANK(H790),ISBLANK(J790)),"",ROW()-6)</f>
        <v/>
      </c>
      <c r="D790" s="15" t="n"/>
      <c r="E790" s="16" t="n"/>
      <c r="F790" s="12">
        <f>IF(AND(D790&lt;&gt;"",E790&lt;&gt;""),D790*E790,"")</f>
        <v/>
      </c>
      <c r="G790" s="13" t="n"/>
      <c r="H790" s="13" t="n"/>
    </row>
    <row r="791">
      <c r="A791" s="8">
        <f>IF(AND(ISBLANK(B791),ISBLANK(C791),ISBLANK(D791),ISBLANK(E791),ISBLANK(G791),ISBLANK(H791),ISBLANK(J791)),"",ROW()-6)</f>
        <v/>
      </c>
      <c r="D791" s="15" t="n"/>
      <c r="E791" s="16" t="n"/>
      <c r="F791" s="12">
        <f>IF(AND(D791&lt;&gt;"",E791&lt;&gt;""),D791*E791,"")</f>
        <v/>
      </c>
      <c r="G791" s="13" t="n"/>
      <c r="H791" s="13" t="n"/>
    </row>
    <row r="792">
      <c r="A792" s="8">
        <f>IF(AND(ISBLANK(B792),ISBLANK(C792),ISBLANK(D792),ISBLANK(E792),ISBLANK(G792),ISBLANK(H792),ISBLANK(J792)),"",ROW()-6)</f>
        <v/>
      </c>
      <c r="D792" s="15" t="n"/>
      <c r="E792" s="16" t="n"/>
      <c r="F792" s="12">
        <f>IF(AND(D792&lt;&gt;"",E792&lt;&gt;""),D792*E792,"")</f>
        <v/>
      </c>
      <c r="G792" s="13" t="n"/>
      <c r="H792" s="13" t="n"/>
    </row>
    <row r="793">
      <c r="A793" s="8">
        <f>IF(AND(ISBLANK(B793),ISBLANK(C793),ISBLANK(D793),ISBLANK(E793),ISBLANK(G793),ISBLANK(H793),ISBLANK(J793)),"",ROW()-6)</f>
        <v/>
      </c>
      <c r="D793" s="15" t="n"/>
      <c r="E793" s="16" t="n"/>
      <c r="F793" s="12">
        <f>IF(AND(D793&lt;&gt;"",E793&lt;&gt;""),D793*E793,"")</f>
        <v/>
      </c>
      <c r="G793" s="13" t="n"/>
      <c r="H793" s="13" t="n"/>
    </row>
    <row r="794">
      <c r="A794" s="8">
        <f>IF(AND(ISBLANK(B794),ISBLANK(C794),ISBLANK(D794),ISBLANK(E794),ISBLANK(G794),ISBLANK(H794),ISBLANK(J794)),"",ROW()-6)</f>
        <v/>
      </c>
      <c r="D794" s="15" t="n"/>
      <c r="E794" s="16" t="n"/>
      <c r="F794" s="12">
        <f>IF(AND(D794&lt;&gt;"",E794&lt;&gt;""),D794*E794,"")</f>
        <v/>
      </c>
      <c r="G794" s="13" t="n"/>
      <c r="H794" s="13" t="n"/>
    </row>
    <row r="795">
      <c r="A795" s="8">
        <f>IF(AND(ISBLANK(B795),ISBLANK(C795),ISBLANK(D795),ISBLANK(E795),ISBLANK(G795),ISBLANK(H795),ISBLANK(J795)),"",ROW()-6)</f>
        <v/>
      </c>
      <c r="D795" s="15" t="n"/>
      <c r="E795" s="16" t="n"/>
      <c r="F795" s="12">
        <f>IF(AND(D795&lt;&gt;"",E795&lt;&gt;""),D795*E795,"")</f>
        <v/>
      </c>
      <c r="G795" s="13" t="n"/>
      <c r="H795" s="13" t="n"/>
    </row>
    <row r="796">
      <c r="A796" s="8">
        <f>IF(AND(ISBLANK(B796),ISBLANK(C796),ISBLANK(D796),ISBLANK(E796),ISBLANK(G796),ISBLANK(H796),ISBLANK(J796)),"",ROW()-6)</f>
        <v/>
      </c>
      <c r="D796" s="15" t="n"/>
      <c r="E796" s="16" t="n"/>
      <c r="F796" s="12">
        <f>IF(AND(D796&lt;&gt;"",E796&lt;&gt;""),D796*E796,"")</f>
        <v/>
      </c>
      <c r="G796" s="13" t="n"/>
      <c r="H796" s="13" t="n"/>
    </row>
    <row r="797">
      <c r="A797" s="8">
        <f>IF(AND(ISBLANK(B797),ISBLANK(C797),ISBLANK(D797),ISBLANK(E797),ISBLANK(G797),ISBLANK(H797),ISBLANK(J797)),"",ROW()-6)</f>
        <v/>
      </c>
      <c r="D797" s="15" t="n"/>
      <c r="E797" s="16" t="n"/>
      <c r="F797" s="12">
        <f>IF(AND(D797&lt;&gt;"",E797&lt;&gt;""),D797*E797,"")</f>
        <v/>
      </c>
      <c r="G797" s="13" t="n"/>
      <c r="H797" s="13" t="n"/>
    </row>
    <row r="798">
      <c r="A798" s="8">
        <f>IF(AND(ISBLANK(B798),ISBLANK(C798),ISBLANK(D798),ISBLANK(E798),ISBLANK(G798),ISBLANK(H798),ISBLANK(J798)),"",ROW()-6)</f>
        <v/>
      </c>
      <c r="D798" s="15" t="n"/>
      <c r="E798" s="16" t="n"/>
      <c r="F798" s="12">
        <f>IF(AND(D798&lt;&gt;"",E798&lt;&gt;""),D798*E798,"")</f>
        <v/>
      </c>
      <c r="G798" s="13" t="n"/>
      <c r="H798" s="13" t="n"/>
    </row>
    <row r="799">
      <c r="A799" s="8">
        <f>IF(AND(ISBLANK(B799),ISBLANK(C799),ISBLANK(D799),ISBLANK(E799),ISBLANK(G799),ISBLANK(H799),ISBLANK(J799)),"",ROW()-6)</f>
        <v/>
      </c>
      <c r="D799" s="15" t="n"/>
      <c r="E799" s="16" t="n"/>
      <c r="F799" s="12">
        <f>IF(AND(D799&lt;&gt;"",E799&lt;&gt;""),D799*E799,"")</f>
        <v/>
      </c>
      <c r="G799" s="13" t="n"/>
      <c r="H799" s="13" t="n"/>
    </row>
    <row r="800">
      <c r="A800" s="8">
        <f>IF(AND(ISBLANK(B800),ISBLANK(C800),ISBLANK(D800),ISBLANK(E800),ISBLANK(G800),ISBLANK(H800),ISBLANK(J800)),"",ROW()-6)</f>
        <v/>
      </c>
      <c r="D800" s="15" t="n"/>
      <c r="E800" s="16" t="n"/>
      <c r="F800" s="12">
        <f>IF(AND(D800&lt;&gt;"",E800&lt;&gt;""),D800*E800,"")</f>
        <v/>
      </c>
      <c r="G800" s="13" t="n"/>
      <c r="H800" s="13" t="n"/>
    </row>
    <row r="801">
      <c r="A801" s="8">
        <f>IF(AND(ISBLANK(B801),ISBLANK(C801),ISBLANK(D801),ISBLANK(E801),ISBLANK(G801),ISBLANK(H801),ISBLANK(J801)),"",ROW()-6)</f>
        <v/>
      </c>
      <c r="D801" s="15" t="n"/>
      <c r="E801" s="16" t="n"/>
      <c r="F801" s="12">
        <f>IF(AND(D801&lt;&gt;"",E801&lt;&gt;""),D801*E801,"")</f>
        <v/>
      </c>
      <c r="G801" s="13" t="n"/>
      <c r="H801" s="13" t="n"/>
    </row>
    <row r="802">
      <c r="A802" s="8">
        <f>IF(AND(ISBLANK(B802),ISBLANK(C802),ISBLANK(D802),ISBLANK(E802),ISBLANK(G802),ISBLANK(H802),ISBLANK(J802)),"",ROW()-6)</f>
        <v/>
      </c>
      <c r="D802" s="15" t="n"/>
      <c r="E802" s="16" t="n"/>
      <c r="F802" s="12">
        <f>IF(AND(D802&lt;&gt;"",E802&lt;&gt;""),D802*E802,"")</f>
        <v/>
      </c>
      <c r="G802" s="13" t="n"/>
      <c r="H802" s="13" t="n"/>
    </row>
    <row r="803">
      <c r="A803" s="8">
        <f>IF(AND(ISBLANK(B803),ISBLANK(C803),ISBLANK(D803),ISBLANK(E803),ISBLANK(G803),ISBLANK(H803),ISBLANK(J803)),"",ROW()-6)</f>
        <v/>
      </c>
      <c r="D803" s="15" t="n"/>
      <c r="E803" s="16" t="n"/>
      <c r="F803" s="12">
        <f>IF(AND(D803&lt;&gt;"",E803&lt;&gt;""),D803*E803,"")</f>
        <v/>
      </c>
      <c r="G803" s="13" t="n"/>
      <c r="H803" s="13" t="n"/>
    </row>
    <row r="804">
      <c r="A804" s="8">
        <f>IF(AND(ISBLANK(B804),ISBLANK(C804),ISBLANK(D804),ISBLANK(E804),ISBLANK(G804),ISBLANK(H804),ISBLANK(J804)),"",ROW()-6)</f>
        <v/>
      </c>
      <c r="D804" s="15" t="n"/>
      <c r="E804" s="16" t="n"/>
      <c r="F804" s="12">
        <f>IF(AND(D804&lt;&gt;"",E804&lt;&gt;""),D804*E804,"")</f>
        <v/>
      </c>
      <c r="G804" s="13" t="n"/>
      <c r="H804" s="13" t="n"/>
    </row>
    <row r="805">
      <c r="A805" s="8">
        <f>IF(AND(ISBLANK(B805),ISBLANK(C805),ISBLANK(D805),ISBLANK(E805),ISBLANK(G805),ISBLANK(H805),ISBLANK(J805)),"",ROW()-6)</f>
        <v/>
      </c>
      <c r="D805" s="15" t="n"/>
      <c r="E805" s="16" t="n"/>
      <c r="F805" s="12">
        <f>IF(AND(D805&lt;&gt;"",E805&lt;&gt;""),D805*E805,"")</f>
        <v/>
      </c>
      <c r="G805" s="13" t="n"/>
      <c r="H805" s="13" t="n"/>
    </row>
    <row r="806">
      <c r="A806" s="8">
        <f>IF(AND(ISBLANK(B806),ISBLANK(C806),ISBLANK(D806),ISBLANK(E806),ISBLANK(G806),ISBLANK(H806),ISBLANK(J806)),"",ROW()-6)</f>
        <v/>
      </c>
      <c r="D806" s="15" t="n"/>
      <c r="E806" s="16" t="n"/>
      <c r="F806" s="12">
        <f>IF(AND(D806&lt;&gt;"",E806&lt;&gt;""),D806*E806,"")</f>
        <v/>
      </c>
      <c r="G806" s="13" t="n"/>
      <c r="H806" s="13" t="n"/>
    </row>
    <row r="807">
      <c r="A807" s="8">
        <f>IF(AND(ISBLANK(B807),ISBLANK(C807),ISBLANK(D807),ISBLANK(E807),ISBLANK(G807),ISBLANK(H807),ISBLANK(J807)),"",ROW()-6)</f>
        <v/>
      </c>
      <c r="D807" s="15" t="n"/>
      <c r="E807" s="16" t="n"/>
      <c r="F807" s="12">
        <f>IF(AND(D807&lt;&gt;"",E807&lt;&gt;""),D807*E807,"")</f>
        <v/>
      </c>
      <c r="G807" s="13" t="n"/>
      <c r="H807" s="13" t="n"/>
    </row>
    <row r="808">
      <c r="A808" s="8">
        <f>IF(AND(ISBLANK(B808),ISBLANK(C808),ISBLANK(D808),ISBLANK(E808),ISBLANK(G808),ISBLANK(H808),ISBLANK(J808)),"",ROW()-6)</f>
        <v/>
      </c>
      <c r="D808" s="15" t="n"/>
      <c r="E808" s="16" t="n"/>
      <c r="F808" s="12">
        <f>IF(AND(D808&lt;&gt;"",E808&lt;&gt;""),D808*E808,"")</f>
        <v/>
      </c>
      <c r="G808" s="13" t="n"/>
      <c r="H808" s="13" t="n"/>
    </row>
    <row r="809">
      <c r="A809" s="8">
        <f>IF(AND(ISBLANK(B809),ISBLANK(C809),ISBLANK(D809),ISBLANK(E809),ISBLANK(G809),ISBLANK(H809),ISBLANK(J809)),"",ROW()-6)</f>
        <v/>
      </c>
      <c r="D809" s="15" t="n"/>
      <c r="E809" s="16" t="n"/>
      <c r="F809" s="12">
        <f>IF(AND(D809&lt;&gt;"",E809&lt;&gt;""),D809*E809,"")</f>
        <v/>
      </c>
      <c r="G809" s="13" t="n"/>
      <c r="H809" s="13" t="n"/>
    </row>
    <row r="810">
      <c r="A810" s="8">
        <f>IF(AND(ISBLANK(B810),ISBLANK(C810),ISBLANK(D810),ISBLANK(E810),ISBLANK(G810),ISBLANK(H810),ISBLANK(J810)),"",ROW()-6)</f>
        <v/>
      </c>
      <c r="D810" s="15" t="n"/>
      <c r="E810" s="16" t="n"/>
      <c r="F810" s="12">
        <f>IF(AND(D810&lt;&gt;"",E810&lt;&gt;""),D810*E810,"")</f>
        <v/>
      </c>
      <c r="G810" s="13" t="n"/>
      <c r="H810" s="13" t="n"/>
    </row>
    <row r="811">
      <c r="A811" s="8">
        <f>IF(AND(ISBLANK(B811),ISBLANK(C811),ISBLANK(D811),ISBLANK(E811),ISBLANK(G811),ISBLANK(H811),ISBLANK(J811)),"",ROW()-6)</f>
        <v/>
      </c>
      <c r="D811" s="15" t="n"/>
      <c r="E811" s="16" t="n"/>
      <c r="F811" s="12">
        <f>IF(AND(D811&lt;&gt;"",E811&lt;&gt;""),D811*E811,"")</f>
        <v/>
      </c>
      <c r="G811" s="13" t="n"/>
      <c r="H811" s="13" t="n"/>
    </row>
    <row r="812">
      <c r="A812" s="8">
        <f>IF(AND(ISBLANK(B812),ISBLANK(C812),ISBLANK(D812),ISBLANK(E812),ISBLANK(G812),ISBLANK(H812),ISBLANK(J812)),"",ROW()-6)</f>
        <v/>
      </c>
      <c r="D812" s="15" t="n"/>
      <c r="E812" s="16" t="n"/>
      <c r="F812" s="12">
        <f>IF(AND(D812&lt;&gt;"",E812&lt;&gt;""),D812*E812,"")</f>
        <v/>
      </c>
      <c r="G812" s="13" t="n"/>
      <c r="H812" s="13" t="n"/>
    </row>
    <row r="813">
      <c r="A813" s="8">
        <f>IF(AND(ISBLANK(B813),ISBLANK(C813),ISBLANK(D813),ISBLANK(E813),ISBLANK(G813),ISBLANK(H813),ISBLANK(J813)),"",ROW()-6)</f>
        <v/>
      </c>
      <c r="D813" s="15" t="n"/>
      <c r="E813" s="16" t="n"/>
      <c r="F813" s="12">
        <f>IF(AND(D813&lt;&gt;"",E813&lt;&gt;""),D813*E813,"")</f>
        <v/>
      </c>
      <c r="G813" s="13" t="n"/>
      <c r="H813" s="13" t="n"/>
    </row>
    <row r="814">
      <c r="A814" s="8">
        <f>IF(AND(ISBLANK(B814),ISBLANK(C814),ISBLANK(D814),ISBLANK(E814),ISBLANK(G814),ISBLANK(H814),ISBLANK(J814)),"",ROW()-6)</f>
        <v/>
      </c>
      <c r="D814" s="15" t="n"/>
      <c r="E814" s="16" t="n"/>
      <c r="F814" s="12">
        <f>IF(AND(D814&lt;&gt;"",E814&lt;&gt;""),D814*E814,"")</f>
        <v/>
      </c>
      <c r="G814" s="13" t="n"/>
      <c r="H814" s="13" t="n"/>
    </row>
    <row r="815">
      <c r="A815" s="8">
        <f>IF(AND(ISBLANK(B815),ISBLANK(C815),ISBLANK(D815),ISBLANK(E815),ISBLANK(G815),ISBLANK(H815),ISBLANK(J815)),"",ROW()-6)</f>
        <v/>
      </c>
      <c r="D815" s="15" t="n"/>
      <c r="E815" s="16" t="n"/>
      <c r="F815" s="12">
        <f>IF(AND(D815&lt;&gt;"",E815&lt;&gt;""),D815*E815,"")</f>
        <v/>
      </c>
      <c r="G815" s="13" t="n"/>
      <c r="H815" s="13" t="n"/>
    </row>
    <row r="816">
      <c r="A816" s="8">
        <f>IF(AND(ISBLANK(B816),ISBLANK(C816),ISBLANK(D816),ISBLANK(E816),ISBLANK(G816),ISBLANK(H816),ISBLANK(J816)),"",ROW()-6)</f>
        <v/>
      </c>
      <c r="D816" s="15" t="n"/>
      <c r="E816" s="16" t="n"/>
      <c r="F816" s="12">
        <f>IF(AND(D816&lt;&gt;"",E816&lt;&gt;""),D816*E816,"")</f>
        <v/>
      </c>
      <c r="G816" s="13" t="n"/>
      <c r="H816" s="13" t="n"/>
    </row>
    <row r="817">
      <c r="A817" s="8">
        <f>IF(AND(ISBLANK(B817),ISBLANK(C817),ISBLANK(D817),ISBLANK(E817),ISBLANK(G817),ISBLANK(H817),ISBLANK(J817)),"",ROW()-6)</f>
        <v/>
      </c>
      <c r="D817" s="15" t="n"/>
      <c r="E817" s="16" t="n"/>
      <c r="F817" s="12">
        <f>IF(AND(D817&lt;&gt;"",E817&lt;&gt;""),D817*E817,"")</f>
        <v/>
      </c>
      <c r="G817" s="13" t="n"/>
      <c r="H817" s="13" t="n"/>
    </row>
    <row r="818">
      <c r="A818" s="8">
        <f>IF(AND(ISBLANK(B818),ISBLANK(C818),ISBLANK(D818),ISBLANK(E818),ISBLANK(G818),ISBLANK(H818),ISBLANK(J818)),"",ROW()-6)</f>
        <v/>
      </c>
      <c r="D818" s="15" t="n"/>
      <c r="E818" s="16" t="n"/>
      <c r="F818" s="12">
        <f>IF(AND(D818&lt;&gt;"",E818&lt;&gt;""),D818*E818,"")</f>
        <v/>
      </c>
      <c r="G818" s="13" t="n"/>
      <c r="H818" s="13" t="n"/>
    </row>
    <row r="819">
      <c r="A819" s="8">
        <f>IF(AND(ISBLANK(B819),ISBLANK(C819),ISBLANK(D819),ISBLANK(E819),ISBLANK(G819),ISBLANK(H819),ISBLANK(J819)),"",ROW()-6)</f>
        <v/>
      </c>
      <c r="D819" s="15" t="n"/>
      <c r="E819" s="16" t="n"/>
      <c r="F819" s="12">
        <f>IF(AND(D819&lt;&gt;"",E819&lt;&gt;""),D819*E819,"")</f>
        <v/>
      </c>
      <c r="G819" s="13" t="n"/>
      <c r="H819" s="13" t="n"/>
    </row>
    <row r="820">
      <c r="A820" s="8">
        <f>IF(AND(ISBLANK(B820),ISBLANK(C820),ISBLANK(D820),ISBLANK(E820),ISBLANK(G820),ISBLANK(H820),ISBLANK(J820)),"",ROW()-6)</f>
        <v/>
      </c>
      <c r="D820" s="15" t="n"/>
      <c r="E820" s="16" t="n"/>
      <c r="F820" s="12">
        <f>IF(AND(D820&lt;&gt;"",E820&lt;&gt;""),D820*E820,"")</f>
        <v/>
      </c>
      <c r="G820" s="13" t="n"/>
      <c r="H820" s="13" t="n"/>
    </row>
    <row r="821">
      <c r="A821" s="8">
        <f>IF(AND(ISBLANK(B821),ISBLANK(C821),ISBLANK(D821),ISBLANK(E821),ISBLANK(G821),ISBLANK(H821),ISBLANK(J821)),"",ROW()-6)</f>
        <v/>
      </c>
      <c r="D821" s="15" t="n"/>
      <c r="E821" s="16" t="n"/>
      <c r="F821" s="12">
        <f>IF(AND(D821&lt;&gt;"",E821&lt;&gt;""),D821*E821,"")</f>
        <v/>
      </c>
      <c r="G821" s="13" t="n"/>
      <c r="H821" s="13" t="n"/>
    </row>
    <row r="822">
      <c r="A822" s="8">
        <f>IF(AND(ISBLANK(B822),ISBLANK(C822),ISBLANK(D822),ISBLANK(E822),ISBLANK(G822),ISBLANK(H822),ISBLANK(J822)),"",ROW()-6)</f>
        <v/>
      </c>
      <c r="D822" s="15" t="n"/>
      <c r="E822" s="16" t="n"/>
      <c r="F822" s="12">
        <f>IF(AND(D822&lt;&gt;"",E822&lt;&gt;""),D822*E822,"")</f>
        <v/>
      </c>
      <c r="G822" s="13" t="n"/>
      <c r="H822" s="13" t="n"/>
    </row>
    <row r="823">
      <c r="A823" s="8">
        <f>IF(AND(ISBLANK(B823),ISBLANK(C823),ISBLANK(D823),ISBLANK(E823),ISBLANK(G823),ISBLANK(H823),ISBLANK(J823)),"",ROW()-6)</f>
        <v/>
      </c>
      <c r="D823" s="15" t="n"/>
      <c r="E823" s="16" t="n"/>
      <c r="F823" s="12">
        <f>IF(AND(D823&lt;&gt;"",E823&lt;&gt;""),D823*E823,"")</f>
        <v/>
      </c>
      <c r="G823" s="13" t="n"/>
      <c r="H823" s="13" t="n"/>
    </row>
    <row r="824">
      <c r="A824" s="8">
        <f>IF(AND(ISBLANK(B824),ISBLANK(C824),ISBLANK(D824),ISBLANK(E824),ISBLANK(G824),ISBLANK(H824),ISBLANK(J824)),"",ROW()-6)</f>
        <v/>
      </c>
      <c r="D824" s="15" t="n"/>
      <c r="E824" s="16" t="n"/>
      <c r="F824" s="12">
        <f>IF(AND(D824&lt;&gt;"",E824&lt;&gt;""),D824*E824,"")</f>
        <v/>
      </c>
      <c r="G824" s="13" t="n"/>
      <c r="H824" s="13" t="n"/>
    </row>
    <row r="825">
      <c r="A825" s="8">
        <f>IF(AND(ISBLANK(B825),ISBLANK(C825),ISBLANK(D825),ISBLANK(E825),ISBLANK(G825),ISBLANK(H825),ISBLANK(J825)),"",ROW()-6)</f>
        <v/>
      </c>
      <c r="D825" s="15" t="n"/>
      <c r="E825" s="16" t="n"/>
      <c r="F825" s="12">
        <f>IF(AND(D825&lt;&gt;"",E825&lt;&gt;""),D825*E825,"")</f>
        <v/>
      </c>
      <c r="G825" s="13" t="n"/>
      <c r="H825" s="13" t="n"/>
    </row>
    <row r="826">
      <c r="A826" s="8">
        <f>IF(AND(ISBLANK(B826),ISBLANK(C826),ISBLANK(D826),ISBLANK(E826),ISBLANK(G826),ISBLANK(H826),ISBLANK(J826)),"",ROW()-6)</f>
        <v/>
      </c>
      <c r="D826" s="15" t="n"/>
      <c r="E826" s="16" t="n"/>
      <c r="F826" s="12">
        <f>IF(AND(D826&lt;&gt;"",E826&lt;&gt;""),D826*E826,"")</f>
        <v/>
      </c>
      <c r="G826" s="13" t="n"/>
      <c r="H826" s="13" t="n"/>
    </row>
    <row r="827">
      <c r="A827" s="8">
        <f>IF(AND(ISBLANK(B827),ISBLANK(C827),ISBLANK(D827),ISBLANK(E827),ISBLANK(G827),ISBLANK(H827),ISBLANK(J827)),"",ROW()-6)</f>
        <v/>
      </c>
      <c r="D827" s="15" t="n"/>
      <c r="E827" s="16" t="n"/>
      <c r="F827" s="12">
        <f>IF(AND(D827&lt;&gt;"",E827&lt;&gt;""),D827*E827,"")</f>
        <v/>
      </c>
      <c r="G827" s="13" t="n"/>
      <c r="H827" s="13" t="n"/>
    </row>
    <row r="828">
      <c r="A828" s="8">
        <f>IF(AND(ISBLANK(B828),ISBLANK(C828),ISBLANK(D828),ISBLANK(E828),ISBLANK(G828),ISBLANK(H828),ISBLANK(J828)),"",ROW()-6)</f>
        <v/>
      </c>
      <c r="D828" s="15" t="n"/>
      <c r="E828" s="16" t="n"/>
      <c r="F828" s="12">
        <f>IF(AND(D828&lt;&gt;"",E828&lt;&gt;""),D828*E828,"")</f>
        <v/>
      </c>
      <c r="G828" s="13" t="n"/>
      <c r="H828" s="13" t="n"/>
    </row>
    <row r="829">
      <c r="A829" s="8">
        <f>IF(AND(ISBLANK(B829),ISBLANK(C829),ISBLANK(D829),ISBLANK(E829),ISBLANK(G829),ISBLANK(H829),ISBLANK(J829)),"",ROW()-6)</f>
        <v/>
      </c>
      <c r="D829" s="15" t="n"/>
      <c r="E829" s="16" t="n"/>
      <c r="F829" s="12">
        <f>IF(AND(D829&lt;&gt;"",E829&lt;&gt;""),D829*E829,"")</f>
        <v/>
      </c>
      <c r="G829" s="13" t="n"/>
      <c r="H829" s="13" t="n"/>
    </row>
    <row r="830">
      <c r="A830" s="8">
        <f>IF(AND(ISBLANK(B830),ISBLANK(C830),ISBLANK(D830),ISBLANK(E830),ISBLANK(G830),ISBLANK(H830),ISBLANK(J830)),"",ROW()-6)</f>
        <v/>
      </c>
      <c r="D830" s="15" t="n"/>
      <c r="E830" s="16" t="n"/>
      <c r="F830" s="12">
        <f>IF(AND(D830&lt;&gt;"",E830&lt;&gt;""),D830*E830,"")</f>
        <v/>
      </c>
      <c r="G830" s="13" t="n"/>
      <c r="H830" s="13" t="n"/>
    </row>
    <row r="831">
      <c r="A831" s="8">
        <f>IF(AND(ISBLANK(B831),ISBLANK(C831),ISBLANK(D831),ISBLANK(E831),ISBLANK(G831),ISBLANK(H831),ISBLANK(J831)),"",ROW()-6)</f>
        <v/>
      </c>
      <c r="D831" s="15" t="n"/>
      <c r="E831" s="16" t="n"/>
      <c r="F831" s="12">
        <f>IF(AND(D831&lt;&gt;"",E831&lt;&gt;""),D831*E831,"")</f>
        <v/>
      </c>
      <c r="G831" s="13" t="n"/>
      <c r="H831" s="13" t="n"/>
    </row>
    <row r="832">
      <c r="A832" s="8">
        <f>IF(AND(ISBLANK(B832),ISBLANK(C832),ISBLANK(D832),ISBLANK(E832),ISBLANK(G832),ISBLANK(H832),ISBLANK(J832)),"",ROW()-6)</f>
        <v/>
      </c>
      <c r="D832" s="15" t="n"/>
      <c r="E832" s="16" t="n"/>
      <c r="F832" s="12">
        <f>IF(AND(D832&lt;&gt;"",E832&lt;&gt;""),D832*E832,"")</f>
        <v/>
      </c>
      <c r="G832" s="13" t="n"/>
      <c r="H832" s="13" t="n"/>
    </row>
    <row r="833">
      <c r="A833" s="8">
        <f>IF(AND(ISBLANK(B833),ISBLANK(C833),ISBLANK(D833),ISBLANK(E833),ISBLANK(G833),ISBLANK(H833),ISBLANK(J833)),"",ROW()-6)</f>
        <v/>
      </c>
      <c r="D833" s="15" t="n"/>
      <c r="E833" s="16" t="n"/>
      <c r="F833" s="12">
        <f>IF(AND(D833&lt;&gt;"",E833&lt;&gt;""),D833*E833,"")</f>
        <v/>
      </c>
      <c r="G833" s="13" t="n"/>
      <c r="H833" s="13" t="n"/>
    </row>
    <row r="834">
      <c r="A834" s="8">
        <f>IF(AND(ISBLANK(B834),ISBLANK(C834),ISBLANK(D834),ISBLANK(E834),ISBLANK(G834),ISBLANK(H834),ISBLANK(J834)),"",ROW()-6)</f>
        <v/>
      </c>
      <c r="D834" s="15" t="n"/>
      <c r="E834" s="16" t="n"/>
      <c r="F834" s="12">
        <f>IF(AND(D834&lt;&gt;"",E834&lt;&gt;""),D834*E834,"")</f>
        <v/>
      </c>
      <c r="G834" s="13" t="n"/>
      <c r="H834" s="13" t="n"/>
    </row>
    <row r="835">
      <c r="A835" s="8">
        <f>IF(AND(ISBLANK(B835),ISBLANK(C835),ISBLANK(D835),ISBLANK(E835),ISBLANK(G835),ISBLANK(H835),ISBLANK(J835)),"",ROW()-6)</f>
        <v/>
      </c>
      <c r="D835" s="15" t="n"/>
      <c r="E835" s="16" t="n"/>
      <c r="F835" s="12">
        <f>IF(AND(D835&lt;&gt;"",E835&lt;&gt;""),D835*E835,"")</f>
        <v/>
      </c>
      <c r="G835" s="13" t="n"/>
      <c r="H835" s="13" t="n"/>
    </row>
    <row r="836">
      <c r="A836" s="8">
        <f>IF(AND(ISBLANK(B836),ISBLANK(C836),ISBLANK(D836),ISBLANK(E836),ISBLANK(G836),ISBLANK(H836),ISBLANK(J836)),"",ROW()-6)</f>
        <v/>
      </c>
      <c r="D836" s="15" t="n"/>
      <c r="E836" s="16" t="n"/>
      <c r="F836" s="12">
        <f>IF(AND(D836&lt;&gt;"",E836&lt;&gt;""),D836*E836,"")</f>
        <v/>
      </c>
      <c r="G836" s="13" t="n"/>
      <c r="H836" s="13" t="n"/>
    </row>
    <row r="837">
      <c r="A837" s="8">
        <f>IF(AND(ISBLANK(B837),ISBLANK(C837),ISBLANK(D837),ISBLANK(E837),ISBLANK(G837),ISBLANK(H837),ISBLANK(J837)),"",ROW()-6)</f>
        <v/>
      </c>
      <c r="D837" s="15" t="n"/>
      <c r="E837" s="16" t="n"/>
      <c r="F837" s="12">
        <f>IF(AND(D837&lt;&gt;"",E837&lt;&gt;""),D837*E837,"")</f>
        <v/>
      </c>
      <c r="G837" s="13" t="n"/>
      <c r="H837" s="13" t="n"/>
    </row>
    <row r="838">
      <c r="A838" s="8">
        <f>IF(AND(ISBLANK(B838),ISBLANK(C838),ISBLANK(D838),ISBLANK(E838),ISBLANK(G838),ISBLANK(H838),ISBLANK(J838)),"",ROW()-6)</f>
        <v/>
      </c>
      <c r="D838" s="15" t="n"/>
      <c r="E838" s="16" t="n"/>
      <c r="F838" s="12">
        <f>IF(AND(D838&lt;&gt;"",E838&lt;&gt;""),D838*E838,"")</f>
        <v/>
      </c>
      <c r="G838" s="13" t="n"/>
      <c r="H838" s="13" t="n"/>
    </row>
    <row r="839">
      <c r="A839" s="8">
        <f>IF(AND(ISBLANK(B839),ISBLANK(C839),ISBLANK(D839),ISBLANK(E839),ISBLANK(G839),ISBLANK(H839),ISBLANK(J839)),"",ROW()-6)</f>
        <v/>
      </c>
      <c r="D839" s="15" t="n"/>
      <c r="E839" s="16" t="n"/>
      <c r="F839" s="12">
        <f>IF(AND(D839&lt;&gt;"",E839&lt;&gt;""),D839*E839,"")</f>
        <v/>
      </c>
      <c r="G839" s="13" t="n"/>
      <c r="H839" s="13" t="n"/>
    </row>
    <row r="840">
      <c r="A840" s="8">
        <f>IF(AND(ISBLANK(B840),ISBLANK(C840),ISBLANK(D840),ISBLANK(E840),ISBLANK(G840),ISBLANK(H840),ISBLANK(J840)),"",ROW()-6)</f>
        <v/>
      </c>
      <c r="D840" s="15" t="n"/>
      <c r="E840" s="16" t="n"/>
      <c r="F840" s="12">
        <f>IF(AND(D840&lt;&gt;"",E840&lt;&gt;""),D840*E840,"")</f>
        <v/>
      </c>
      <c r="G840" s="13" t="n"/>
      <c r="H840" s="13" t="n"/>
    </row>
    <row r="841">
      <c r="A841" s="8">
        <f>IF(AND(ISBLANK(B841),ISBLANK(C841),ISBLANK(D841),ISBLANK(E841),ISBLANK(G841),ISBLANK(H841),ISBLANK(J841)),"",ROW()-6)</f>
        <v/>
      </c>
      <c r="D841" s="15" t="n"/>
      <c r="E841" s="16" t="n"/>
      <c r="F841" s="12">
        <f>IF(AND(D841&lt;&gt;"",E841&lt;&gt;""),D841*E841,"")</f>
        <v/>
      </c>
      <c r="G841" s="13" t="n"/>
      <c r="H841" s="13" t="n"/>
    </row>
    <row r="842">
      <c r="A842" s="8">
        <f>IF(AND(ISBLANK(B842),ISBLANK(C842),ISBLANK(D842),ISBLANK(E842),ISBLANK(G842),ISBLANK(H842),ISBLANK(J842)),"",ROW()-6)</f>
        <v/>
      </c>
      <c r="D842" s="15" t="n"/>
      <c r="E842" s="16" t="n"/>
      <c r="F842" s="12">
        <f>IF(AND(D842&lt;&gt;"",E842&lt;&gt;""),D842*E842,"")</f>
        <v/>
      </c>
      <c r="G842" s="13" t="n"/>
      <c r="H842" s="13" t="n"/>
    </row>
    <row r="843">
      <c r="A843" s="8">
        <f>IF(AND(ISBLANK(B843),ISBLANK(C843),ISBLANK(D843),ISBLANK(E843),ISBLANK(G843),ISBLANK(H843),ISBLANK(J843)),"",ROW()-6)</f>
        <v/>
      </c>
      <c r="D843" s="15" t="n"/>
      <c r="E843" s="16" t="n"/>
      <c r="F843" s="12">
        <f>IF(AND(D843&lt;&gt;"",E843&lt;&gt;""),D843*E843,"")</f>
        <v/>
      </c>
      <c r="G843" s="13" t="n"/>
      <c r="H843" s="13" t="n"/>
    </row>
    <row r="844">
      <c r="A844" s="8">
        <f>IF(AND(ISBLANK(B844),ISBLANK(C844),ISBLANK(D844),ISBLANK(E844),ISBLANK(G844),ISBLANK(H844),ISBLANK(J844)),"",ROW()-6)</f>
        <v/>
      </c>
      <c r="D844" s="15" t="n"/>
      <c r="E844" s="16" t="n"/>
      <c r="F844" s="12">
        <f>IF(AND(D844&lt;&gt;"",E844&lt;&gt;""),D844*E844,"")</f>
        <v/>
      </c>
      <c r="G844" s="13" t="n"/>
      <c r="H844" s="13" t="n"/>
    </row>
    <row r="845">
      <c r="A845" s="8">
        <f>IF(AND(ISBLANK(B845),ISBLANK(C845),ISBLANK(D845),ISBLANK(E845),ISBLANK(G845),ISBLANK(H845),ISBLANK(J845)),"",ROW()-6)</f>
        <v/>
      </c>
      <c r="D845" s="15" t="n"/>
      <c r="E845" s="16" t="n"/>
      <c r="F845" s="12">
        <f>IF(AND(D845&lt;&gt;"",E845&lt;&gt;""),D845*E845,"")</f>
        <v/>
      </c>
      <c r="G845" s="13" t="n"/>
      <c r="H845" s="13" t="n"/>
    </row>
    <row r="846">
      <c r="A846" s="8">
        <f>IF(AND(ISBLANK(B846),ISBLANK(C846),ISBLANK(D846),ISBLANK(E846),ISBLANK(G846),ISBLANK(H846),ISBLANK(J846)),"",ROW()-6)</f>
        <v/>
      </c>
      <c r="D846" s="15" t="n"/>
      <c r="E846" s="16" t="n"/>
      <c r="F846" s="12">
        <f>IF(AND(D846&lt;&gt;"",E846&lt;&gt;""),D846*E846,"")</f>
        <v/>
      </c>
      <c r="G846" s="13" t="n"/>
      <c r="H846" s="13" t="n"/>
    </row>
    <row r="847">
      <c r="A847" s="8">
        <f>IF(AND(ISBLANK(B847),ISBLANK(C847),ISBLANK(D847),ISBLANK(E847),ISBLANK(G847),ISBLANK(H847),ISBLANK(J847)),"",ROW()-6)</f>
        <v/>
      </c>
      <c r="D847" s="15" t="n"/>
      <c r="E847" s="16" t="n"/>
      <c r="F847" s="12">
        <f>IF(AND(D847&lt;&gt;"",E847&lt;&gt;""),D847*E847,"")</f>
        <v/>
      </c>
      <c r="G847" s="13" t="n"/>
      <c r="H847" s="13" t="n"/>
    </row>
    <row r="848">
      <c r="A848" s="8">
        <f>IF(AND(ISBLANK(B848),ISBLANK(C848),ISBLANK(D848),ISBLANK(E848),ISBLANK(G848),ISBLANK(H848),ISBLANK(J848)),"",ROW()-6)</f>
        <v/>
      </c>
      <c r="D848" s="15" t="n"/>
      <c r="E848" s="16" t="n"/>
      <c r="F848" s="12">
        <f>IF(AND(D848&lt;&gt;"",E848&lt;&gt;""),D848*E848,"")</f>
        <v/>
      </c>
      <c r="G848" s="13" t="n"/>
      <c r="H848" s="13" t="n"/>
    </row>
    <row r="849">
      <c r="A849" s="8">
        <f>IF(AND(ISBLANK(B849),ISBLANK(C849),ISBLANK(D849),ISBLANK(E849),ISBLANK(G849),ISBLANK(H849),ISBLANK(J849)),"",ROW()-6)</f>
        <v/>
      </c>
      <c r="D849" s="15" t="n"/>
      <c r="E849" s="16" t="n"/>
      <c r="F849" s="12">
        <f>IF(AND(D849&lt;&gt;"",E849&lt;&gt;""),D849*E849,"")</f>
        <v/>
      </c>
      <c r="G849" s="13" t="n"/>
      <c r="H849" s="13" t="n"/>
    </row>
    <row r="850">
      <c r="A850" s="8">
        <f>IF(AND(ISBLANK(B850),ISBLANK(C850),ISBLANK(D850),ISBLANK(E850),ISBLANK(G850),ISBLANK(H850),ISBLANK(J850)),"",ROW()-6)</f>
        <v/>
      </c>
      <c r="D850" s="15" t="n"/>
      <c r="E850" s="16" t="n"/>
      <c r="F850" s="12">
        <f>IF(AND(D850&lt;&gt;"",E850&lt;&gt;""),D850*E850,"")</f>
        <v/>
      </c>
      <c r="G850" s="13" t="n"/>
      <c r="H850" s="13" t="n"/>
    </row>
    <row r="851">
      <c r="A851" s="8">
        <f>IF(AND(ISBLANK(B851),ISBLANK(C851),ISBLANK(D851),ISBLANK(E851),ISBLANK(G851),ISBLANK(H851),ISBLANK(J851)),"",ROW()-6)</f>
        <v/>
      </c>
      <c r="D851" s="15" t="n"/>
      <c r="E851" s="16" t="n"/>
      <c r="F851" s="12">
        <f>IF(AND(D851&lt;&gt;"",E851&lt;&gt;""),D851*E851,"")</f>
        <v/>
      </c>
      <c r="G851" s="13" t="n"/>
      <c r="H851" s="13" t="n"/>
    </row>
    <row r="852">
      <c r="A852" s="8">
        <f>IF(AND(ISBLANK(B852),ISBLANK(C852),ISBLANK(D852),ISBLANK(E852),ISBLANK(G852),ISBLANK(H852),ISBLANK(J852)),"",ROW()-6)</f>
        <v/>
      </c>
      <c r="D852" s="15" t="n"/>
      <c r="E852" s="16" t="n"/>
      <c r="F852" s="12">
        <f>IF(AND(D852&lt;&gt;"",E852&lt;&gt;""),D852*E852,"")</f>
        <v/>
      </c>
      <c r="G852" s="13" t="n"/>
      <c r="H852" s="13" t="n"/>
    </row>
    <row r="853">
      <c r="A853" s="8">
        <f>IF(AND(ISBLANK(B853),ISBLANK(C853),ISBLANK(D853),ISBLANK(E853),ISBLANK(G853),ISBLANK(H853),ISBLANK(J853)),"",ROW()-6)</f>
        <v/>
      </c>
      <c r="D853" s="15" t="n"/>
      <c r="E853" s="16" t="n"/>
      <c r="F853" s="12">
        <f>IF(AND(D853&lt;&gt;"",E853&lt;&gt;""),D853*E853,"")</f>
        <v/>
      </c>
      <c r="G853" s="13" t="n"/>
      <c r="H853" s="13" t="n"/>
    </row>
    <row r="854">
      <c r="A854" s="8">
        <f>IF(AND(ISBLANK(B854),ISBLANK(C854),ISBLANK(D854),ISBLANK(E854),ISBLANK(G854),ISBLANK(H854),ISBLANK(J854)),"",ROW()-6)</f>
        <v/>
      </c>
      <c r="D854" s="15" t="n"/>
      <c r="E854" s="16" t="n"/>
      <c r="F854" s="12">
        <f>IF(AND(D854&lt;&gt;"",E854&lt;&gt;""),D854*E854,"")</f>
        <v/>
      </c>
      <c r="G854" s="13" t="n"/>
      <c r="H854" s="13" t="n"/>
    </row>
    <row r="855">
      <c r="A855" s="8">
        <f>IF(AND(ISBLANK(B855),ISBLANK(C855),ISBLANK(D855),ISBLANK(E855),ISBLANK(G855),ISBLANK(H855),ISBLANK(J855)),"",ROW()-6)</f>
        <v/>
      </c>
      <c r="D855" s="15" t="n"/>
      <c r="E855" s="16" t="n"/>
      <c r="F855" s="12">
        <f>IF(AND(D855&lt;&gt;"",E855&lt;&gt;""),D855*E855,"")</f>
        <v/>
      </c>
      <c r="G855" s="13" t="n"/>
      <c r="H855" s="13" t="n"/>
    </row>
    <row r="856">
      <c r="A856" s="8">
        <f>IF(AND(ISBLANK(B856),ISBLANK(C856),ISBLANK(D856),ISBLANK(E856),ISBLANK(G856),ISBLANK(H856),ISBLANK(J856)),"",ROW()-6)</f>
        <v/>
      </c>
      <c r="D856" s="15" t="n"/>
      <c r="E856" s="16" t="n"/>
      <c r="F856" s="12">
        <f>IF(AND(D856&lt;&gt;"",E856&lt;&gt;""),D856*E856,"")</f>
        <v/>
      </c>
      <c r="G856" s="13" t="n"/>
      <c r="H856" s="13" t="n"/>
    </row>
    <row r="857">
      <c r="A857" s="8">
        <f>IF(AND(ISBLANK(B857),ISBLANK(C857),ISBLANK(D857),ISBLANK(E857),ISBLANK(G857),ISBLANK(H857),ISBLANK(J857)),"",ROW()-6)</f>
        <v/>
      </c>
      <c r="D857" s="15" t="n"/>
      <c r="E857" s="16" t="n"/>
      <c r="F857" s="12">
        <f>IF(AND(D857&lt;&gt;"",E857&lt;&gt;""),D857*E857,"")</f>
        <v/>
      </c>
      <c r="G857" s="13" t="n"/>
      <c r="H857" s="13" t="n"/>
    </row>
    <row r="858">
      <c r="A858" s="8">
        <f>IF(AND(ISBLANK(B858),ISBLANK(C858),ISBLANK(D858),ISBLANK(E858),ISBLANK(G858),ISBLANK(H858),ISBLANK(J858)),"",ROW()-6)</f>
        <v/>
      </c>
      <c r="D858" s="15" t="n"/>
      <c r="E858" s="16" t="n"/>
      <c r="F858" s="12">
        <f>IF(AND(D858&lt;&gt;"",E858&lt;&gt;""),D858*E858,"")</f>
        <v/>
      </c>
      <c r="G858" s="13" t="n"/>
      <c r="H858" s="13" t="n"/>
    </row>
    <row r="859">
      <c r="A859" s="8">
        <f>IF(AND(ISBLANK(B859),ISBLANK(C859),ISBLANK(D859),ISBLANK(E859),ISBLANK(G859),ISBLANK(H859),ISBLANK(J859)),"",ROW()-6)</f>
        <v/>
      </c>
      <c r="D859" s="15" t="n"/>
      <c r="E859" s="16" t="n"/>
      <c r="F859" s="12">
        <f>IF(AND(D859&lt;&gt;"",E859&lt;&gt;""),D859*E859,"")</f>
        <v/>
      </c>
      <c r="G859" s="13" t="n"/>
      <c r="H859" s="13" t="n"/>
    </row>
    <row r="860">
      <c r="A860" s="8">
        <f>IF(AND(ISBLANK(B860),ISBLANK(C860),ISBLANK(D860),ISBLANK(E860),ISBLANK(G860),ISBLANK(H860),ISBLANK(J860)),"",ROW()-6)</f>
        <v/>
      </c>
      <c r="D860" s="15" t="n"/>
      <c r="E860" s="16" t="n"/>
      <c r="F860" s="12">
        <f>IF(AND(D860&lt;&gt;"",E860&lt;&gt;""),D860*E860,"")</f>
        <v/>
      </c>
      <c r="G860" s="13" t="n"/>
      <c r="H860" s="13" t="n"/>
    </row>
    <row r="861">
      <c r="A861" s="8">
        <f>IF(AND(ISBLANK(B861),ISBLANK(C861),ISBLANK(D861),ISBLANK(E861),ISBLANK(G861),ISBLANK(H861),ISBLANK(J861)),"",ROW()-6)</f>
        <v/>
      </c>
      <c r="D861" s="15" t="n"/>
      <c r="E861" s="16" t="n"/>
      <c r="F861" s="12">
        <f>IF(AND(D861&lt;&gt;"",E861&lt;&gt;""),D861*E861,"")</f>
        <v/>
      </c>
      <c r="G861" s="13" t="n"/>
      <c r="H861" s="13" t="n"/>
    </row>
    <row r="862">
      <c r="A862" s="8">
        <f>IF(AND(ISBLANK(B862),ISBLANK(C862),ISBLANK(D862),ISBLANK(E862),ISBLANK(G862),ISBLANK(H862),ISBLANK(J862)),"",ROW()-6)</f>
        <v/>
      </c>
      <c r="D862" s="15" t="n"/>
      <c r="E862" s="16" t="n"/>
      <c r="F862" s="12">
        <f>IF(AND(D862&lt;&gt;"",E862&lt;&gt;""),D862*E862,"")</f>
        <v/>
      </c>
      <c r="G862" s="13" t="n"/>
      <c r="H862" s="13" t="n"/>
    </row>
    <row r="863">
      <c r="A863" s="8">
        <f>IF(AND(ISBLANK(B863),ISBLANK(C863),ISBLANK(D863),ISBLANK(E863),ISBLANK(G863),ISBLANK(H863),ISBLANK(J863)),"",ROW()-6)</f>
        <v/>
      </c>
      <c r="D863" s="15" t="n"/>
      <c r="E863" s="16" t="n"/>
      <c r="F863" s="12">
        <f>IF(AND(D863&lt;&gt;"",E863&lt;&gt;""),D863*E863,"")</f>
        <v/>
      </c>
      <c r="G863" s="13" t="n"/>
      <c r="H863" s="13" t="n"/>
    </row>
    <row r="864">
      <c r="A864" s="8">
        <f>IF(AND(ISBLANK(B864),ISBLANK(C864),ISBLANK(D864),ISBLANK(E864),ISBLANK(G864),ISBLANK(H864),ISBLANK(J864)),"",ROW()-6)</f>
        <v/>
      </c>
      <c r="D864" s="15" t="n"/>
      <c r="E864" s="16" t="n"/>
      <c r="F864" s="12">
        <f>IF(AND(D864&lt;&gt;"",E864&lt;&gt;""),D864*E864,"")</f>
        <v/>
      </c>
      <c r="G864" s="13" t="n"/>
      <c r="H864" s="13" t="n"/>
    </row>
    <row r="865">
      <c r="A865" s="8">
        <f>IF(AND(ISBLANK(B865),ISBLANK(C865),ISBLANK(D865),ISBLANK(E865),ISBLANK(G865),ISBLANK(H865),ISBLANK(J865)),"",ROW()-6)</f>
        <v/>
      </c>
      <c r="D865" s="15" t="n"/>
      <c r="E865" s="16" t="n"/>
      <c r="F865" s="12">
        <f>IF(AND(D865&lt;&gt;"",E865&lt;&gt;""),D865*E865,"")</f>
        <v/>
      </c>
      <c r="G865" s="13" t="n"/>
      <c r="H865" s="13" t="n"/>
    </row>
    <row r="866">
      <c r="A866" s="8">
        <f>IF(AND(ISBLANK(B866),ISBLANK(C866),ISBLANK(D866),ISBLANK(E866),ISBLANK(G866),ISBLANK(H866),ISBLANK(J866)),"",ROW()-6)</f>
        <v/>
      </c>
      <c r="D866" s="15" t="n"/>
      <c r="E866" s="16" t="n"/>
      <c r="F866" s="12">
        <f>IF(AND(D866&lt;&gt;"",E866&lt;&gt;""),D866*E866,"")</f>
        <v/>
      </c>
      <c r="G866" s="13" t="n"/>
      <c r="H866" s="13" t="n"/>
    </row>
    <row r="867">
      <c r="A867" s="8">
        <f>IF(AND(ISBLANK(B867),ISBLANK(C867),ISBLANK(D867),ISBLANK(E867),ISBLANK(G867),ISBLANK(H867),ISBLANK(J867)),"",ROW()-6)</f>
        <v/>
      </c>
      <c r="D867" s="15" t="n"/>
      <c r="E867" s="16" t="n"/>
      <c r="F867" s="12">
        <f>IF(AND(D867&lt;&gt;"",E867&lt;&gt;""),D867*E867,"")</f>
        <v/>
      </c>
      <c r="G867" s="13" t="n"/>
      <c r="H867" s="13" t="n"/>
    </row>
    <row r="868">
      <c r="A868" s="8">
        <f>IF(AND(ISBLANK(B868),ISBLANK(C868),ISBLANK(D868),ISBLANK(E868),ISBLANK(G868),ISBLANK(H868),ISBLANK(J868)),"",ROW()-6)</f>
        <v/>
      </c>
      <c r="D868" s="15" t="n"/>
      <c r="E868" s="16" t="n"/>
      <c r="F868" s="12">
        <f>IF(AND(D868&lt;&gt;"",E868&lt;&gt;""),D868*E868,"")</f>
        <v/>
      </c>
      <c r="G868" s="13" t="n"/>
      <c r="H868" s="13" t="n"/>
    </row>
    <row r="869">
      <c r="A869" s="8">
        <f>IF(AND(ISBLANK(B869),ISBLANK(C869),ISBLANK(D869),ISBLANK(E869),ISBLANK(G869),ISBLANK(H869),ISBLANK(J869)),"",ROW()-6)</f>
        <v/>
      </c>
      <c r="D869" s="15" t="n"/>
      <c r="E869" s="16" t="n"/>
      <c r="F869" s="12">
        <f>IF(AND(D869&lt;&gt;"",E869&lt;&gt;""),D869*E869,"")</f>
        <v/>
      </c>
      <c r="G869" s="13" t="n"/>
      <c r="H869" s="13" t="n"/>
    </row>
    <row r="870">
      <c r="A870" s="8">
        <f>IF(AND(ISBLANK(B870),ISBLANK(C870),ISBLANK(D870),ISBLANK(E870),ISBLANK(G870),ISBLANK(H870),ISBLANK(J870)),"",ROW()-6)</f>
        <v/>
      </c>
      <c r="D870" s="15" t="n"/>
      <c r="E870" s="16" t="n"/>
      <c r="F870" s="12">
        <f>IF(AND(D870&lt;&gt;"",E870&lt;&gt;""),D870*E870,"")</f>
        <v/>
      </c>
      <c r="G870" s="13" t="n"/>
      <c r="H870" s="13" t="n"/>
    </row>
    <row r="871">
      <c r="A871" s="8">
        <f>IF(AND(ISBLANK(B871),ISBLANK(C871),ISBLANK(D871),ISBLANK(E871),ISBLANK(G871),ISBLANK(H871),ISBLANK(J871)),"",ROW()-6)</f>
        <v/>
      </c>
      <c r="D871" s="15" t="n"/>
      <c r="E871" s="16" t="n"/>
      <c r="F871" s="12">
        <f>IF(AND(D871&lt;&gt;"",E871&lt;&gt;""),D871*E871,"")</f>
        <v/>
      </c>
      <c r="G871" s="13" t="n"/>
      <c r="H871" s="13" t="n"/>
    </row>
    <row r="872">
      <c r="A872" s="8">
        <f>IF(AND(ISBLANK(B872),ISBLANK(C872),ISBLANK(D872),ISBLANK(E872),ISBLANK(G872),ISBLANK(H872),ISBLANK(J872)),"",ROW()-6)</f>
        <v/>
      </c>
      <c r="D872" s="15" t="n"/>
      <c r="E872" s="16" t="n"/>
      <c r="F872" s="12">
        <f>IF(AND(D872&lt;&gt;"",E872&lt;&gt;""),D872*E872,"")</f>
        <v/>
      </c>
      <c r="G872" s="13" t="n"/>
      <c r="H872" s="13" t="n"/>
    </row>
    <row r="873">
      <c r="A873" s="8">
        <f>IF(AND(ISBLANK(B873),ISBLANK(C873),ISBLANK(D873),ISBLANK(E873),ISBLANK(G873),ISBLANK(H873),ISBLANK(J873)),"",ROW()-6)</f>
        <v/>
      </c>
      <c r="D873" s="15" t="n"/>
      <c r="E873" s="16" t="n"/>
      <c r="F873" s="12">
        <f>IF(AND(D873&lt;&gt;"",E873&lt;&gt;""),D873*E873,"")</f>
        <v/>
      </c>
      <c r="G873" s="13" t="n"/>
      <c r="H873" s="13" t="n"/>
    </row>
    <row r="874">
      <c r="A874" s="8">
        <f>IF(AND(ISBLANK(B874),ISBLANK(C874),ISBLANK(D874),ISBLANK(E874),ISBLANK(G874),ISBLANK(H874),ISBLANK(J874)),"",ROW()-6)</f>
        <v/>
      </c>
      <c r="D874" s="15" t="n"/>
      <c r="E874" s="16" t="n"/>
      <c r="F874" s="12">
        <f>IF(AND(D874&lt;&gt;"",E874&lt;&gt;""),D874*E874,"")</f>
        <v/>
      </c>
      <c r="G874" s="13" t="n"/>
      <c r="H874" s="13" t="n"/>
    </row>
    <row r="875">
      <c r="A875" s="8">
        <f>IF(AND(ISBLANK(B875),ISBLANK(C875),ISBLANK(D875),ISBLANK(E875),ISBLANK(G875),ISBLANK(H875),ISBLANK(J875)),"",ROW()-6)</f>
        <v/>
      </c>
      <c r="D875" s="15" t="n"/>
      <c r="E875" s="16" t="n"/>
      <c r="F875" s="12">
        <f>IF(AND(D875&lt;&gt;"",E875&lt;&gt;""),D875*E875,"")</f>
        <v/>
      </c>
      <c r="G875" s="13" t="n"/>
      <c r="H875" s="13" t="n"/>
    </row>
    <row r="876">
      <c r="A876" s="8">
        <f>IF(AND(ISBLANK(B876),ISBLANK(C876),ISBLANK(D876),ISBLANK(E876),ISBLANK(G876),ISBLANK(H876),ISBLANK(J876)),"",ROW()-6)</f>
        <v/>
      </c>
      <c r="D876" s="15" t="n"/>
      <c r="E876" s="16" t="n"/>
      <c r="F876" s="12">
        <f>IF(AND(D876&lt;&gt;"",E876&lt;&gt;""),D876*E876,"")</f>
        <v/>
      </c>
      <c r="G876" s="13" t="n"/>
      <c r="H876" s="13" t="n"/>
    </row>
    <row r="877">
      <c r="A877" s="8">
        <f>IF(AND(ISBLANK(B877),ISBLANK(C877),ISBLANK(D877),ISBLANK(E877),ISBLANK(G877),ISBLANK(H877),ISBLANK(J877)),"",ROW()-6)</f>
        <v/>
      </c>
      <c r="D877" s="15" t="n"/>
      <c r="E877" s="16" t="n"/>
      <c r="F877" s="12">
        <f>IF(AND(D877&lt;&gt;"",E877&lt;&gt;""),D877*E877,"")</f>
        <v/>
      </c>
      <c r="G877" s="13" t="n"/>
      <c r="H877" s="13" t="n"/>
    </row>
    <row r="878">
      <c r="A878" s="8">
        <f>IF(AND(ISBLANK(B878),ISBLANK(C878),ISBLANK(D878),ISBLANK(E878),ISBLANK(G878),ISBLANK(H878),ISBLANK(J878)),"",ROW()-6)</f>
        <v/>
      </c>
      <c r="D878" s="15" t="n"/>
      <c r="E878" s="16" t="n"/>
      <c r="F878" s="12">
        <f>IF(AND(D878&lt;&gt;"",E878&lt;&gt;""),D878*E878,"")</f>
        <v/>
      </c>
      <c r="G878" s="13" t="n"/>
      <c r="H878" s="13" t="n"/>
    </row>
    <row r="879">
      <c r="A879" s="8">
        <f>IF(AND(ISBLANK(B879),ISBLANK(C879),ISBLANK(D879),ISBLANK(E879),ISBLANK(G879),ISBLANK(H879),ISBLANK(J879)),"",ROW()-6)</f>
        <v/>
      </c>
      <c r="D879" s="15" t="n"/>
      <c r="E879" s="16" t="n"/>
      <c r="F879" s="12">
        <f>IF(AND(D879&lt;&gt;"",E879&lt;&gt;""),D879*E879,"")</f>
        <v/>
      </c>
      <c r="G879" s="13" t="n"/>
      <c r="H879" s="13" t="n"/>
    </row>
    <row r="880">
      <c r="A880" s="8">
        <f>IF(AND(ISBLANK(B880),ISBLANK(C880),ISBLANK(D880),ISBLANK(E880),ISBLANK(G880),ISBLANK(H880),ISBLANK(J880)),"",ROW()-6)</f>
        <v/>
      </c>
      <c r="D880" s="15" t="n"/>
      <c r="E880" s="16" t="n"/>
      <c r="F880" s="12">
        <f>IF(AND(D880&lt;&gt;"",E880&lt;&gt;""),D880*E880,"")</f>
        <v/>
      </c>
      <c r="G880" s="13" t="n"/>
      <c r="H880" s="13" t="n"/>
    </row>
    <row r="881">
      <c r="A881" s="8">
        <f>IF(AND(ISBLANK(B881),ISBLANK(C881),ISBLANK(D881),ISBLANK(E881),ISBLANK(G881),ISBLANK(H881),ISBLANK(J881)),"",ROW()-6)</f>
        <v/>
      </c>
      <c r="D881" s="15" t="n"/>
      <c r="E881" s="16" t="n"/>
      <c r="F881" s="12">
        <f>IF(AND(D881&lt;&gt;"",E881&lt;&gt;""),D881*E881,"")</f>
        <v/>
      </c>
      <c r="G881" s="13" t="n"/>
      <c r="H881" s="13" t="n"/>
    </row>
    <row r="882">
      <c r="A882" s="8">
        <f>IF(AND(ISBLANK(B882),ISBLANK(C882),ISBLANK(D882),ISBLANK(E882),ISBLANK(G882),ISBLANK(H882),ISBLANK(J882)),"",ROW()-6)</f>
        <v/>
      </c>
      <c r="D882" s="15" t="n"/>
      <c r="E882" s="16" t="n"/>
      <c r="F882" s="12">
        <f>IF(AND(D882&lt;&gt;"",E882&lt;&gt;""),D882*E882,"")</f>
        <v/>
      </c>
      <c r="G882" s="13" t="n"/>
      <c r="H882" s="13" t="n"/>
    </row>
    <row r="883">
      <c r="A883" s="8">
        <f>IF(AND(ISBLANK(B883),ISBLANK(C883),ISBLANK(D883),ISBLANK(E883),ISBLANK(G883),ISBLANK(H883),ISBLANK(J883)),"",ROW()-6)</f>
        <v/>
      </c>
      <c r="D883" s="15" t="n"/>
      <c r="E883" s="16" t="n"/>
      <c r="F883" s="12">
        <f>IF(AND(D883&lt;&gt;"",E883&lt;&gt;""),D883*E883,"")</f>
        <v/>
      </c>
      <c r="G883" s="13" t="n"/>
      <c r="H883" s="13" t="n"/>
    </row>
    <row r="884">
      <c r="A884" s="8">
        <f>IF(AND(ISBLANK(B884),ISBLANK(C884),ISBLANK(D884),ISBLANK(E884),ISBLANK(G884),ISBLANK(H884),ISBLANK(J884)),"",ROW()-6)</f>
        <v/>
      </c>
      <c r="D884" s="15" t="n"/>
      <c r="E884" s="16" t="n"/>
      <c r="F884" s="12">
        <f>IF(AND(D884&lt;&gt;"",E884&lt;&gt;""),D884*E884,"")</f>
        <v/>
      </c>
      <c r="G884" s="13" t="n"/>
      <c r="H884" s="13" t="n"/>
    </row>
    <row r="885">
      <c r="A885" s="8">
        <f>IF(AND(ISBLANK(B885),ISBLANK(C885),ISBLANK(D885),ISBLANK(E885),ISBLANK(G885),ISBLANK(H885),ISBLANK(J885)),"",ROW()-6)</f>
        <v/>
      </c>
      <c r="D885" s="15" t="n"/>
      <c r="E885" s="16" t="n"/>
      <c r="F885" s="12">
        <f>IF(AND(D885&lt;&gt;"",E885&lt;&gt;""),D885*E885,"")</f>
        <v/>
      </c>
      <c r="G885" s="13" t="n"/>
      <c r="H885" s="13" t="n"/>
    </row>
    <row r="886">
      <c r="A886" s="8">
        <f>IF(AND(ISBLANK(B886),ISBLANK(C886),ISBLANK(D886),ISBLANK(E886),ISBLANK(G886),ISBLANK(H886),ISBLANK(J886)),"",ROW()-6)</f>
        <v/>
      </c>
      <c r="D886" s="15" t="n"/>
      <c r="E886" s="16" t="n"/>
      <c r="F886" s="12">
        <f>IF(AND(D886&lt;&gt;"",E886&lt;&gt;""),D886*E886,"")</f>
        <v/>
      </c>
      <c r="G886" s="13" t="n"/>
      <c r="H886" s="13" t="n"/>
    </row>
    <row r="887">
      <c r="A887" s="8">
        <f>IF(AND(ISBLANK(B887),ISBLANK(C887),ISBLANK(D887),ISBLANK(E887),ISBLANK(G887),ISBLANK(H887),ISBLANK(J887)),"",ROW()-6)</f>
        <v/>
      </c>
      <c r="D887" s="15" t="n"/>
      <c r="E887" s="16" t="n"/>
      <c r="F887" s="12">
        <f>IF(AND(D887&lt;&gt;"",E887&lt;&gt;""),D887*E887,"")</f>
        <v/>
      </c>
      <c r="G887" s="13" t="n"/>
      <c r="H887" s="13" t="n"/>
    </row>
    <row r="888">
      <c r="A888" s="8">
        <f>IF(AND(ISBLANK(B888),ISBLANK(C888),ISBLANK(D888),ISBLANK(E888),ISBLANK(G888),ISBLANK(H888),ISBLANK(J888)),"",ROW()-6)</f>
        <v/>
      </c>
      <c r="D888" s="15" t="n"/>
      <c r="E888" s="16" t="n"/>
      <c r="F888" s="12">
        <f>IF(AND(D888&lt;&gt;"",E888&lt;&gt;""),D888*E888,"")</f>
        <v/>
      </c>
      <c r="G888" s="13" t="n"/>
      <c r="H888" s="13" t="n"/>
    </row>
    <row r="889">
      <c r="A889" s="8">
        <f>IF(AND(ISBLANK(B889),ISBLANK(C889),ISBLANK(D889),ISBLANK(E889),ISBLANK(G889),ISBLANK(H889),ISBLANK(J889)),"",ROW()-6)</f>
        <v/>
      </c>
      <c r="D889" s="15" t="n"/>
      <c r="E889" s="16" t="n"/>
      <c r="F889" s="12">
        <f>IF(AND(D889&lt;&gt;"",E889&lt;&gt;""),D889*E889,"")</f>
        <v/>
      </c>
      <c r="G889" s="13" t="n"/>
      <c r="H889" s="13" t="n"/>
    </row>
    <row r="890">
      <c r="A890" s="8">
        <f>IF(AND(ISBLANK(B890),ISBLANK(C890),ISBLANK(D890),ISBLANK(E890),ISBLANK(G890),ISBLANK(H890),ISBLANK(J890)),"",ROW()-6)</f>
        <v/>
      </c>
      <c r="D890" s="15" t="n"/>
      <c r="E890" s="16" t="n"/>
      <c r="F890" s="12">
        <f>IF(AND(D890&lt;&gt;"",E890&lt;&gt;""),D890*E890,"")</f>
        <v/>
      </c>
      <c r="G890" s="13" t="n"/>
      <c r="H890" s="13" t="n"/>
    </row>
    <row r="891">
      <c r="A891" s="8">
        <f>IF(AND(ISBLANK(B891),ISBLANK(C891),ISBLANK(D891),ISBLANK(E891),ISBLANK(G891),ISBLANK(H891),ISBLANK(J891)),"",ROW()-6)</f>
        <v/>
      </c>
      <c r="D891" s="15" t="n"/>
      <c r="E891" s="16" t="n"/>
      <c r="F891" s="12">
        <f>IF(AND(D891&lt;&gt;"",E891&lt;&gt;""),D891*E891,"")</f>
        <v/>
      </c>
      <c r="G891" s="13" t="n"/>
      <c r="H891" s="13" t="n"/>
    </row>
    <row r="892">
      <c r="A892" s="8">
        <f>IF(AND(ISBLANK(B892),ISBLANK(C892),ISBLANK(D892),ISBLANK(E892),ISBLANK(G892),ISBLANK(H892),ISBLANK(J892)),"",ROW()-6)</f>
        <v/>
      </c>
      <c r="D892" s="15" t="n"/>
      <c r="E892" s="16" t="n"/>
      <c r="F892" s="12">
        <f>IF(AND(D892&lt;&gt;"",E892&lt;&gt;""),D892*E892,"")</f>
        <v/>
      </c>
      <c r="G892" s="13" t="n"/>
      <c r="H892" s="13" t="n"/>
    </row>
    <row r="893">
      <c r="A893" s="8">
        <f>IF(AND(ISBLANK(B893),ISBLANK(C893),ISBLANK(D893),ISBLANK(E893),ISBLANK(G893),ISBLANK(H893),ISBLANK(J893)),"",ROW()-6)</f>
        <v/>
      </c>
      <c r="D893" s="15" t="n"/>
      <c r="E893" s="16" t="n"/>
      <c r="F893" s="12">
        <f>IF(AND(D893&lt;&gt;"",E893&lt;&gt;""),D893*E893,"")</f>
        <v/>
      </c>
      <c r="G893" s="13" t="n"/>
      <c r="H893" s="13" t="n"/>
    </row>
    <row r="894">
      <c r="A894" s="8">
        <f>IF(AND(ISBLANK(B894),ISBLANK(C894),ISBLANK(D894),ISBLANK(E894),ISBLANK(G894),ISBLANK(H894),ISBLANK(J894)),"",ROW()-6)</f>
        <v/>
      </c>
      <c r="D894" s="15" t="n"/>
      <c r="E894" s="16" t="n"/>
      <c r="F894" s="12">
        <f>IF(AND(D894&lt;&gt;"",E894&lt;&gt;""),D894*E894,"")</f>
        <v/>
      </c>
      <c r="G894" s="13" t="n"/>
      <c r="H894" s="13" t="n"/>
    </row>
    <row r="895">
      <c r="A895" s="8">
        <f>IF(AND(ISBLANK(B895),ISBLANK(C895),ISBLANK(D895),ISBLANK(E895),ISBLANK(G895),ISBLANK(H895),ISBLANK(J895)),"",ROW()-6)</f>
        <v/>
      </c>
      <c r="D895" s="15" t="n"/>
      <c r="E895" s="16" t="n"/>
      <c r="F895" s="12">
        <f>IF(AND(D895&lt;&gt;"",E895&lt;&gt;""),D895*E895,"")</f>
        <v/>
      </c>
      <c r="G895" s="13" t="n"/>
      <c r="H895" s="13" t="n"/>
    </row>
    <row r="896">
      <c r="A896" s="8">
        <f>IF(AND(ISBLANK(B896),ISBLANK(C896),ISBLANK(D896),ISBLANK(E896),ISBLANK(G896),ISBLANK(H896),ISBLANK(J896)),"",ROW()-6)</f>
        <v/>
      </c>
      <c r="D896" s="15" t="n"/>
      <c r="E896" s="16" t="n"/>
      <c r="F896" s="12">
        <f>IF(AND(D896&lt;&gt;"",E896&lt;&gt;""),D896*E896,"")</f>
        <v/>
      </c>
      <c r="G896" s="13" t="n"/>
      <c r="H896" s="13" t="n"/>
    </row>
    <row r="897">
      <c r="A897" s="8">
        <f>IF(AND(ISBLANK(B897),ISBLANK(C897),ISBLANK(D897),ISBLANK(E897),ISBLANK(G897),ISBLANK(H897),ISBLANK(J897)),"",ROW()-6)</f>
        <v/>
      </c>
      <c r="D897" s="15" t="n"/>
      <c r="E897" s="16" t="n"/>
      <c r="F897" s="12">
        <f>IF(AND(D897&lt;&gt;"",E897&lt;&gt;""),D897*E897,"")</f>
        <v/>
      </c>
      <c r="G897" s="13" t="n"/>
      <c r="H897" s="13" t="n"/>
    </row>
    <row r="898">
      <c r="A898" s="8">
        <f>IF(AND(ISBLANK(B898),ISBLANK(C898),ISBLANK(D898),ISBLANK(E898),ISBLANK(G898),ISBLANK(H898),ISBLANK(J898)),"",ROW()-6)</f>
        <v/>
      </c>
      <c r="D898" s="15" t="n"/>
      <c r="E898" s="16" t="n"/>
      <c r="F898" s="12">
        <f>IF(AND(D898&lt;&gt;"",E898&lt;&gt;""),D898*E898,"")</f>
        <v/>
      </c>
      <c r="G898" s="13" t="n"/>
      <c r="H898" s="13" t="n"/>
    </row>
    <row r="899">
      <c r="A899" s="8">
        <f>IF(AND(ISBLANK(B899),ISBLANK(C899),ISBLANK(D899),ISBLANK(E899),ISBLANK(G899),ISBLANK(H899),ISBLANK(J899)),"",ROW()-6)</f>
        <v/>
      </c>
      <c r="D899" s="15" t="n"/>
      <c r="E899" s="16" t="n"/>
      <c r="F899" s="12">
        <f>IF(AND(D899&lt;&gt;"",E899&lt;&gt;""),D899*E899,"")</f>
        <v/>
      </c>
      <c r="G899" s="13" t="n"/>
      <c r="H899" s="13" t="n"/>
    </row>
    <row r="900">
      <c r="A900" s="8">
        <f>IF(AND(ISBLANK(B900),ISBLANK(C900),ISBLANK(D900),ISBLANK(E900),ISBLANK(G900),ISBLANK(H900),ISBLANK(J900)),"",ROW()-6)</f>
        <v/>
      </c>
      <c r="D900" s="15" t="n"/>
      <c r="E900" s="16" t="n"/>
      <c r="F900" s="12">
        <f>IF(AND(D900&lt;&gt;"",E900&lt;&gt;""),D900*E900,"")</f>
        <v/>
      </c>
      <c r="G900" s="13" t="n"/>
      <c r="H900" s="13" t="n"/>
    </row>
    <row r="901">
      <c r="A901" s="8">
        <f>IF(AND(ISBLANK(B901),ISBLANK(C901),ISBLANK(D901),ISBLANK(E901),ISBLANK(G901),ISBLANK(H901),ISBLANK(J901)),"",ROW()-6)</f>
        <v/>
      </c>
      <c r="D901" s="15" t="n"/>
      <c r="E901" s="16" t="n"/>
      <c r="F901" s="12">
        <f>IF(AND(D901&lt;&gt;"",E901&lt;&gt;""),D901*E901,"")</f>
        <v/>
      </c>
      <c r="G901" s="13" t="n"/>
      <c r="H901" s="13" t="n"/>
    </row>
    <row r="902">
      <c r="A902" s="8">
        <f>IF(AND(ISBLANK(B902),ISBLANK(C902),ISBLANK(D902),ISBLANK(E902),ISBLANK(G902),ISBLANK(H902),ISBLANK(J902)),"",ROW()-6)</f>
        <v/>
      </c>
      <c r="D902" s="15" t="n"/>
      <c r="E902" s="16" t="n"/>
      <c r="F902" s="12">
        <f>IF(AND(D902&lt;&gt;"",E902&lt;&gt;""),D902*E902,"")</f>
        <v/>
      </c>
      <c r="G902" s="13" t="n"/>
      <c r="H902" s="13" t="n"/>
    </row>
    <row r="903">
      <c r="A903" s="8">
        <f>IF(AND(ISBLANK(B903),ISBLANK(C903),ISBLANK(D903),ISBLANK(E903),ISBLANK(G903),ISBLANK(H903),ISBLANK(J903)),"",ROW()-6)</f>
        <v/>
      </c>
      <c r="D903" s="15" t="n"/>
      <c r="E903" s="16" t="n"/>
      <c r="F903" s="12">
        <f>IF(AND(D903&lt;&gt;"",E903&lt;&gt;""),D903*E903,"")</f>
        <v/>
      </c>
      <c r="G903" s="13" t="n"/>
      <c r="H903" s="13" t="n"/>
    </row>
    <row r="904">
      <c r="A904" s="8">
        <f>IF(AND(ISBLANK(B904),ISBLANK(C904),ISBLANK(D904),ISBLANK(E904),ISBLANK(G904),ISBLANK(H904),ISBLANK(J904)),"",ROW()-6)</f>
        <v/>
      </c>
      <c r="D904" s="15" t="n"/>
      <c r="E904" s="16" t="n"/>
      <c r="F904" s="12">
        <f>IF(AND(D904&lt;&gt;"",E904&lt;&gt;""),D904*E904,"")</f>
        <v/>
      </c>
      <c r="G904" s="13" t="n"/>
      <c r="H904" s="13" t="n"/>
    </row>
    <row r="905">
      <c r="A905" s="8">
        <f>IF(AND(ISBLANK(B905),ISBLANK(C905),ISBLANK(D905),ISBLANK(E905),ISBLANK(G905),ISBLANK(H905),ISBLANK(J905)),"",ROW()-6)</f>
        <v/>
      </c>
      <c r="D905" s="15" t="n"/>
      <c r="E905" s="16" t="n"/>
      <c r="F905" s="12">
        <f>IF(AND(D905&lt;&gt;"",E905&lt;&gt;""),D905*E905,"")</f>
        <v/>
      </c>
      <c r="G905" s="13" t="n"/>
      <c r="H905" s="13" t="n"/>
    </row>
    <row r="906">
      <c r="A906" s="8">
        <f>IF(AND(ISBLANK(B906),ISBLANK(C906),ISBLANK(D906),ISBLANK(E906),ISBLANK(G906),ISBLANK(H906),ISBLANK(J906)),"",ROW()-6)</f>
        <v/>
      </c>
      <c r="D906" s="15" t="n"/>
      <c r="E906" s="16" t="n"/>
      <c r="F906" s="12">
        <f>IF(AND(D906&lt;&gt;"",E906&lt;&gt;""),D906*E906,"")</f>
        <v/>
      </c>
      <c r="G906" s="13" t="n"/>
      <c r="H906" s="13" t="n"/>
    </row>
    <row r="907">
      <c r="A907" s="8">
        <f>IF(AND(ISBLANK(B907),ISBLANK(C907),ISBLANK(D907),ISBLANK(E907),ISBLANK(G907),ISBLANK(H907),ISBLANK(J907)),"",ROW()-6)</f>
        <v/>
      </c>
      <c r="D907" s="15" t="n"/>
      <c r="E907" s="16" t="n"/>
      <c r="F907" s="12">
        <f>IF(AND(D907&lt;&gt;"",E907&lt;&gt;""),D907*E907,"")</f>
        <v/>
      </c>
      <c r="G907" s="13" t="n"/>
      <c r="H907" s="13" t="n"/>
    </row>
    <row r="908">
      <c r="A908" s="8">
        <f>IF(AND(ISBLANK(B908),ISBLANK(C908),ISBLANK(D908),ISBLANK(E908),ISBLANK(G908),ISBLANK(H908),ISBLANK(J908)),"",ROW()-6)</f>
        <v/>
      </c>
      <c r="D908" s="15" t="n"/>
      <c r="E908" s="16" t="n"/>
      <c r="F908" s="12">
        <f>IF(AND(D908&lt;&gt;"",E908&lt;&gt;""),D908*E908,"")</f>
        <v/>
      </c>
      <c r="G908" s="13" t="n"/>
      <c r="H908" s="13" t="n"/>
    </row>
    <row r="909">
      <c r="A909" s="8">
        <f>IF(AND(ISBLANK(B909),ISBLANK(C909),ISBLANK(D909),ISBLANK(E909),ISBLANK(G909),ISBLANK(H909),ISBLANK(J909)),"",ROW()-6)</f>
        <v/>
      </c>
      <c r="D909" s="15" t="n"/>
      <c r="E909" s="16" t="n"/>
      <c r="F909" s="12">
        <f>IF(AND(D909&lt;&gt;"",E909&lt;&gt;""),D909*E909,"")</f>
        <v/>
      </c>
      <c r="G909" s="13" t="n"/>
      <c r="H909" s="13" t="n"/>
    </row>
    <row r="910">
      <c r="A910" s="8">
        <f>IF(AND(ISBLANK(B910),ISBLANK(C910),ISBLANK(D910),ISBLANK(E910),ISBLANK(G910),ISBLANK(H910),ISBLANK(J910)),"",ROW()-6)</f>
        <v/>
      </c>
      <c r="D910" s="15" t="n"/>
      <c r="E910" s="16" t="n"/>
      <c r="F910" s="12">
        <f>IF(AND(D910&lt;&gt;"",E910&lt;&gt;""),D910*E910,"")</f>
        <v/>
      </c>
      <c r="G910" s="13" t="n"/>
      <c r="H910" s="13" t="n"/>
    </row>
    <row r="911">
      <c r="A911" s="8">
        <f>IF(AND(ISBLANK(B911),ISBLANK(C911),ISBLANK(D911),ISBLANK(E911),ISBLANK(G911),ISBLANK(H911),ISBLANK(J911)),"",ROW()-6)</f>
        <v/>
      </c>
      <c r="D911" s="15" t="n"/>
      <c r="E911" s="16" t="n"/>
      <c r="F911" s="12">
        <f>IF(AND(D911&lt;&gt;"",E911&lt;&gt;""),D911*E911,"")</f>
        <v/>
      </c>
      <c r="G911" s="13" t="n"/>
      <c r="H911" s="13" t="n"/>
    </row>
    <row r="912">
      <c r="A912" s="8">
        <f>IF(AND(ISBLANK(B912),ISBLANK(C912),ISBLANK(D912),ISBLANK(E912),ISBLANK(G912),ISBLANK(H912),ISBLANK(J912)),"",ROW()-6)</f>
        <v/>
      </c>
      <c r="D912" s="15" t="n"/>
      <c r="E912" s="16" t="n"/>
      <c r="F912" s="12">
        <f>IF(AND(D912&lt;&gt;"",E912&lt;&gt;""),D912*E912,"")</f>
        <v/>
      </c>
      <c r="G912" s="13" t="n"/>
      <c r="H912" s="13" t="n"/>
    </row>
    <row r="913">
      <c r="A913" s="8">
        <f>IF(AND(ISBLANK(B913),ISBLANK(C913),ISBLANK(D913),ISBLANK(E913),ISBLANK(G913),ISBLANK(H913),ISBLANK(J913)),"",ROW()-6)</f>
        <v/>
      </c>
      <c r="D913" s="15" t="n"/>
      <c r="E913" s="16" t="n"/>
      <c r="F913" s="12">
        <f>IF(AND(D913&lt;&gt;"",E913&lt;&gt;""),D913*E913,"")</f>
        <v/>
      </c>
      <c r="G913" s="13" t="n"/>
      <c r="H913" s="13" t="n"/>
    </row>
    <row r="914">
      <c r="A914" s="8">
        <f>IF(AND(ISBLANK(B914),ISBLANK(C914),ISBLANK(D914),ISBLANK(E914),ISBLANK(G914),ISBLANK(H914),ISBLANK(J914)),"",ROW()-6)</f>
        <v/>
      </c>
      <c r="D914" s="15" t="n"/>
      <c r="E914" s="16" t="n"/>
      <c r="F914" s="12">
        <f>IF(AND(D914&lt;&gt;"",E914&lt;&gt;""),D914*E914,"")</f>
        <v/>
      </c>
      <c r="G914" s="13" t="n"/>
      <c r="H914" s="13" t="n"/>
    </row>
    <row r="915">
      <c r="A915" s="8">
        <f>IF(AND(ISBLANK(B915),ISBLANK(C915),ISBLANK(D915),ISBLANK(E915),ISBLANK(G915),ISBLANK(H915),ISBLANK(J915)),"",ROW()-6)</f>
        <v/>
      </c>
      <c r="D915" s="15" t="n"/>
      <c r="E915" s="16" t="n"/>
      <c r="F915" s="12">
        <f>IF(AND(D915&lt;&gt;"",E915&lt;&gt;""),D915*E915,"")</f>
        <v/>
      </c>
      <c r="G915" s="13" t="n"/>
      <c r="H915" s="13" t="n"/>
    </row>
    <row r="916">
      <c r="A916" s="8">
        <f>IF(AND(ISBLANK(B916),ISBLANK(C916),ISBLANK(D916),ISBLANK(E916),ISBLANK(G916),ISBLANK(H916),ISBLANK(J916)),"",ROW()-6)</f>
        <v/>
      </c>
      <c r="D916" s="15" t="n"/>
      <c r="E916" s="16" t="n"/>
      <c r="F916" s="12">
        <f>IF(AND(D916&lt;&gt;"",E916&lt;&gt;""),D916*E916,"")</f>
        <v/>
      </c>
      <c r="G916" s="13" t="n"/>
      <c r="H916" s="13" t="n"/>
    </row>
    <row r="917">
      <c r="A917" s="8">
        <f>IF(AND(ISBLANK(B917),ISBLANK(C917),ISBLANK(D917),ISBLANK(E917),ISBLANK(G917),ISBLANK(H917),ISBLANK(J917)),"",ROW()-6)</f>
        <v/>
      </c>
      <c r="D917" s="15" t="n"/>
      <c r="E917" s="16" t="n"/>
      <c r="F917" s="12">
        <f>IF(AND(D917&lt;&gt;"",E917&lt;&gt;""),D917*E917,"")</f>
        <v/>
      </c>
      <c r="G917" s="13" t="n"/>
      <c r="H917" s="13" t="n"/>
    </row>
    <row r="918">
      <c r="A918" s="8">
        <f>IF(AND(ISBLANK(B918),ISBLANK(C918),ISBLANK(D918),ISBLANK(E918),ISBLANK(G918),ISBLANK(H918),ISBLANK(J918)),"",ROW()-6)</f>
        <v/>
      </c>
      <c r="D918" s="15" t="n"/>
      <c r="E918" s="16" t="n"/>
      <c r="F918" s="12">
        <f>IF(AND(D918&lt;&gt;"",E918&lt;&gt;""),D918*E918,"")</f>
        <v/>
      </c>
      <c r="G918" s="13" t="n"/>
      <c r="H918" s="13" t="n"/>
    </row>
    <row r="919">
      <c r="A919" s="8">
        <f>IF(AND(ISBLANK(B919),ISBLANK(C919),ISBLANK(D919),ISBLANK(E919),ISBLANK(G919),ISBLANK(H919),ISBLANK(J919)),"",ROW()-6)</f>
        <v/>
      </c>
      <c r="D919" s="15" t="n"/>
      <c r="E919" s="16" t="n"/>
      <c r="F919" s="12">
        <f>IF(AND(D919&lt;&gt;"",E919&lt;&gt;""),D919*E919,"")</f>
        <v/>
      </c>
      <c r="G919" s="13" t="n"/>
      <c r="H919" s="13" t="n"/>
    </row>
    <row r="920">
      <c r="A920" s="8">
        <f>IF(AND(ISBLANK(B920),ISBLANK(C920),ISBLANK(D920),ISBLANK(E920),ISBLANK(G920),ISBLANK(H920),ISBLANK(J920)),"",ROW()-6)</f>
        <v/>
      </c>
      <c r="D920" s="15" t="n"/>
      <c r="E920" s="16" t="n"/>
      <c r="F920" s="12">
        <f>IF(AND(D920&lt;&gt;"",E920&lt;&gt;""),D920*E920,"")</f>
        <v/>
      </c>
      <c r="G920" s="13" t="n"/>
      <c r="H920" s="13" t="n"/>
    </row>
    <row r="921">
      <c r="A921" s="8">
        <f>IF(AND(ISBLANK(B921),ISBLANK(C921),ISBLANK(D921),ISBLANK(E921),ISBLANK(G921),ISBLANK(H921),ISBLANK(J921)),"",ROW()-6)</f>
        <v/>
      </c>
      <c r="D921" s="15" t="n"/>
      <c r="E921" s="16" t="n"/>
      <c r="F921" s="12">
        <f>IF(AND(D921&lt;&gt;"",E921&lt;&gt;""),D921*E921,"")</f>
        <v/>
      </c>
      <c r="G921" s="13" t="n"/>
      <c r="H921" s="13" t="n"/>
    </row>
    <row r="922">
      <c r="A922" s="8">
        <f>IF(AND(ISBLANK(B922),ISBLANK(C922),ISBLANK(D922),ISBLANK(E922),ISBLANK(G922),ISBLANK(H922),ISBLANK(J922)),"",ROW()-6)</f>
        <v/>
      </c>
      <c r="D922" s="15" t="n"/>
      <c r="E922" s="16" t="n"/>
      <c r="F922" s="12">
        <f>IF(AND(D922&lt;&gt;"",E922&lt;&gt;""),D922*E922,"")</f>
        <v/>
      </c>
      <c r="G922" s="13" t="n"/>
      <c r="H922" s="13" t="n"/>
    </row>
    <row r="923">
      <c r="A923" s="8">
        <f>IF(AND(ISBLANK(B923),ISBLANK(C923),ISBLANK(D923),ISBLANK(E923),ISBLANK(G923),ISBLANK(H923),ISBLANK(J923)),"",ROW()-6)</f>
        <v/>
      </c>
      <c r="D923" s="15" t="n"/>
      <c r="E923" s="16" t="n"/>
      <c r="F923" s="12">
        <f>IF(AND(D923&lt;&gt;"",E923&lt;&gt;""),D923*E923,"")</f>
        <v/>
      </c>
      <c r="G923" s="13" t="n"/>
      <c r="H923" s="13" t="n"/>
    </row>
    <row r="924">
      <c r="A924" s="8">
        <f>IF(AND(ISBLANK(B924),ISBLANK(C924),ISBLANK(D924),ISBLANK(E924),ISBLANK(G924),ISBLANK(H924),ISBLANK(J924)),"",ROW()-6)</f>
        <v/>
      </c>
      <c r="D924" s="15" t="n"/>
      <c r="E924" s="16" t="n"/>
      <c r="F924" s="12">
        <f>IF(AND(D924&lt;&gt;"",E924&lt;&gt;""),D924*E924,"")</f>
        <v/>
      </c>
      <c r="G924" s="13" t="n"/>
      <c r="H924" s="13" t="n"/>
    </row>
    <row r="925">
      <c r="A925" s="8">
        <f>IF(AND(ISBLANK(B925),ISBLANK(C925),ISBLANK(D925),ISBLANK(E925),ISBLANK(G925),ISBLANK(H925),ISBLANK(J925)),"",ROW()-6)</f>
        <v/>
      </c>
      <c r="D925" s="15" t="n"/>
      <c r="E925" s="16" t="n"/>
      <c r="F925" s="12">
        <f>IF(AND(D925&lt;&gt;"",E925&lt;&gt;""),D925*E925,"")</f>
        <v/>
      </c>
      <c r="G925" s="13" t="n"/>
      <c r="H925" s="13" t="n"/>
    </row>
    <row r="926">
      <c r="A926" s="8">
        <f>IF(AND(ISBLANK(B926),ISBLANK(C926),ISBLANK(D926),ISBLANK(E926),ISBLANK(G926),ISBLANK(H926),ISBLANK(J926)),"",ROW()-6)</f>
        <v/>
      </c>
      <c r="D926" s="15" t="n"/>
      <c r="E926" s="16" t="n"/>
      <c r="F926" s="12">
        <f>IF(AND(D926&lt;&gt;"",E926&lt;&gt;""),D926*E926,"")</f>
        <v/>
      </c>
      <c r="G926" s="13" t="n"/>
      <c r="H926" s="13" t="n"/>
    </row>
    <row r="927">
      <c r="A927" s="8">
        <f>IF(AND(ISBLANK(B927),ISBLANK(C927),ISBLANK(D927),ISBLANK(E927),ISBLANK(G927),ISBLANK(H927),ISBLANK(J927)),"",ROW()-6)</f>
        <v/>
      </c>
      <c r="D927" s="15" t="n"/>
      <c r="E927" s="16" t="n"/>
      <c r="F927" s="12">
        <f>IF(AND(D927&lt;&gt;"",E927&lt;&gt;""),D927*E927,"")</f>
        <v/>
      </c>
      <c r="G927" s="13" t="n"/>
      <c r="H927" s="13" t="n"/>
    </row>
    <row r="928">
      <c r="A928" s="8">
        <f>IF(AND(ISBLANK(B928),ISBLANK(C928),ISBLANK(D928),ISBLANK(E928),ISBLANK(G928),ISBLANK(H928),ISBLANK(J928)),"",ROW()-6)</f>
        <v/>
      </c>
      <c r="D928" s="15" t="n"/>
      <c r="E928" s="16" t="n"/>
      <c r="F928" s="12">
        <f>IF(AND(D928&lt;&gt;"",E928&lt;&gt;""),D928*E928,"")</f>
        <v/>
      </c>
      <c r="G928" s="13" t="n"/>
      <c r="H928" s="13" t="n"/>
    </row>
    <row r="929">
      <c r="A929" s="8">
        <f>IF(AND(ISBLANK(B929),ISBLANK(C929),ISBLANK(D929),ISBLANK(E929),ISBLANK(G929),ISBLANK(H929),ISBLANK(J929)),"",ROW()-6)</f>
        <v/>
      </c>
      <c r="D929" s="15" t="n"/>
      <c r="E929" s="16" t="n"/>
      <c r="F929" s="12">
        <f>IF(AND(D929&lt;&gt;"",E929&lt;&gt;""),D929*E929,"")</f>
        <v/>
      </c>
      <c r="G929" s="13" t="n"/>
      <c r="H929" s="13" t="n"/>
    </row>
    <row r="930">
      <c r="A930" s="8">
        <f>IF(AND(ISBLANK(B930),ISBLANK(C930),ISBLANK(D930),ISBLANK(E930),ISBLANK(G930),ISBLANK(H930),ISBLANK(J930)),"",ROW()-6)</f>
        <v/>
      </c>
      <c r="D930" s="15" t="n"/>
      <c r="E930" s="16" t="n"/>
      <c r="F930" s="12">
        <f>IF(AND(D930&lt;&gt;"",E930&lt;&gt;""),D930*E930,"")</f>
        <v/>
      </c>
      <c r="G930" s="13" t="n"/>
      <c r="H930" s="13" t="n"/>
    </row>
    <row r="931">
      <c r="A931" s="8">
        <f>IF(AND(ISBLANK(B931),ISBLANK(C931),ISBLANK(D931),ISBLANK(E931),ISBLANK(G931),ISBLANK(H931),ISBLANK(J931)),"",ROW()-6)</f>
        <v/>
      </c>
      <c r="D931" s="15" t="n"/>
      <c r="E931" s="16" t="n"/>
      <c r="F931" s="12">
        <f>IF(AND(D931&lt;&gt;"",E931&lt;&gt;""),D931*E931,"")</f>
        <v/>
      </c>
      <c r="G931" s="13" t="n"/>
      <c r="H931" s="13" t="n"/>
    </row>
    <row r="932">
      <c r="A932" s="8">
        <f>IF(AND(ISBLANK(B932),ISBLANK(C932),ISBLANK(D932),ISBLANK(E932),ISBLANK(G932),ISBLANK(H932),ISBLANK(J932)),"",ROW()-6)</f>
        <v/>
      </c>
      <c r="D932" s="15" t="n"/>
      <c r="E932" s="16" t="n"/>
      <c r="F932" s="12">
        <f>IF(AND(D932&lt;&gt;"",E932&lt;&gt;""),D932*E932,"")</f>
        <v/>
      </c>
      <c r="G932" s="13" t="n"/>
      <c r="H932" s="13" t="n"/>
    </row>
    <row r="933">
      <c r="A933" s="8">
        <f>IF(AND(ISBLANK(B933),ISBLANK(C933),ISBLANK(D933),ISBLANK(E933),ISBLANK(G933),ISBLANK(H933),ISBLANK(J933)),"",ROW()-6)</f>
        <v/>
      </c>
      <c r="D933" s="15" t="n"/>
      <c r="E933" s="16" t="n"/>
      <c r="F933" s="12">
        <f>IF(AND(D933&lt;&gt;"",E933&lt;&gt;""),D933*E933,"")</f>
        <v/>
      </c>
      <c r="G933" s="13" t="n"/>
      <c r="H933" s="13" t="n"/>
    </row>
    <row r="934">
      <c r="A934" s="8">
        <f>IF(AND(ISBLANK(B934),ISBLANK(C934),ISBLANK(D934),ISBLANK(E934),ISBLANK(G934),ISBLANK(H934),ISBLANK(J934)),"",ROW()-6)</f>
        <v/>
      </c>
      <c r="D934" s="15" t="n"/>
      <c r="E934" s="16" t="n"/>
      <c r="F934" s="12">
        <f>IF(AND(D934&lt;&gt;"",E934&lt;&gt;""),D934*E934,"")</f>
        <v/>
      </c>
      <c r="G934" s="13" t="n"/>
      <c r="H934" s="13" t="n"/>
    </row>
    <row r="935">
      <c r="A935" s="8">
        <f>IF(AND(ISBLANK(B935),ISBLANK(C935),ISBLANK(D935),ISBLANK(E935),ISBLANK(G935),ISBLANK(H935),ISBLANK(J935)),"",ROW()-6)</f>
        <v/>
      </c>
      <c r="D935" s="15" t="n"/>
      <c r="E935" s="16" t="n"/>
      <c r="F935" s="12">
        <f>IF(AND(D935&lt;&gt;"",E935&lt;&gt;""),D935*E935,"")</f>
        <v/>
      </c>
      <c r="G935" s="13" t="n"/>
      <c r="H935" s="13" t="n"/>
    </row>
    <row r="936">
      <c r="A936" s="8">
        <f>IF(AND(ISBLANK(B936),ISBLANK(C936),ISBLANK(D936),ISBLANK(E936),ISBLANK(G936),ISBLANK(H936),ISBLANK(J936)),"",ROW()-6)</f>
        <v/>
      </c>
      <c r="D936" s="15" t="n"/>
      <c r="E936" s="16" t="n"/>
      <c r="F936" s="12">
        <f>IF(AND(D936&lt;&gt;"",E936&lt;&gt;""),D936*E936,"")</f>
        <v/>
      </c>
      <c r="G936" s="13" t="n"/>
      <c r="H936" s="13" t="n"/>
    </row>
    <row r="937">
      <c r="A937" s="8">
        <f>IF(AND(ISBLANK(B937),ISBLANK(C937),ISBLANK(D937),ISBLANK(E937),ISBLANK(G937),ISBLANK(H937),ISBLANK(J937)),"",ROW()-6)</f>
        <v/>
      </c>
      <c r="D937" s="15" t="n"/>
      <c r="E937" s="16" t="n"/>
      <c r="F937" s="12">
        <f>IF(AND(D937&lt;&gt;"",E937&lt;&gt;""),D937*E937,"")</f>
        <v/>
      </c>
      <c r="G937" s="13" t="n"/>
      <c r="H937" s="13" t="n"/>
    </row>
    <row r="938">
      <c r="A938" s="8">
        <f>IF(AND(ISBLANK(B938),ISBLANK(C938),ISBLANK(D938),ISBLANK(E938),ISBLANK(G938),ISBLANK(H938),ISBLANK(J938)),"",ROW()-6)</f>
        <v/>
      </c>
      <c r="D938" s="15" t="n"/>
      <c r="E938" s="16" t="n"/>
      <c r="F938" s="12">
        <f>IF(AND(D938&lt;&gt;"",E938&lt;&gt;""),D938*E938,"")</f>
        <v/>
      </c>
      <c r="G938" s="13" t="n"/>
      <c r="H938" s="13" t="n"/>
    </row>
    <row r="939">
      <c r="A939" s="8">
        <f>IF(AND(ISBLANK(B939),ISBLANK(C939),ISBLANK(D939),ISBLANK(E939),ISBLANK(G939),ISBLANK(H939),ISBLANK(J939)),"",ROW()-6)</f>
        <v/>
      </c>
      <c r="D939" s="15" t="n"/>
      <c r="E939" s="16" t="n"/>
      <c r="F939" s="12">
        <f>IF(AND(D939&lt;&gt;"",E939&lt;&gt;""),D939*E939,"")</f>
        <v/>
      </c>
      <c r="G939" s="13" t="n"/>
      <c r="H939" s="13" t="n"/>
    </row>
    <row r="940">
      <c r="A940" s="8">
        <f>IF(AND(ISBLANK(B940),ISBLANK(C940),ISBLANK(D940),ISBLANK(E940),ISBLANK(G940),ISBLANK(H940),ISBLANK(J940)),"",ROW()-6)</f>
        <v/>
      </c>
      <c r="D940" s="15" t="n"/>
      <c r="E940" s="16" t="n"/>
      <c r="F940" s="12">
        <f>IF(AND(D940&lt;&gt;"",E940&lt;&gt;""),D940*E940,"")</f>
        <v/>
      </c>
      <c r="G940" s="13" t="n"/>
      <c r="H940" s="13" t="n"/>
    </row>
    <row r="941">
      <c r="A941" s="8">
        <f>IF(AND(ISBLANK(B941),ISBLANK(C941),ISBLANK(D941),ISBLANK(E941),ISBLANK(G941),ISBLANK(H941),ISBLANK(J941)),"",ROW()-6)</f>
        <v/>
      </c>
      <c r="D941" s="15" t="n"/>
      <c r="E941" s="16" t="n"/>
      <c r="F941" s="12">
        <f>IF(AND(D941&lt;&gt;"",E941&lt;&gt;""),D941*E941,"")</f>
        <v/>
      </c>
      <c r="G941" s="13" t="n"/>
      <c r="H941" s="13" t="n"/>
    </row>
    <row r="942">
      <c r="A942" s="8">
        <f>IF(AND(ISBLANK(B942),ISBLANK(C942),ISBLANK(D942),ISBLANK(E942),ISBLANK(G942),ISBLANK(H942),ISBLANK(J942)),"",ROW()-6)</f>
        <v/>
      </c>
      <c r="D942" s="15" t="n"/>
      <c r="E942" s="16" t="n"/>
      <c r="F942" s="12">
        <f>IF(AND(D942&lt;&gt;"",E942&lt;&gt;""),D942*E942,"")</f>
        <v/>
      </c>
      <c r="G942" s="13" t="n"/>
      <c r="H942" s="13" t="n"/>
    </row>
    <row r="943">
      <c r="A943" s="8">
        <f>IF(AND(ISBLANK(B943),ISBLANK(C943),ISBLANK(D943),ISBLANK(E943),ISBLANK(G943),ISBLANK(H943),ISBLANK(J943)),"",ROW()-6)</f>
        <v/>
      </c>
      <c r="D943" s="15" t="n"/>
      <c r="E943" s="16" t="n"/>
      <c r="F943" s="12">
        <f>IF(AND(D943&lt;&gt;"",E943&lt;&gt;""),D943*E943,"")</f>
        <v/>
      </c>
      <c r="G943" s="13" t="n"/>
      <c r="H943" s="13" t="n"/>
    </row>
    <row r="944">
      <c r="A944" s="8">
        <f>IF(AND(ISBLANK(B944),ISBLANK(C944),ISBLANK(D944),ISBLANK(E944),ISBLANK(G944),ISBLANK(H944),ISBLANK(J944)),"",ROW()-6)</f>
        <v/>
      </c>
      <c r="D944" s="15" t="n"/>
      <c r="E944" s="16" t="n"/>
      <c r="F944" s="12">
        <f>IF(AND(D944&lt;&gt;"",E944&lt;&gt;""),D944*E944,"")</f>
        <v/>
      </c>
      <c r="G944" s="13" t="n"/>
      <c r="H944" s="13" t="n"/>
    </row>
    <row r="945">
      <c r="A945" s="8">
        <f>IF(AND(ISBLANK(B945),ISBLANK(C945),ISBLANK(D945),ISBLANK(E945),ISBLANK(G945),ISBLANK(H945),ISBLANK(J945)),"",ROW()-6)</f>
        <v/>
      </c>
      <c r="D945" s="15" t="n"/>
      <c r="E945" s="16" t="n"/>
      <c r="F945" s="12">
        <f>IF(AND(D945&lt;&gt;"",E945&lt;&gt;""),D945*E945,"")</f>
        <v/>
      </c>
      <c r="G945" s="13" t="n"/>
      <c r="H945" s="13" t="n"/>
    </row>
    <row r="946">
      <c r="A946" s="8">
        <f>IF(AND(ISBLANK(B946),ISBLANK(C946),ISBLANK(D946),ISBLANK(E946),ISBLANK(G946),ISBLANK(H946),ISBLANK(J946)),"",ROW()-6)</f>
        <v/>
      </c>
      <c r="D946" s="15" t="n"/>
      <c r="E946" s="16" t="n"/>
      <c r="F946" s="12">
        <f>IF(AND(D946&lt;&gt;"",E946&lt;&gt;""),D946*E946,"")</f>
        <v/>
      </c>
      <c r="G946" s="13" t="n"/>
      <c r="H946" s="13" t="n"/>
    </row>
    <row r="947">
      <c r="A947" s="8">
        <f>IF(AND(ISBLANK(B947),ISBLANK(C947),ISBLANK(D947),ISBLANK(E947),ISBLANK(G947),ISBLANK(H947),ISBLANK(J947)),"",ROW()-6)</f>
        <v/>
      </c>
      <c r="D947" s="15" t="n"/>
      <c r="E947" s="16" t="n"/>
      <c r="F947" s="12">
        <f>IF(AND(D947&lt;&gt;"",E947&lt;&gt;""),D947*E947,"")</f>
        <v/>
      </c>
      <c r="G947" s="13" t="n"/>
      <c r="H947" s="13" t="n"/>
    </row>
    <row r="948">
      <c r="A948" s="8">
        <f>IF(AND(ISBLANK(B948),ISBLANK(C948),ISBLANK(D948),ISBLANK(E948),ISBLANK(G948),ISBLANK(H948),ISBLANK(J948)),"",ROW()-6)</f>
        <v/>
      </c>
      <c r="D948" s="15" t="n"/>
      <c r="E948" s="16" t="n"/>
      <c r="F948" s="12">
        <f>IF(AND(D948&lt;&gt;"",E948&lt;&gt;""),D948*E948,"")</f>
        <v/>
      </c>
      <c r="G948" s="13" t="n"/>
      <c r="H948" s="13" t="n"/>
    </row>
    <row r="949">
      <c r="A949" s="8">
        <f>IF(AND(ISBLANK(B949),ISBLANK(C949),ISBLANK(D949),ISBLANK(E949),ISBLANK(G949),ISBLANK(H949),ISBLANK(J949)),"",ROW()-6)</f>
        <v/>
      </c>
      <c r="D949" s="15" t="n"/>
      <c r="E949" s="16" t="n"/>
      <c r="F949" s="12">
        <f>IF(AND(D949&lt;&gt;"",E949&lt;&gt;""),D949*E949,"")</f>
        <v/>
      </c>
      <c r="G949" s="13" t="n"/>
      <c r="H949" s="13" t="n"/>
    </row>
    <row r="950">
      <c r="A950" s="8">
        <f>IF(AND(ISBLANK(B950),ISBLANK(C950),ISBLANK(D950),ISBLANK(E950),ISBLANK(G950),ISBLANK(H950),ISBLANK(J950)),"",ROW()-6)</f>
        <v/>
      </c>
      <c r="D950" s="15" t="n"/>
      <c r="E950" s="16" t="n"/>
      <c r="F950" s="12">
        <f>IF(AND(D950&lt;&gt;"",E950&lt;&gt;""),D950*E950,"")</f>
        <v/>
      </c>
      <c r="G950" s="13" t="n"/>
      <c r="H950" s="13" t="n"/>
    </row>
    <row r="951">
      <c r="A951" s="8">
        <f>IF(AND(ISBLANK(B951),ISBLANK(C951),ISBLANK(D951),ISBLANK(E951),ISBLANK(G951),ISBLANK(H951),ISBLANK(J951)),"",ROW()-6)</f>
        <v/>
      </c>
      <c r="D951" s="15" t="n"/>
      <c r="E951" s="16" t="n"/>
      <c r="F951" s="12">
        <f>IF(AND(D951&lt;&gt;"",E951&lt;&gt;""),D951*E951,"")</f>
        <v/>
      </c>
      <c r="G951" s="13" t="n"/>
      <c r="H951" s="13" t="n"/>
    </row>
    <row r="952">
      <c r="A952" s="8">
        <f>IF(AND(ISBLANK(B952),ISBLANK(C952),ISBLANK(D952),ISBLANK(E952),ISBLANK(G952),ISBLANK(H952),ISBLANK(J952)),"",ROW()-6)</f>
        <v/>
      </c>
      <c r="D952" s="15" t="n"/>
      <c r="E952" s="16" t="n"/>
      <c r="F952" s="12">
        <f>IF(AND(D952&lt;&gt;"",E952&lt;&gt;""),D952*E952,"")</f>
        <v/>
      </c>
      <c r="G952" s="13" t="n"/>
      <c r="H952" s="13" t="n"/>
    </row>
    <row r="953">
      <c r="A953" s="8">
        <f>IF(AND(ISBLANK(B953),ISBLANK(C953),ISBLANK(D953),ISBLANK(E953),ISBLANK(G953),ISBLANK(H953),ISBLANK(J953)),"",ROW()-6)</f>
        <v/>
      </c>
      <c r="D953" s="15" t="n"/>
      <c r="E953" s="16" t="n"/>
      <c r="F953" s="12">
        <f>IF(AND(D953&lt;&gt;"",E953&lt;&gt;""),D953*E953,"")</f>
        <v/>
      </c>
      <c r="G953" s="13" t="n"/>
      <c r="H953" s="13" t="n"/>
    </row>
    <row r="954">
      <c r="A954" s="8">
        <f>IF(AND(ISBLANK(B954),ISBLANK(C954),ISBLANK(D954),ISBLANK(E954),ISBLANK(G954),ISBLANK(H954),ISBLANK(J954)),"",ROW()-6)</f>
        <v/>
      </c>
      <c r="D954" s="15" t="n"/>
      <c r="E954" s="16" t="n"/>
      <c r="F954" s="12">
        <f>IF(AND(D954&lt;&gt;"",E954&lt;&gt;""),D954*E954,"")</f>
        <v/>
      </c>
      <c r="G954" s="13" t="n"/>
      <c r="H954" s="13" t="n"/>
    </row>
    <row r="955">
      <c r="A955" s="8">
        <f>IF(AND(ISBLANK(B955),ISBLANK(C955),ISBLANK(D955),ISBLANK(E955),ISBLANK(G955),ISBLANK(H955),ISBLANK(J955)),"",ROW()-6)</f>
        <v/>
      </c>
      <c r="D955" s="15" t="n"/>
      <c r="E955" s="16" t="n"/>
      <c r="F955" s="12">
        <f>IF(AND(D955&lt;&gt;"",E955&lt;&gt;""),D955*E955,"")</f>
        <v/>
      </c>
      <c r="G955" s="13" t="n"/>
      <c r="H955" s="13" t="n"/>
    </row>
    <row r="956">
      <c r="A956" s="8">
        <f>IF(AND(ISBLANK(B956),ISBLANK(C956),ISBLANK(D956),ISBLANK(E956),ISBLANK(G956),ISBLANK(H956),ISBLANK(J956)),"",ROW()-6)</f>
        <v/>
      </c>
      <c r="D956" s="15" t="n"/>
      <c r="E956" s="16" t="n"/>
      <c r="F956" s="12">
        <f>IF(AND(D956&lt;&gt;"",E956&lt;&gt;""),D956*E956,"")</f>
        <v/>
      </c>
      <c r="G956" s="13" t="n"/>
      <c r="H956" s="13" t="n"/>
    </row>
    <row r="957">
      <c r="A957" s="8">
        <f>IF(AND(ISBLANK(B957),ISBLANK(C957),ISBLANK(D957),ISBLANK(E957),ISBLANK(G957),ISBLANK(H957),ISBLANK(J957)),"",ROW()-6)</f>
        <v/>
      </c>
      <c r="D957" s="15" t="n"/>
      <c r="E957" s="16" t="n"/>
      <c r="F957" s="12">
        <f>IF(AND(D957&lt;&gt;"",E957&lt;&gt;""),D957*E957,"")</f>
        <v/>
      </c>
      <c r="G957" s="13" t="n"/>
      <c r="H957" s="13" t="n"/>
    </row>
    <row r="958">
      <c r="A958" s="8">
        <f>IF(AND(ISBLANK(B958),ISBLANK(C958),ISBLANK(D958),ISBLANK(E958),ISBLANK(G958),ISBLANK(H958),ISBLANK(J958)),"",ROW()-6)</f>
        <v/>
      </c>
      <c r="D958" s="15" t="n"/>
      <c r="E958" s="16" t="n"/>
      <c r="F958" s="12">
        <f>IF(AND(D958&lt;&gt;"",E958&lt;&gt;""),D958*E958,"")</f>
        <v/>
      </c>
      <c r="G958" s="13" t="n"/>
      <c r="H958" s="13" t="n"/>
    </row>
    <row r="959">
      <c r="A959" s="8">
        <f>IF(AND(ISBLANK(B959),ISBLANK(C959),ISBLANK(D959),ISBLANK(E959),ISBLANK(G959),ISBLANK(H959),ISBLANK(J959)),"",ROW()-6)</f>
        <v/>
      </c>
      <c r="D959" s="15" t="n"/>
      <c r="E959" s="16" t="n"/>
      <c r="F959" s="12">
        <f>IF(AND(D959&lt;&gt;"",E959&lt;&gt;""),D959*E959,"")</f>
        <v/>
      </c>
      <c r="G959" s="13" t="n"/>
      <c r="H959" s="13" t="n"/>
    </row>
    <row r="960">
      <c r="A960" s="8">
        <f>IF(AND(ISBLANK(B960),ISBLANK(C960),ISBLANK(D960),ISBLANK(E960),ISBLANK(G960),ISBLANK(H960),ISBLANK(J960)),"",ROW()-6)</f>
        <v/>
      </c>
      <c r="D960" s="15" t="n"/>
      <c r="E960" s="16" t="n"/>
      <c r="F960" s="12">
        <f>IF(AND(D960&lt;&gt;"",E960&lt;&gt;""),D960*E960,"")</f>
        <v/>
      </c>
      <c r="G960" s="13" t="n"/>
      <c r="H960" s="13" t="n"/>
    </row>
    <row r="961">
      <c r="A961" s="8">
        <f>IF(AND(ISBLANK(B961),ISBLANK(C961),ISBLANK(D961),ISBLANK(E961),ISBLANK(G961),ISBLANK(H961),ISBLANK(J961)),"",ROW()-6)</f>
        <v/>
      </c>
      <c r="D961" s="15" t="n"/>
      <c r="E961" s="16" t="n"/>
      <c r="F961" s="12">
        <f>IF(AND(D961&lt;&gt;"",E961&lt;&gt;""),D961*E961,"")</f>
        <v/>
      </c>
      <c r="G961" s="13" t="n"/>
      <c r="H961" s="13" t="n"/>
    </row>
    <row r="962">
      <c r="A962" s="8">
        <f>IF(AND(ISBLANK(B962),ISBLANK(C962),ISBLANK(D962),ISBLANK(E962),ISBLANK(G962),ISBLANK(H962),ISBLANK(J962)),"",ROW()-6)</f>
        <v/>
      </c>
      <c r="D962" s="15" t="n"/>
      <c r="E962" s="16" t="n"/>
      <c r="F962" s="12">
        <f>IF(AND(D962&lt;&gt;"",E962&lt;&gt;""),D962*E962,"")</f>
        <v/>
      </c>
      <c r="G962" s="13" t="n"/>
      <c r="H962" s="13" t="n"/>
    </row>
    <row r="963">
      <c r="A963" s="8">
        <f>IF(AND(ISBLANK(B963),ISBLANK(C963),ISBLANK(D963),ISBLANK(E963),ISBLANK(G963),ISBLANK(H963),ISBLANK(J963)),"",ROW()-6)</f>
        <v/>
      </c>
      <c r="D963" s="15" t="n"/>
      <c r="E963" s="16" t="n"/>
      <c r="F963" s="12">
        <f>IF(AND(D963&lt;&gt;"",E963&lt;&gt;""),D963*E963,"")</f>
        <v/>
      </c>
      <c r="G963" s="13" t="n"/>
      <c r="H963" s="13" t="n"/>
    </row>
    <row r="964">
      <c r="A964" s="8">
        <f>IF(AND(ISBLANK(B964),ISBLANK(C964),ISBLANK(D964),ISBLANK(E964),ISBLANK(G964),ISBLANK(H964),ISBLANK(J964)),"",ROW()-6)</f>
        <v/>
      </c>
      <c r="D964" s="15" t="n"/>
      <c r="E964" s="16" t="n"/>
      <c r="F964" s="12">
        <f>IF(AND(D964&lt;&gt;"",E964&lt;&gt;""),D964*E964,"")</f>
        <v/>
      </c>
      <c r="G964" s="13" t="n"/>
      <c r="H964" s="13" t="n"/>
    </row>
    <row r="965">
      <c r="A965" s="8">
        <f>IF(AND(ISBLANK(B965),ISBLANK(C965),ISBLANK(D965),ISBLANK(E965),ISBLANK(G965),ISBLANK(H965),ISBLANK(J965)),"",ROW()-6)</f>
        <v/>
      </c>
      <c r="D965" s="15" t="n"/>
      <c r="E965" s="16" t="n"/>
      <c r="F965" s="12">
        <f>IF(AND(D965&lt;&gt;"",E965&lt;&gt;""),D965*E965,"")</f>
        <v/>
      </c>
      <c r="G965" s="13" t="n"/>
      <c r="H965" s="13" t="n"/>
    </row>
    <row r="966">
      <c r="A966" s="8">
        <f>IF(AND(ISBLANK(B966),ISBLANK(C966),ISBLANK(D966),ISBLANK(E966),ISBLANK(G966),ISBLANK(H966),ISBLANK(J966)),"",ROW()-6)</f>
        <v/>
      </c>
      <c r="D966" s="15" t="n"/>
      <c r="E966" s="16" t="n"/>
      <c r="F966" s="12">
        <f>IF(AND(D966&lt;&gt;"",E966&lt;&gt;""),D966*E966,"")</f>
        <v/>
      </c>
      <c r="G966" s="13" t="n"/>
      <c r="H966" s="13" t="n"/>
    </row>
    <row r="967">
      <c r="A967" s="8">
        <f>IF(AND(ISBLANK(B967),ISBLANK(C967),ISBLANK(D967),ISBLANK(E967),ISBLANK(G967),ISBLANK(H967),ISBLANK(J967)),"",ROW()-6)</f>
        <v/>
      </c>
      <c r="D967" s="15" t="n"/>
      <c r="E967" s="16" t="n"/>
      <c r="F967" s="12">
        <f>IF(AND(D967&lt;&gt;"",E967&lt;&gt;""),D967*E967,"")</f>
        <v/>
      </c>
      <c r="G967" s="13" t="n"/>
      <c r="H967" s="13" t="n"/>
    </row>
    <row r="968">
      <c r="A968" s="8">
        <f>IF(AND(ISBLANK(B968),ISBLANK(C968),ISBLANK(D968),ISBLANK(E968),ISBLANK(G968),ISBLANK(H968),ISBLANK(J968)),"",ROW()-6)</f>
        <v/>
      </c>
      <c r="D968" s="15" t="n"/>
      <c r="E968" s="16" t="n"/>
      <c r="F968" s="12">
        <f>IF(AND(D968&lt;&gt;"",E968&lt;&gt;""),D968*E968,"")</f>
        <v/>
      </c>
      <c r="G968" s="13" t="n"/>
      <c r="H968" s="13" t="n"/>
    </row>
    <row r="969">
      <c r="A969" s="8">
        <f>IF(AND(ISBLANK(B969),ISBLANK(C969),ISBLANK(D969),ISBLANK(E969),ISBLANK(G969),ISBLANK(H969),ISBLANK(J969)),"",ROW()-6)</f>
        <v/>
      </c>
      <c r="D969" s="15" t="n"/>
      <c r="E969" s="16" t="n"/>
      <c r="F969" s="12">
        <f>IF(AND(D969&lt;&gt;"",E969&lt;&gt;""),D969*E969,"")</f>
        <v/>
      </c>
      <c r="G969" s="13" t="n"/>
      <c r="H969" s="13" t="n"/>
    </row>
    <row r="970">
      <c r="A970" s="8">
        <f>IF(AND(ISBLANK(B970),ISBLANK(C970),ISBLANK(D970),ISBLANK(E970),ISBLANK(G970),ISBLANK(H970),ISBLANK(J970)),"",ROW()-6)</f>
        <v/>
      </c>
      <c r="D970" s="15" t="n"/>
      <c r="E970" s="16" t="n"/>
      <c r="F970" s="12">
        <f>IF(AND(D970&lt;&gt;"",E970&lt;&gt;""),D970*E970,"")</f>
        <v/>
      </c>
      <c r="G970" s="13" t="n"/>
      <c r="H970" s="13" t="n"/>
    </row>
    <row r="971">
      <c r="A971" s="8">
        <f>IF(AND(ISBLANK(B971),ISBLANK(C971),ISBLANK(D971),ISBLANK(E971),ISBLANK(G971),ISBLANK(H971),ISBLANK(J971)),"",ROW()-6)</f>
        <v/>
      </c>
      <c r="D971" s="15" t="n"/>
      <c r="E971" s="16" t="n"/>
      <c r="F971" s="12">
        <f>IF(AND(D971&lt;&gt;"",E971&lt;&gt;""),D971*E971,"")</f>
        <v/>
      </c>
      <c r="G971" s="13" t="n"/>
      <c r="H971" s="13" t="n"/>
    </row>
    <row r="972">
      <c r="A972" s="8">
        <f>IF(AND(ISBLANK(B972),ISBLANK(C972),ISBLANK(D972),ISBLANK(E972),ISBLANK(G972),ISBLANK(H972),ISBLANK(J972)),"",ROW()-6)</f>
        <v/>
      </c>
      <c r="D972" s="15" t="n"/>
      <c r="E972" s="16" t="n"/>
      <c r="F972" s="12">
        <f>IF(AND(D972&lt;&gt;"",E972&lt;&gt;""),D972*E972,"")</f>
        <v/>
      </c>
      <c r="G972" s="13" t="n"/>
      <c r="H972" s="13" t="n"/>
    </row>
    <row r="973">
      <c r="A973" s="8">
        <f>IF(AND(ISBLANK(B973),ISBLANK(C973),ISBLANK(D973),ISBLANK(E973),ISBLANK(G973),ISBLANK(H973),ISBLANK(J973)),"",ROW()-6)</f>
        <v/>
      </c>
      <c r="D973" s="15" t="n"/>
      <c r="E973" s="16" t="n"/>
      <c r="F973" s="12">
        <f>IF(AND(D973&lt;&gt;"",E973&lt;&gt;""),D973*E973,"")</f>
        <v/>
      </c>
      <c r="G973" s="13" t="n"/>
      <c r="H973" s="13" t="n"/>
    </row>
    <row r="974">
      <c r="A974" s="8">
        <f>IF(AND(ISBLANK(B974),ISBLANK(C974),ISBLANK(D974),ISBLANK(E974),ISBLANK(G974),ISBLANK(H974),ISBLANK(J974)),"",ROW()-6)</f>
        <v/>
      </c>
      <c r="D974" s="15" t="n"/>
      <c r="E974" s="16" t="n"/>
      <c r="F974" s="12">
        <f>IF(AND(D974&lt;&gt;"",E974&lt;&gt;""),D974*E974,"")</f>
        <v/>
      </c>
      <c r="G974" s="13" t="n"/>
      <c r="H974" s="13" t="n"/>
    </row>
    <row r="975">
      <c r="A975" s="8">
        <f>IF(AND(ISBLANK(B975),ISBLANK(C975),ISBLANK(D975),ISBLANK(E975),ISBLANK(G975),ISBLANK(H975),ISBLANK(J975)),"",ROW()-6)</f>
        <v/>
      </c>
      <c r="D975" s="15" t="n"/>
      <c r="E975" s="16" t="n"/>
      <c r="F975" s="12">
        <f>IF(AND(D975&lt;&gt;"",E975&lt;&gt;""),D975*E975,"")</f>
        <v/>
      </c>
      <c r="G975" s="13" t="n"/>
      <c r="H975" s="13" t="n"/>
    </row>
    <row r="976">
      <c r="A976" s="8">
        <f>IF(AND(ISBLANK(B976),ISBLANK(C976),ISBLANK(D976),ISBLANK(E976),ISBLANK(G976),ISBLANK(H976),ISBLANK(J976)),"",ROW()-6)</f>
        <v/>
      </c>
      <c r="D976" s="15" t="n"/>
      <c r="E976" s="16" t="n"/>
      <c r="F976" s="12">
        <f>IF(AND(D976&lt;&gt;"",E976&lt;&gt;""),D976*E976,"")</f>
        <v/>
      </c>
      <c r="G976" s="13" t="n"/>
      <c r="H976" s="13" t="n"/>
    </row>
    <row r="977">
      <c r="A977" s="8">
        <f>IF(AND(ISBLANK(B977),ISBLANK(C977),ISBLANK(D977),ISBLANK(E977),ISBLANK(G977),ISBLANK(H977),ISBLANK(J977)),"",ROW()-6)</f>
        <v/>
      </c>
      <c r="D977" s="15" t="n"/>
      <c r="E977" s="16" t="n"/>
      <c r="F977" s="12">
        <f>IF(AND(D977&lt;&gt;"",E977&lt;&gt;""),D977*E977,"")</f>
        <v/>
      </c>
      <c r="G977" s="13" t="n"/>
      <c r="H977" s="13" t="n"/>
    </row>
    <row r="978">
      <c r="A978" s="8">
        <f>IF(AND(ISBLANK(B978),ISBLANK(C978),ISBLANK(D978),ISBLANK(E978),ISBLANK(G978),ISBLANK(H978),ISBLANK(J978)),"",ROW()-6)</f>
        <v/>
      </c>
      <c r="D978" s="15" t="n"/>
      <c r="E978" s="16" t="n"/>
      <c r="F978" s="12">
        <f>IF(AND(D978&lt;&gt;"",E978&lt;&gt;""),D978*E978,"")</f>
        <v/>
      </c>
      <c r="G978" s="13" t="n"/>
      <c r="H978" s="13" t="n"/>
    </row>
    <row r="979">
      <c r="A979" s="8">
        <f>IF(AND(ISBLANK(B979),ISBLANK(C979),ISBLANK(D979),ISBLANK(E979),ISBLANK(G979),ISBLANK(H979),ISBLANK(J979)),"",ROW()-6)</f>
        <v/>
      </c>
      <c r="D979" s="15" t="n"/>
      <c r="E979" s="16" t="n"/>
      <c r="F979" s="12">
        <f>IF(AND(D979&lt;&gt;"",E979&lt;&gt;""),D979*E979,"")</f>
        <v/>
      </c>
      <c r="G979" s="13" t="n"/>
      <c r="H979" s="13" t="n"/>
    </row>
    <row r="980">
      <c r="A980" s="8">
        <f>IF(AND(ISBLANK(B980),ISBLANK(C980),ISBLANK(D980),ISBLANK(E980),ISBLANK(G980),ISBLANK(H980),ISBLANK(J980)),"",ROW()-6)</f>
        <v/>
      </c>
      <c r="D980" s="15" t="n"/>
      <c r="E980" s="16" t="n"/>
      <c r="F980" s="12">
        <f>IF(AND(D980&lt;&gt;"",E980&lt;&gt;""),D980*E980,"")</f>
        <v/>
      </c>
      <c r="G980" s="13" t="n"/>
      <c r="H980" s="13" t="n"/>
    </row>
    <row r="981">
      <c r="A981" s="8">
        <f>IF(AND(ISBLANK(B981),ISBLANK(C981),ISBLANK(D981),ISBLANK(E981),ISBLANK(G981),ISBLANK(H981),ISBLANK(J981)),"",ROW()-6)</f>
        <v/>
      </c>
      <c r="D981" s="15" t="n"/>
      <c r="E981" s="16" t="n"/>
      <c r="F981" s="12">
        <f>IF(AND(D981&lt;&gt;"",E981&lt;&gt;""),D981*E981,"")</f>
        <v/>
      </c>
      <c r="G981" s="13" t="n"/>
      <c r="H981" s="13" t="n"/>
    </row>
    <row r="982">
      <c r="A982" s="8">
        <f>IF(AND(ISBLANK(B982),ISBLANK(C982),ISBLANK(D982),ISBLANK(E982),ISBLANK(G982),ISBLANK(H982),ISBLANK(J982)),"",ROW()-6)</f>
        <v/>
      </c>
      <c r="D982" s="15" t="n"/>
      <c r="E982" s="16" t="n"/>
      <c r="F982" s="12">
        <f>IF(AND(D982&lt;&gt;"",E982&lt;&gt;""),D982*E982,"")</f>
        <v/>
      </c>
      <c r="G982" s="13" t="n"/>
      <c r="H982" s="13" t="n"/>
    </row>
    <row r="983">
      <c r="A983" s="8">
        <f>IF(AND(ISBLANK(B983),ISBLANK(C983),ISBLANK(D983),ISBLANK(E983),ISBLANK(G983),ISBLANK(H983),ISBLANK(J983)),"",ROW()-6)</f>
        <v/>
      </c>
      <c r="D983" s="15" t="n"/>
      <c r="E983" s="16" t="n"/>
      <c r="F983" s="12">
        <f>IF(AND(D983&lt;&gt;"",E983&lt;&gt;""),D983*E983,"")</f>
        <v/>
      </c>
      <c r="G983" s="13" t="n"/>
      <c r="H983" s="13" t="n"/>
    </row>
    <row r="984">
      <c r="A984" s="8">
        <f>IF(AND(ISBLANK(B984),ISBLANK(C984),ISBLANK(D984),ISBLANK(E984),ISBLANK(G984),ISBLANK(H984),ISBLANK(J984)),"",ROW()-6)</f>
        <v/>
      </c>
      <c r="D984" s="15" t="n"/>
      <c r="E984" s="16" t="n"/>
      <c r="F984" s="12">
        <f>IF(AND(D984&lt;&gt;"",E984&lt;&gt;""),D984*E984,"")</f>
        <v/>
      </c>
      <c r="G984" s="13" t="n"/>
      <c r="H984" s="13" t="n"/>
    </row>
    <row r="985">
      <c r="A985" s="8">
        <f>IF(AND(ISBLANK(B985),ISBLANK(C985),ISBLANK(D985),ISBLANK(E985),ISBLANK(G985),ISBLANK(H985),ISBLANK(J985)),"",ROW()-6)</f>
        <v/>
      </c>
      <c r="D985" s="15" t="n"/>
      <c r="E985" s="16" t="n"/>
      <c r="F985" s="12">
        <f>IF(AND(D985&lt;&gt;"",E985&lt;&gt;""),D985*E985,"")</f>
        <v/>
      </c>
      <c r="G985" s="13" t="n"/>
      <c r="H985" s="13" t="n"/>
    </row>
    <row r="986">
      <c r="A986" s="8">
        <f>IF(AND(ISBLANK(B986),ISBLANK(C986),ISBLANK(D986),ISBLANK(E986),ISBLANK(G986),ISBLANK(H986),ISBLANK(J986)),"",ROW()-6)</f>
        <v/>
      </c>
      <c r="D986" s="15" t="n"/>
      <c r="E986" s="16" t="n"/>
      <c r="F986" s="12">
        <f>IF(AND(D986&lt;&gt;"",E986&lt;&gt;""),D986*E986,"")</f>
        <v/>
      </c>
      <c r="G986" s="13" t="n"/>
      <c r="H986" s="13" t="n"/>
    </row>
    <row r="987">
      <c r="A987" s="8">
        <f>IF(AND(ISBLANK(B987),ISBLANK(C987),ISBLANK(D987),ISBLANK(E987),ISBLANK(G987),ISBLANK(H987),ISBLANK(J987)),"",ROW()-6)</f>
        <v/>
      </c>
      <c r="D987" s="15" t="n"/>
      <c r="E987" s="16" t="n"/>
      <c r="F987" s="12">
        <f>IF(AND(D987&lt;&gt;"",E987&lt;&gt;""),D987*E987,"")</f>
        <v/>
      </c>
      <c r="G987" s="13" t="n"/>
      <c r="H987" s="13" t="n"/>
    </row>
    <row r="988">
      <c r="A988" s="8">
        <f>IF(AND(ISBLANK(B988),ISBLANK(C988),ISBLANK(D988),ISBLANK(E988),ISBLANK(G988),ISBLANK(H988),ISBLANK(J988)),"",ROW()-6)</f>
        <v/>
      </c>
      <c r="D988" s="15" t="n"/>
      <c r="E988" s="16" t="n"/>
      <c r="F988" s="12">
        <f>IF(AND(D988&lt;&gt;"",E988&lt;&gt;""),D988*E988,"")</f>
        <v/>
      </c>
      <c r="G988" s="13" t="n"/>
      <c r="H988" s="13" t="n"/>
    </row>
    <row r="989">
      <c r="A989" s="8">
        <f>IF(AND(ISBLANK(B989),ISBLANK(C989),ISBLANK(D989),ISBLANK(E989),ISBLANK(G989),ISBLANK(H989),ISBLANK(J989)),"",ROW()-6)</f>
        <v/>
      </c>
      <c r="D989" s="15" t="n"/>
      <c r="E989" s="16" t="n"/>
      <c r="F989" s="12">
        <f>IF(AND(D989&lt;&gt;"",E989&lt;&gt;""),D989*E989,"")</f>
        <v/>
      </c>
      <c r="G989" s="13" t="n"/>
      <c r="H989" s="13" t="n"/>
    </row>
    <row r="990">
      <c r="A990" s="8">
        <f>IF(AND(ISBLANK(B990),ISBLANK(C990),ISBLANK(D990),ISBLANK(E990),ISBLANK(G990),ISBLANK(H990),ISBLANK(J990)),"",ROW()-6)</f>
        <v/>
      </c>
      <c r="D990" s="15" t="n"/>
      <c r="E990" s="16" t="n"/>
      <c r="F990" s="12">
        <f>IF(AND(D990&lt;&gt;"",E990&lt;&gt;""),D990*E990,"")</f>
        <v/>
      </c>
      <c r="G990" s="13" t="n"/>
      <c r="H990" s="13" t="n"/>
    </row>
    <row r="991">
      <c r="A991" s="8">
        <f>IF(AND(ISBLANK(B991),ISBLANK(C991),ISBLANK(D991),ISBLANK(E991),ISBLANK(G991),ISBLANK(H991),ISBLANK(J991)),"",ROW()-6)</f>
        <v/>
      </c>
      <c r="D991" s="15" t="n"/>
      <c r="E991" s="16" t="n"/>
      <c r="F991" s="12">
        <f>IF(AND(D991&lt;&gt;"",E991&lt;&gt;""),D991*E991,"")</f>
        <v/>
      </c>
      <c r="G991" s="13" t="n"/>
      <c r="H991" s="13" t="n"/>
    </row>
    <row r="992">
      <c r="A992" s="8">
        <f>IF(AND(ISBLANK(B992),ISBLANK(C992),ISBLANK(D992),ISBLANK(E992),ISBLANK(G992),ISBLANK(H992),ISBLANK(J992)),"",ROW()-6)</f>
        <v/>
      </c>
      <c r="D992" s="15" t="n"/>
      <c r="E992" s="16" t="n"/>
      <c r="F992" s="12">
        <f>IF(AND(D992&lt;&gt;"",E992&lt;&gt;""),D992*E992,"")</f>
        <v/>
      </c>
      <c r="G992" s="13" t="n"/>
      <c r="H992" s="13" t="n"/>
    </row>
    <row r="993">
      <c r="A993" s="8">
        <f>IF(AND(ISBLANK(B993),ISBLANK(C993),ISBLANK(D993),ISBLANK(E993),ISBLANK(G993),ISBLANK(H993),ISBLANK(J993)),"",ROW()-6)</f>
        <v/>
      </c>
      <c r="D993" s="15" t="n"/>
      <c r="E993" s="16" t="n"/>
      <c r="F993" s="12">
        <f>IF(AND(D993&lt;&gt;"",E993&lt;&gt;""),D993*E993,"")</f>
        <v/>
      </c>
      <c r="G993" s="13" t="n"/>
      <c r="H993" s="13" t="n"/>
    </row>
    <row r="994">
      <c r="A994" s="8">
        <f>IF(AND(ISBLANK(B994),ISBLANK(C994),ISBLANK(D994),ISBLANK(E994),ISBLANK(G994),ISBLANK(H994),ISBLANK(J994)),"",ROW()-6)</f>
        <v/>
      </c>
      <c r="D994" s="15" t="n"/>
      <c r="E994" s="16" t="n"/>
      <c r="F994" s="12">
        <f>IF(AND(D994&lt;&gt;"",E994&lt;&gt;""),D994*E994,"")</f>
        <v/>
      </c>
      <c r="G994" s="13" t="n"/>
      <c r="H994" s="13" t="n"/>
    </row>
    <row r="995">
      <c r="A995" s="8">
        <f>IF(AND(ISBLANK(B995),ISBLANK(C995),ISBLANK(D995),ISBLANK(E995),ISBLANK(G995),ISBLANK(H995),ISBLANK(J995)),"",ROW()-6)</f>
        <v/>
      </c>
      <c r="D995" s="15" t="n"/>
      <c r="E995" s="16" t="n"/>
      <c r="F995" s="12">
        <f>IF(AND(D995&lt;&gt;"",E995&lt;&gt;""),D995*E995,"")</f>
        <v/>
      </c>
      <c r="G995" s="13" t="n"/>
      <c r="H995" s="13" t="n"/>
    </row>
    <row r="996">
      <c r="A996" s="8">
        <f>IF(AND(ISBLANK(B996),ISBLANK(C996),ISBLANK(D996),ISBLANK(E996),ISBLANK(G996),ISBLANK(H996),ISBLANK(J996)),"",ROW()-6)</f>
        <v/>
      </c>
      <c r="D996" s="15" t="n"/>
      <c r="E996" s="16" t="n"/>
      <c r="F996" s="12">
        <f>IF(AND(D996&lt;&gt;"",E996&lt;&gt;""),D996*E996,"")</f>
        <v/>
      </c>
      <c r="G996" s="13" t="n"/>
      <c r="H996" s="13" t="n"/>
    </row>
    <row r="997">
      <c r="A997" s="8">
        <f>IF(AND(ISBLANK(B997),ISBLANK(C997),ISBLANK(D997),ISBLANK(E997),ISBLANK(G997),ISBLANK(H997),ISBLANK(J997)),"",ROW()-6)</f>
        <v/>
      </c>
      <c r="D997" s="15" t="n"/>
      <c r="E997" s="16" t="n"/>
      <c r="F997" s="12">
        <f>IF(AND(D997&lt;&gt;"",E997&lt;&gt;""),D997*E997,"")</f>
        <v/>
      </c>
      <c r="G997" s="13" t="n"/>
      <c r="H997" s="13" t="n"/>
    </row>
    <row r="998">
      <c r="A998" s="8">
        <f>IF(AND(ISBLANK(B998),ISBLANK(C998),ISBLANK(D998),ISBLANK(E998),ISBLANK(G998),ISBLANK(H998),ISBLANK(J998)),"",ROW()-6)</f>
        <v/>
      </c>
      <c r="D998" s="15" t="n"/>
      <c r="E998" s="16" t="n"/>
      <c r="F998" s="12">
        <f>IF(AND(D998&lt;&gt;"",E998&lt;&gt;""),D998*E998,"")</f>
        <v/>
      </c>
      <c r="G998" s="13" t="n"/>
      <c r="H998" s="13" t="n"/>
    </row>
    <row r="999">
      <c r="A999" s="8">
        <f>IF(AND(ISBLANK(B999),ISBLANK(C999),ISBLANK(D999),ISBLANK(E999),ISBLANK(G999),ISBLANK(H999),ISBLANK(J999)),"",ROW()-6)</f>
        <v/>
      </c>
      <c r="D999" s="15" t="n"/>
      <c r="E999" s="16" t="n"/>
      <c r="F999" s="12">
        <f>IF(AND(D999&lt;&gt;"",E999&lt;&gt;""),D999*E999,"")</f>
        <v/>
      </c>
      <c r="G999" s="13" t="n"/>
      <c r="H999" s="13" t="n"/>
    </row>
    <row r="1000">
      <c r="A1000" s="8">
        <f>IF(AND(ISBLANK(B1000),ISBLANK(C1000),ISBLANK(D1000),ISBLANK(E1000),ISBLANK(G1000),ISBLANK(H1000),ISBLANK(J1000)),"",ROW()-6)</f>
        <v/>
      </c>
      <c r="D1000" s="15" t="n"/>
      <c r="E1000" s="16" t="n"/>
      <c r="F1000" s="12">
        <f>IF(AND(D1000&lt;&gt;"",E1000&lt;&gt;""),D1000*E1000,"")</f>
        <v/>
      </c>
      <c r="G1000" s="13" t="n"/>
      <c r="H1000" s="13" t="n"/>
    </row>
    <row r="1001">
      <c r="A1001" s="8">
        <f>IF(AND(ISBLANK(B1001),ISBLANK(C1001),ISBLANK(D1001),ISBLANK(E1001),ISBLANK(G1001),ISBLANK(H1001),ISBLANK(J1001)),"",ROW()-6)</f>
        <v/>
      </c>
      <c r="D1001" s="15" t="n"/>
      <c r="E1001" s="16" t="n"/>
      <c r="F1001" s="12">
        <f>IF(AND(D1001&lt;&gt;"",E1001&lt;&gt;""),D1001*E1001,"")</f>
        <v/>
      </c>
      <c r="G1001" s="13" t="n"/>
      <c r="H1001" s="13" t="n"/>
    </row>
    <row r="1002">
      <c r="A1002" s="8">
        <f>IF(AND(ISBLANK(B1002),ISBLANK(C1002),ISBLANK(D1002),ISBLANK(E1002),ISBLANK(G1002),ISBLANK(H1002),ISBLANK(J1002)),"",ROW()-6)</f>
        <v/>
      </c>
      <c r="D1002" s="15" t="n"/>
      <c r="E1002" s="16" t="n"/>
      <c r="F1002" s="12">
        <f>IF(AND(D1002&lt;&gt;"",E1002&lt;&gt;""),D1002*E1002,"")</f>
        <v/>
      </c>
      <c r="G1002" s="13" t="n"/>
      <c r="H1002" s="13" t="n"/>
    </row>
    <row r="1003">
      <c r="A1003" s="8">
        <f>IF(AND(ISBLANK(B1003),ISBLANK(C1003),ISBLANK(D1003),ISBLANK(E1003),ISBLANK(G1003),ISBLANK(H1003),ISBLANK(J1003)),"",ROW()-6)</f>
        <v/>
      </c>
      <c r="D1003" s="15" t="n"/>
      <c r="E1003" s="16" t="n"/>
      <c r="F1003" s="12">
        <f>IF(AND(D1003&lt;&gt;"",E1003&lt;&gt;""),D1003*E1003,"")</f>
        <v/>
      </c>
      <c r="G1003" s="13" t="n"/>
      <c r="H1003" s="13" t="n"/>
    </row>
    <row r="1004">
      <c r="A1004" s="8">
        <f>IF(AND(ISBLANK(B1004),ISBLANK(C1004),ISBLANK(D1004),ISBLANK(E1004),ISBLANK(G1004),ISBLANK(H1004),ISBLANK(J1004)),"",ROW()-6)</f>
        <v/>
      </c>
      <c r="D1004" s="15" t="n"/>
      <c r="E1004" s="16" t="n"/>
      <c r="F1004" s="12">
        <f>IF(AND(D1004&lt;&gt;"",E1004&lt;&gt;""),D1004*E1004,"")</f>
        <v/>
      </c>
      <c r="G1004" s="13" t="n"/>
      <c r="H1004" s="13" t="n"/>
    </row>
    <row r="1005">
      <c r="A1005" s="8">
        <f>IF(AND(ISBLANK(B1005),ISBLANK(C1005),ISBLANK(D1005),ISBLANK(E1005),ISBLANK(G1005),ISBLANK(H1005),ISBLANK(J1005)),"",ROW()-6)</f>
        <v/>
      </c>
      <c r="D1005" s="15" t="n"/>
      <c r="E1005" s="16" t="n"/>
      <c r="F1005" s="12">
        <f>IF(AND(D1005&lt;&gt;"",E1005&lt;&gt;""),D1005*E1005,"")</f>
        <v/>
      </c>
      <c r="G1005" s="13" t="n"/>
      <c r="H1005" s="13" t="n"/>
    </row>
    <row r="1006">
      <c r="A1006" s="8">
        <f>IF(AND(ISBLANK(B1006),ISBLANK(C1006),ISBLANK(D1006),ISBLANK(E1006),ISBLANK(G1006),ISBLANK(H1006),ISBLANK(J1006)),"",ROW()-6)</f>
        <v/>
      </c>
      <c r="D1006" s="15" t="n"/>
      <c r="E1006" s="16" t="n"/>
      <c r="F1006" s="12">
        <f>IF(AND(D1006&lt;&gt;"",E1006&lt;&gt;""),D1006*E1006,"")</f>
        <v/>
      </c>
      <c r="G1006" s="13" t="n"/>
      <c r="H1006" s="13" t="n"/>
    </row>
    <row r="1007">
      <c r="A1007" s="8">
        <f>IF(AND(ISBLANK(B1007),ISBLANK(C1007),ISBLANK(D1007),ISBLANK(E1007),ISBLANK(G1007),ISBLANK(H1007),ISBLANK(J1007)),"",ROW()-6)</f>
        <v/>
      </c>
      <c r="D1007" s="15" t="n"/>
      <c r="E1007" s="16" t="n"/>
      <c r="F1007" s="12">
        <f>IF(AND(D1007&lt;&gt;"",E1007&lt;&gt;""),D1007*E1007,"")</f>
        <v/>
      </c>
      <c r="G1007" s="13" t="n"/>
      <c r="H1007" s="13" t="n"/>
    </row>
    <row r="1008">
      <c r="A1008" s="8">
        <f>IF(AND(ISBLANK(B1008),ISBLANK(C1008),ISBLANK(D1008),ISBLANK(E1008),ISBLANK(G1008),ISBLANK(H1008),ISBLANK(J1008)),"",ROW()-6)</f>
        <v/>
      </c>
      <c r="D1008" s="15" t="n"/>
      <c r="E1008" s="16" t="n"/>
      <c r="F1008" s="12">
        <f>IF(AND(D1008&lt;&gt;"",E1008&lt;&gt;""),D1008*E1008,"")</f>
        <v/>
      </c>
      <c r="G1008" s="13" t="n"/>
      <c r="H1008" s="13" t="n"/>
    </row>
    <row r="1009">
      <c r="A1009" s="8">
        <f>IF(AND(ISBLANK(B1009),ISBLANK(C1009),ISBLANK(D1009),ISBLANK(E1009),ISBLANK(G1009),ISBLANK(H1009),ISBLANK(J1009)),"",ROW()-6)</f>
        <v/>
      </c>
      <c r="D1009" s="15" t="n"/>
      <c r="E1009" s="16" t="n"/>
      <c r="F1009" s="12">
        <f>IF(AND(D1009&lt;&gt;"",E1009&lt;&gt;""),D1009*E1009,"")</f>
        <v/>
      </c>
      <c r="G1009" s="13" t="n"/>
      <c r="H1009" s="13" t="n"/>
    </row>
    <row r="1010">
      <c r="A1010" s="8">
        <f>IF(AND(ISBLANK(B1010),ISBLANK(C1010),ISBLANK(D1010),ISBLANK(E1010),ISBLANK(G1010),ISBLANK(H1010),ISBLANK(J1010)),"",ROW()-6)</f>
        <v/>
      </c>
      <c r="D1010" s="15" t="n"/>
      <c r="E1010" s="16" t="n"/>
      <c r="F1010" s="12">
        <f>IF(AND(D1010&lt;&gt;"",E1010&lt;&gt;""),D1010*E1010,"")</f>
        <v/>
      </c>
      <c r="G1010" s="13" t="n"/>
      <c r="H1010" s="13" t="n"/>
    </row>
    <row r="1011">
      <c r="A1011" s="8">
        <f>IF(AND(ISBLANK(B1011),ISBLANK(C1011),ISBLANK(D1011),ISBLANK(E1011),ISBLANK(G1011),ISBLANK(H1011),ISBLANK(J1011)),"",ROW()-6)</f>
        <v/>
      </c>
      <c r="D1011" s="15" t="n"/>
      <c r="E1011" s="16" t="n"/>
      <c r="F1011" s="12">
        <f>IF(AND(D1011&lt;&gt;"",E1011&lt;&gt;""),D1011*E1011,"")</f>
        <v/>
      </c>
      <c r="G1011" s="13" t="n"/>
      <c r="H1011" s="13" t="n"/>
    </row>
    <row r="1012">
      <c r="A1012" s="8">
        <f>IF(AND(ISBLANK(B1012),ISBLANK(C1012),ISBLANK(D1012),ISBLANK(E1012),ISBLANK(G1012),ISBLANK(H1012),ISBLANK(J1012)),"",ROW()-6)</f>
        <v/>
      </c>
      <c r="D1012" s="15" t="n"/>
      <c r="E1012" s="16" t="n"/>
      <c r="F1012" s="12">
        <f>IF(AND(D1012&lt;&gt;"",E1012&lt;&gt;""),D1012*E1012,"")</f>
        <v/>
      </c>
      <c r="G1012" s="13" t="n"/>
      <c r="H1012" s="13" t="n"/>
    </row>
    <row r="1013">
      <c r="A1013" s="8">
        <f>IF(AND(ISBLANK(B1013),ISBLANK(C1013),ISBLANK(D1013),ISBLANK(E1013),ISBLANK(G1013),ISBLANK(H1013),ISBLANK(J1013)),"",ROW()-6)</f>
        <v/>
      </c>
      <c r="D1013" s="15" t="n"/>
      <c r="E1013" s="16" t="n"/>
      <c r="F1013" s="12">
        <f>IF(AND(D1013&lt;&gt;"",E1013&lt;&gt;""),D1013*E1013,"")</f>
        <v/>
      </c>
      <c r="G1013" s="13" t="n"/>
      <c r="H1013" s="13" t="n"/>
    </row>
    <row r="1014">
      <c r="A1014" s="8">
        <f>IF(AND(ISBLANK(B1014),ISBLANK(C1014),ISBLANK(D1014),ISBLANK(E1014),ISBLANK(G1014),ISBLANK(H1014),ISBLANK(J1014)),"",ROW()-6)</f>
        <v/>
      </c>
      <c r="D1014" s="15" t="n"/>
      <c r="E1014" s="16" t="n"/>
      <c r="F1014" s="12">
        <f>IF(AND(D1014&lt;&gt;"",E1014&lt;&gt;""),D1014*E1014,"")</f>
        <v/>
      </c>
      <c r="G1014" s="13" t="n"/>
      <c r="H1014" s="13" t="n"/>
    </row>
    <row r="1015">
      <c r="A1015" s="8">
        <f>IF(AND(ISBLANK(B1015),ISBLANK(C1015),ISBLANK(D1015),ISBLANK(E1015),ISBLANK(G1015),ISBLANK(H1015),ISBLANK(J1015)),"",ROW()-6)</f>
        <v/>
      </c>
      <c r="D1015" s="15" t="n"/>
      <c r="E1015" s="16" t="n"/>
      <c r="F1015" s="12">
        <f>IF(AND(D1015&lt;&gt;"",E1015&lt;&gt;""),D1015*E1015,"")</f>
        <v/>
      </c>
      <c r="G1015" s="13" t="n"/>
      <c r="H1015" s="13" t="n"/>
    </row>
    <row r="1016">
      <c r="A1016" s="8">
        <f>IF(AND(ISBLANK(B1016),ISBLANK(C1016),ISBLANK(D1016),ISBLANK(E1016),ISBLANK(G1016),ISBLANK(H1016),ISBLANK(J1016)),"",ROW()-6)</f>
        <v/>
      </c>
      <c r="D1016" s="15" t="n"/>
      <c r="E1016" s="16" t="n"/>
      <c r="F1016" s="12">
        <f>IF(AND(D1016&lt;&gt;"",E1016&lt;&gt;""),D1016*E1016,"")</f>
        <v/>
      </c>
      <c r="G1016" s="13" t="n"/>
      <c r="H1016" s="13" t="n"/>
    </row>
    <row r="1017">
      <c r="A1017" s="8">
        <f>IF(AND(ISBLANK(B1017),ISBLANK(C1017),ISBLANK(D1017),ISBLANK(E1017),ISBLANK(G1017),ISBLANK(H1017),ISBLANK(J1017)),"",ROW()-6)</f>
        <v/>
      </c>
      <c r="D1017" s="15" t="n"/>
      <c r="E1017" s="16" t="n"/>
      <c r="F1017" s="12">
        <f>IF(AND(D1017&lt;&gt;"",E1017&lt;&gt;""),D1017*E1017,"")</f>
        <v/>
      </c>
      <c r="G1017" s="13" t="n"/>
      <c r="H1017" s="13" t="n"/>
    </row>
    <row r="1018">
      <c r="A1018" s="8">
        <f>IF(AND(ISBLANK(B1018),ISBLANK(C1018),ISBLANK(D1018),ISBLANK(E1018),ISBLANK(G1018),ISBLANK(H1018),ISBLANK(J1018)),"",ROW()-6)</f>
        <v/>
      </c>
      <c r="D1018" s="15" t="n"/>
      <c r="E1018" s="16" t="n"/>
      <c r="F1018" s="12">
        <f>IF(AND(D1018&lt;&gt;"",E1018&lt;&gt;""),D1018*E1018,"")</f>
        <v/>
      </c>
      <c r="G1018" s="13" t="n"/>
      <c r="H1018" s="13" t="n"/>
    </row>
    <row r="1019">
      <c r="A1019" s="8">
        <f>IF(AND(ISBLANK(B1019),ISBLANK(C1019),ISBLANK(D1019),ISBLANK(E1019),ISBLANK(G1019),ISBLANK(H1019),ISBLANK(J1019)),"",ROW()-6)</f>
        <v/>
      </c>
      <c r="D1019" s="15" t="n"/>
      <c r="E1019" s="16" t="n"/>
      <c r="F1019" s="12">
        <f>IF(AND(D1019&lt;&gt;"",E1019&lt;&gt;""),D1019*E1019,"")</f>
        <v/>
      </c>
      <c r="G1019" s="13" t="n"/>
      <c r="H1019" s="13" t="n"/>
    </row>
    <row r="1020">
      <c r="A1020" s="8">
        <f>IF(AND(ISBLANK(B1020),ISBLANK(C1020),ISBLANK(D1020),ISBLANK(E1020),ISBLANK(G1020),ISBLANK(H1020),ISBLANK(J1020)),"",ROW()-6)</f>
        <v/>
      </c>
      <c r="D1020" s="15" t="n"/>
      <c r="E1020" s="16" t="n"/>
      <c r="F1020" s="12">
        <f>IF(AND(D1020&lt;&gt;"",E1020&lt;&gt;""),D1020*E1020,"")</f>
        <v/>
      </c>
      <c r="G1020" s="13" t="n"/>
      <c r="H1020" s="13" t="n"/>
    </row>
    <row r="1021">
      <c r="A1021" s="8">
        <f>IF(AND(ISBLANK(B1021),ISBLANK(C1021),ISBLANK(D1021),ISBLANK(E1021),ISBLANK(G1021),ISBLANK(H1021),ISBLANK(J1021)),"",ROW()-6)</f>
        <v/>
      </c>
      <c r="D1021" s="15" t="n"/>
      <c r="E1021" s="16" t="n"/>
      <c r="F1021" s="12">
        <f>IF(AND(D1021&lt;&gt;"",E1021&lt;&gt;""),D1021*E1021,"")</f>
        <v/>
      </c>
      <c r="G1021" s="13" t="n"/>
      <c r="H1021" s="13" t="n"/>
    </row>
    <row r="1022">
      <c r="A1022" s="8">
        <f>IF(AND(ISBLANK(B1022),ISBLANK(C1022),ISBLANK(D1022),ISBLANK(E1022),ISBLANK(G1022),ISBLANK(H1022),ISBLANK(J1022)),"",ROW()-6)</f>
        <v/>
      </c>
      <c r="D1022" s="15" t="n"/>
      <c r="E1022" s="16" t="n"/>
      <c r="F1022" s="12">
        <f>IF(AND(D1022&lt;&gt;"",E1022&lt;&gt;""),D1022*E1022,"")</f>
        <v/>
      </c>
      <c r="G1022" s="13" t="n"/>
      <c r="H1022" s="13" t="n"/>
    </row>
    <row r="1023">
      <c r="A1023" s="8">
        <f>IF(AND(ISBLANK(B1023),ISBLANK(C1023),ISBLANK(D1023),ISBLANK(E1023),ISBLANK(G1023),ISBLANK(H1023),ISBLANK(J1023)),"",ROW()-6)</f>
        <v/>
      </c>
      <c r="D1023" s="15" t="n"/>
      <c r="E1023" s="16" t="n"/>
      <c r="F1023" s="12">
        <f>IF(AND(D1023&lt;&gt;"",E1023&lt;&gt;""),D1023*E1023,"")</f>
        <v/>
      </c>
      <c r="G1023" s="13" t="n"/>
      <c r="H1023" s="13" t="n"/>
    </row>
    <row r="1024">
      <c r="A1024" s="8">
        <f>IF(AND(ISBLANK(B1024),ISBLANK(C1024),ISBLANK(D1024),ISBLANK(E1024),ISBLANK(G1024),ISBLANK(H1024),ISBLANK(J1024)),"",ROW()-6)</f>
        <v/>
      </c>
      <c r="D1024" s="15" t="n"/>
      <c r="E1024" s="16" t="n"/>
      <c r="F1024" s="12">
        <f>IF(AND(D1024&lt;&gt;"",E1024&lt;&gt;""),D1024*E1024,"")</f>
        <v/>
      </c>
      <c r="G1024" s="13" t="n"/>
      <c r="H1024" s="13" t="n"/>
    </row>
    <row r="1025">
      <c r="A1025" s="8">
        <f>IF(AND(ISBLANK(B1025),ISBLANK(C1025),ISBLANK(D1025),ISBLANK(E1025),ISBLANK(G1025),ISBLANK(H1025),ISBLANK(J1025)),"",ROW()-6)</f>
        <v/>
      </c>
      <c r="D1025" s="15" t="n"/>
      <c r="E1025" s="16" t="n"/>
      <c r="F1025" s="12">
        <f>IF(AND(D1025&lt;&gt;"",E1025&lt;&gt;""),D1025*E1025,"")</f>
        <v/>
      </c>
      <c r="G1025" s="13" t="n"/>
      <c r="H1025" s="13" t="n"/>
    </row>
    <row r="1026">
      <c r="A1026" s="8">
        <f>IF(AND(ISBLANK(B1026),ISBLANK(C1026),ISBLANK(D1026),ISBLANK(E1026),ISBLANK(G1026),ISBLANK(H1026),ISBLANK(J1026)),"",ROW()-6)</f>
        <v/>
      </c>
      <c r="D1026" s="15" t="n"/>
      <c r="E1026" s="16" t="n"/>
      <c r="F1026" s="12">
        <f>IF(AND(D1026&lt;&gt;"",E1026&lt;&gt;""),D1026*E1026,"")</f>
        <v/>
      </c>
      <c r="G1026" s="13" t="n"/>
      <c r="H1026" s="13" t="n"/>
    </row>
    <row r="1027">
      <c r="A1027" s="8">
        <f>IF(AND(ISBLANK(B1027),ISBLANK(C1027),ISBLANK(D1027),ISBLANK(E1027),ISBLANK(G1027),ISBLANK(H1027),ISBLANK(J1027)),"",ROW()-6)</f>
        <v/>
      </c>
      <c r="D1027" s="15" t="n"/>
      <c r="E1027" s="16" t="n"/>
      <c r="F1027" s="12">
        <f>IF(AND(D1027&lt;&gt;"",E1027&lt;&gt;""),D1027*E1027,"")</f>
        <v/>
      </c>
      <c r="G1027" s="13" t="n"/>
      <c r="H1027" s="13" t="n"/>
    </row>
    <row r="1028">
      <c r="A1028" s="8">
        <f>IF(AND(ISBLANK(B1028),ISBLANK(C1028),ISBLANK(D1028),ISBLANK(E1028),ISBLANK(G1028),ISBLANK(H1028),ISBLANK(J1028)),"",ROW()-6)</f>
        <v/>
      </c>
      <c r="D1028" s="15" t="n"/>
      <c r="E1028" s="16" t="n"/>
      <c r="F1028" s="12">
        <f>IF(AND(D1028&lt;&gt;"",E1028&lt;&gt;""),D1028*E1028,"")</f>
        <v/>
      </c>
      <c r="G1028" s="13" t="n"/>
      <c r="H1028" s="13" t="n"/>
    </row>
    <row r="1029">
      <c r="A1029" s="8">
        <f>IF(AND(ISBLANK(B1029),ISBLANK(C1029),ISBLANK(D1029),ISBLANK(E1029),ISBLANK(G1029),ISBLANK(H1029),ISBLANK(J1029)),"",ROW()-6)</f>
        <v/>
      </c>
      <c r="D1029" s="15" t="n"/>
      <c r="E1029" s="16" t="n"/>
      <c r="F1029" s="12">
        <f>IF(AND(D1029&lt;&gt;"",E1029&lt;&gt;""),D1029*E1029,"")</f>
        <v/>
      </c>
      <c r="G1029" s="13" t="n"/>
      <c r="H1029" s="13" t="n"/>
    </row>
    <row r="1030">
      <c r="A1030" s="8">
        <f>IF(AND(ISBLANK(B1030),ISBLANK(C1030),ISBLANK(D1030),ISBLANK(E1030),ISBLANK(G1030),ISBLANK(H1030),ISBLANK(J1030)),"",ROW()-6)</f>
        <v/>
      </c>
      <c r="D1030" s="15" t="n"/>
      <c r="E1030" s="16" t="n"/>
      <c r="F1030" s="12">
        <f>IF(AND(D1030&lt;&gt;"",E1030&lt;&gt;""),D1030*E1030,"")</f>
        <v/>
      </c>
      <c r="G1030" s="13" t="n"/>
      <c r="H1030" s="13" t="n"/>
    </row>
    <row r="1031">
      <c r="A1031" s="8">
        <f>IF(AND(ISBLANK(B1031),ISBLANK(C1031),ISBLANK(D1031),ISBLANK(E1031),ISBLANK(G1031),ISBLANK(H1031),ISBLANK(J1031)),"",ROW()-6)</f>
        <v/>
      </c>
      <c r="D1031" s="15" t="n"/>
      <c r="E1031" s="16" t="n"/>
      <c r="F1031" s="12">
        <f>IF(AND(D1031&lt;&gt;"",E1031&lt;&gt;""),D1031*E1031,"")</f>
        <v/>
      </c>
      <c r="G1031" s="13" t="n"/>
      <c r="H1031" s="13" t="n"/>
    </row>
    <row r="1032">
      <c r="A1032" s="8">
        <f>IF(AND(ISBLANK(B1032),ISBLANK(C1032),ISBLANK(D1032),ISBLANK(E1032),ISBLANK(G1032),ISBLANK(H1032),ISBLANK(J1032)),"",ROW()-6)</f>
        <v/>
      </c>
      <c r="D1032" s="15" t="n"/>
      <c r="E1032" s="16" t="n"/>
      <c r="F1032" s="12">
        <f>IF(AND(D1032&lt;&gt;"",E1032&lt;&gt;""),D1032*E1032,"")</f>
        <v/>
      </c>
      <c r="G1032" s="13" t="n"/>
      <c r="H1032" s="13" t="n"/>
    </row>
    <row r="1033">
      <c r="A1033" s="8">
        <f>IF(AND(ISBLANK(B1033),ISBLANK(C1033),ISBLANK(D1033),ISBLANK(E1033),ISBLANK(G1033),ISBLANK(H1033),ISBLANK(J1033)),"",ROW()-6)</f>
        <v/>
      </c>
      <c r="D1033" s="15" t="n"/>
      <c r="E1033" s="16" t="n"/>
      <c r="F1033" s="12">
        <f>IF(AND(D1033&lt;&gt;"",E1033&lt;&gt;""),D1033*E1033,"")</f>
        <v/>
      </c>
      <c r="G1033" s="13" t="n"/>
      <c r="H1033" s="13" t="n"/>
    </row>
    <row r="1034">
      <c r="A1034" s="8">
        <f>IF(AND(ISBLANK(B1034),ISBLANK(C1034),ISBLANK(D1034),ISBLANK(E1034),ISBLANK(G1034),ISBLANK(H1034),ISBLANK(J1034)),"",ROW()-6)</f>
        <v/>
      </c>
      <c r="D1034" s="15" t="n"/>
      <c r="E1034" s="16" t="n"/>
      <c r="F1034" s="12">
        <f>IF(AND(D1034&lt;&gt;"",E1034&lt;&gt;""),D1034*E1034,"")</f>
        <v/>
      </c>
      <c r="G1034" s="13" t="n"/>
      <c r="H1034" s="13" t="n"/>
    </row>
    <row r="1035">
      <c r="A1035" s="8">
        <f>IF(AND(ISBLANK(B1035),ISBLANK(C1035),ISBLANK(D1035),ISBLANK(E1035),ISBLANK(G1035),ISBLANK(H1035),ISBLANK(J1035)),"",ROW()-6)</f>
        <v/>
      </c>
      <c r="D1035" s="15" t="n"/>
      <c r="E1035" s="16" t="n"/>
      <c r="F1035" s="12">
        <f>IF(AND(D1035&lt;&gt;"",E1035&lt;&gt;""),D1035*E1035,"")</f>
        <v/>
      </c>
      <c r="G1035" s="13" t="n"/>
      <c r="H1035" s="13" t="n"/>
    </row>
    <row r="1036">
      <c r="A1036" s="8">
        <f>IF(AND(ISBLANK(B1036),ISBLANK(C1036),ISBLANK(D1036),ISBLANK(E1036),ISBLANK(G1036),ISBLANK(H1036),ISBLANK(J1036)),"",ROW()-6)</f>
        <v/>
      </c>
      <c r="D1036" s="15" t="n"/>
      <c r="E1036" s="16" t="n"/>
      <c r="F1036" s="12">
        <f>IF(AND(D1036&lt;&gt;"",E1036&lt;&gt;""),D1036*E1036,"")</f>
        <v/>
      </c>
      <c r="G1036" s="13" t="n"/>
      <c r="H1036" s="13" t="n"/>
    </row>
    <row r="1037">
      <c r="A1037" s="8">
        <f>IF(AND(ISBLANK(B1037),ISBLANK(C1037),ISBLANK(D1037),ISBLANK(E1037),ISBLANK(G1037),ISBLANK(H1037),ISBLANK(J1037)),"",ROW()-6)</f>
        <v/>
      </c>
      <c r="D1037" s="15" t="n"/>
      <c r="E1037" s="16" t="n"/>
      <c r="F1037" s="12">
        <f>IF(AND(D1037&lt;&gt;"",E1037&lt;&gt;""),D1037*E1037,"")</f>
        <v/>
      </c>
      <c r="G1037" s="13" t="n"/>
      <c r="H1037" s="13" t="n"/>
    </row>
    <row r="1038">
      <c r="A1038" s="8">
        <f>IF(AND(ISBLANK(B1038),ISBLANK(C1038),ISBLANK(D1038),ISBLANK(E1038),ISBLANK(G1038),ISBLANK(H1038),ISBLANK(J1038)),"",ROW()-6)</f>
        <v/>
      </c>
      <c r="D1038" s="15" t="n"/>
      <c r="E1038" s="16" t="n"/>
      <c r="F1038" s="12">
        <f>IF(AND(D1038&lt;&gt;"",E1038&lt;&gt;""),D1038*E1038,"")</f>
        <v/>
      </c>
      <c r="G1038" s="13" t="n"/>
      <c r="H1038" s="13" t="n"/>
    </row>
    <row r="1039">
      <c r="A1039" s="8">
        <f>IF(AND(ISBLANK(B1039),ISBLANK(C1039),ISBLANK(D1039),ISBLANK(E1039),ISBLANK(G1039),ISBLANK(H1039),ISBLANK(J1039)),"",ROW()-6)</f>
        <v/>
      </c>
      <c r="D1039" s="15" t="n"/>
      <c r="E1039" s="16" t="n"/>
      <c r="F1039" s="12">
        <f>IF(AND(D1039&lt;&gt;"",E1039&lt;&gt;""),D1039*E1039,"")</f>
        <v/>
      </c>
      <c r="G1039" s="13" t="n"/>
      <c r="H1039" s="13" t="n"/>
    </row>
    <row r="1040">
      <c r="A1040" s="8">
        <f>IF(AND(ISBLANK(B1040),ISBLANK(C1040),ISBLANK(D1040),ISBLANK(E1040),ISBLANK(G1040),ISBLANK(H1040),ISBLANK(J1040)),"",ROW()-6)</f>
        <v/>
      </c>
      <c r="D1040" s="15" t="n"/>
      <c r="E1040" s="16" t="n"/>
      <c r="F1040" s="12">
        <f>IF(AND(D1040&lt;&gt;"",E1040&lt;&gt;""),D1040*E1040,"")</f>
        <v/>
      </c>
      <c r="G1040" s="13" t="n"/>
      <c r="H1040" s="13" t="n"/>
    </row>
    <row r="1041">
      <c r="A1041" s="8">
        <f>IF(AND(ISBLANK(B1041),ISBLANK(C1041),ISBLANK(D1041),ISBLANK(E1041),ISBLANK(G1041),ISBLANK(H1041),ISBLANK(J1041)),"",ROW()-6)</f>
        <v/>
      </c>
      <c r="D1041" s="15" t="n"/>
      <c r="E1041" s="16" t="n"/>
      <c r="F1041" s="12">
        <f>IF(AND(D1041&lt;&gt;"",E1041&lt;&gt;""),D1041*E1041,"")</f>
        <v/>
      </c>
      <c r="G1041" s="13" t="n"/>
      <c r="H1041" s="13" t="n"/>
    </row>
    <row r="1042">
      <c r="A1042" s="8">
        <f>IF(AND(ISBLANK(B1042),ISBLANK(C1042),ISBLANK(D1042),ISBLANK(E1042),ISBLANK(G1042),ISBLANK(H1042),ISBLANK(J1042)),"",ROW()-6)</f>
        <v/>
      </c>
      <c r="D1042" s="15" t="n"/>
      <c r="E1042" s="16" t="n"/>
      <c r="F1042" s="12">
        <f>IF(AND(D1042&lt;&gt;"",E1042&lt;&gt;""),D1042*E1042,"")</f>
        <v/>
      </c>
      <c r="G1042" s="13" t="n"/>
      <c r="H1042" s="13" t="n"/>
    </row>
    <row r="1043">
      <c r="A1043" s="8">
        <f>IF(AND(ISBLANK(B1043),ISBLANK(C1043),ISBLANK(D1043),ISBLANK(E1043),ISBLANK(G1043),ISBLANK(H1043),ISBLANK(J1043)),"",ROW()-6)</f>
        <v/>
      </c>
      <c r="D1043" s="15" t="n"/>
      <c r="E1043" s="16" t="n"/>
      <c r="F1043" s="12">
        <f>IF(AND(D1043&lt;&gt;"",E1043&lt;&gt;""),D1043*E1043,"")</f>
        <v/>
      </c>
      <c r="G1043" s="13" t="n"/>
      <c r="H1043" s="13" t="n"/>
    </row>
    <row r="1044">
      <c r="A1044" s="8">
        <f>IF(AND(ISBLANK(B1044),ISBLANK(C1044),ISBLANK(D1044),ISBLANK(E1044),ISBLANK(G1044),ISBLANK(H1044),ISBLANK(J1044)),"",ROW()-6)</f>
        <v/>
      </c>
      <c r="D1044" s="15" t="n"/>
      <c r="E1044" s="16" t="n"/>
      <c r="F1044" s="12">
        <f>IF(AND(D1044&lt;&gt;"",E1044&lt;&gt;""),D1044*E1044,"")</f>
        <v/>
      </c>
      <c r="G1044" s="13" t="n"/>
      <c r="H1044" s="13" t="n"/>
    </row>
    <row r="1045">
      <c r="A1045" s="8">
        <f>IF(AND(ISBLANK(B1045),ISBLANK(C1045),ISBLANK(D1045),ISBLANK(E1045),ISBLANK(G1045),ISBLANK(H1045),ISBLANK(J1045)),"",ROW()-6)</f>
        <v/>
      </c>
      <c r="D1045" s="15" t="n"/>
      <c r="E1045" s="16" t="n"/>
      <c r="F1045" s="12">
        <f>IF(AND(D1045&lt;&gt;"",E1045&lt;&gt;""),D1045*E1045,"")</f>
        <v/>
      </c>
      <c r="G1045" s="13" t="n"/>
      <c r="H1045" s="13" t="n"/>
    </row>
    <row r="1046">
      <c r="A1046" s="8">
        <f>IF(AND(ISBLANK(B1046),ISBLANK(C1046),ISBLANK(D1046),ISBLANK(E1046),ISBLANK(G1046),ISBLANK(H1046),ISBLANK(J1046)),"",ROW()-6)</f>
        <v/>
      </c>
      <c r="D1046" s="15" t="n"/>
      <c r="E1046" s="16" t="n"/>
      <c r="F1046" s="12">
        <f>IF(AND(D1046&lt;&gt;"",E1046&lt;&gt;""),D1046*E1046,"")</f>
        <v/>
      </c>
      <c r="G1046" s="13" t="n"/>
      <c r="H1046" s="13" t="n"/>
    </row>
    <row r="1047">
      <c r="A1047" s="8">
        <f>IF(AND(ISBLANK(B1047),ISBLANK(C1047),ISBLANK(D1047),ISBLANK(E1047),ISBLANK(G1047),ISBLANK(H1047),ISBLANK(J1047)),"",ROW()-6)</f>
        <v/>
      </c>
      <c r="D1047" s="15" t="n"/>
      <c r="E1047" s="16" t="n"/>
      <c r="F1047" s="12">
        <f>IF(AND(D1047&lt;&gt;"",E1047&lt;&gt;""),D1047*E1047,"")</f>
        <v/>
      </c>
      <c r="G1047" s="13" t="n"/>
      <c r="H1047" s="13" t="n"/>
    </row>
    <row r="1048">
      <c r="A1048" s="8">
        <f>IF(AND(ISBLANK(B1048),ISBLANK(C1048),ISBLANK(D1048),ISBLANK(E1048),ISBLANK(G1048),ISBLANK(H1048),ISBLANK(J1048)),"",ROW()-6)</f>
        <v/>
      </c>
      <c r="D1048" s="15" t="n"/>
      <c r="E1048" s="16" t="n"/>
      <c r="F1048" s="12">
        <f>IF(AND(D1048&lt;&gt;"",E1048&lt;&gt;""),D1048*E1048,"")</f>
        <v/>
      </c>
      <c r="G1048" s="13" t="n"/>
      <c r="H1048" s="13" t="n"/>
    </row>
    <row r="1049">
      <c r="A1049" s="8">
        <f>IF(AND(ISBLANK(B1049),ISBLANK(C1049),ISBLANK(D1049),ISBLANK(E1049),ISBLANK(G1049),ISBLANK(H1049),ISBLANK(J1049)),"",ROW()-6)</f>
        <v/>
      </c>
      <c r="D1049" s="15" t="n"/>
      <c r="E1049" s="16" t="n"/>
      <c r="F1049" s="12">
        <f>IF(AND(D1049&lt;&gt;"",E1049&lt;&gt;""),D1049*E1049,"")</f>
        <v/>
      </c>
      <c r="G1049" s="13" t="n"/>
      <c r="H1049" s="13" t="n"/>
    </row>
    <row r="1050">
      <c r="A1050" s="8">
        <f>IF(AND(ISBLANK(B1050),ISBLANK(C1050),ISBLANK(D1050),ISBLANK(E1050),ISBLANK(G1050),ISBLANK(H1050),ISBLANK(J1050)),"",ROW()-6)</f>
        <v/>
      </c>
      <c r="D1050" s="15" t="n"/>
      <c r="E1050" s="16" t="n"/>
      <c r="F1050" s="12">
        <f>IF(AND(D1050&lt;&gt;"",E1050&lt;&gt;""),D1050*E1050,"")</f>
        <v/>
      </c>
      <c r="G1050" s="13" t="n"/>
      <c r="H1050" s="13" t="n"/>
    </row>
    <row r="1051">
      <c r="A1051" s="8">
        <f>IF(AND(ISBLANK(B1051),ISBLANK(C1051),ISBLANK(D1051),ISBLANK(E1051),ISBLANK(G1051),ISBLANK(H1051),ISBLANK(J1051)),"",ROW()-6)</f>
        <v/>
      </c>
      <c r="D1051" s="15" t="n"/>
      <c r="E1051" s="16" t="n"/>
      <c r="F1051" s="12">
        <f>IF(AND(D1051&lt;&gt;"",E1051&lt;&gt;""),D1051*E1051,"")</f>
        <v/>
      </c>
      <c r="G1051" s="13" t="n"/>
      <c r="H1051" s="13" t="n"/>
    </row>
    <row r="1052">
      <c r="A1052" s="8">
        <f>IF(AND(ISBLANK(B1052),ISBLANK(C1052),ISBLANK(D1052),ISBLANK(E1052),ISBLANK(G1052),ISBLANK(H1052),ISBLANK(J1052)),"",ROW()-6)</f>
        <v/>
      </c>
      <c r="D1052" s="15" t="n"/>
      <c r="E1052" s="16" t="n"/>
      <c r="F1052" s="12">
        <f>IF(AND(D1052&lt;&gt;"",E1052&lt;&gt;""),D1052*E1052,"")</f>
        <v/>
      </c>
      <c r="G1052" s="13" t="n"/>
      <c r="H1052" s="13" t="n"/>
    </row>
    <row r="1053">
      <c r="A1053" s="8">
        <f>IF(AND(ISBLANK(B1053),ISBLANK(C1053),ISBLANK(D1053),ISBLANK(E1053),ISBLANK(G1053),ISBLANK(H1053),ISBLANK(J1053)),"",ROW()-6)</f>
        <v/>
      </c>
      <c r="D1053" s="15" t="n"/>
      <c r="E1053" s="16" t="n"/>
      <c r="F1053" s="12">
        <f>IF(AND(D1053&lt;&gt;"",E1053&lt;&gt;""),D1053*E1053,"")</f>
        <v/>
      </c>
      <c r="G1053" s="13" t="n"/>
      <c r="H1053" s="13" t="n"/>
    </row>
    <row r="1054">
      <c r="A1054" s="8">
        <f>IF(AND(ISBLANK(B1054),ISBLANK(C1054),ISBLANK(D1054),ISBLANK(E1054),ISBLANK(G1054),ISBLANK(H1054),ISBLANK(J1054)),"",ROW()-6)</f>
        <v/>
      </c>
      <c r="D1054" s="15" t="n"/>
      <c r="E1054" s="16" t="n"/>
      <c r="F1054" s="12">
        <f>IF(AND(D1054&lt;&gt;"",E1054&lt;&gt;""),D1054*E1054,"")</f>
        <v/>
      </c>
      <c r="G1054" s="13" t="n"/>
      <c r="H1054" s="13" t="n"/>
    </row>
    <row r="1055">
      <c r="A1055" s="8">
        <f>IF(AND(ISBLANK(B1055),ISBLANK(C1055),ISBLANK(D1055),ISBLANK(E1055),ISBLANK(G1055),ISBLANK(H1055),ISBLANK(J1055)),"",ROW()-6)</f>
        <v/>
      </c>
      <c r="D1055" s="15" t="n"/>
      <c r="E1055" s="16" t="n"/>
      <c r="F1055" s="12">
        <f>IF(AND(D1055&lt;&gt;"",E1055&lt;&gt;""),D1055*E1055,"")</f>
        <v/>
      </c>
      <c r="G1055" s="13" t="n"/>
      <c r="H1055" s="13" t="n"/>
    </row>
    <row r="1056">
      <c r="A1056" s="8">
        <f>IF(AND(ISBLANK(B1056),ISBLANK(C1056),ISBLANK(D1056),ISBLANK(E1056),ISBLANK(G1056),ISBLANK(H1056),ISBLANK(J1056)),"",ROW()-6)</f>
        <v/>
      </c>
      <c r="D1056" s="15" t="n"/>
      <c r="E1056" s="16" t="n"/>
      <c r="F1056" s="12">
        <f>IF(AND(D1056&lt;&gt;"",E1056&lt;&gt;""),D1056*E1056,"")</f>
        <v/>
      </c>
      <c r="G1056" s="13" t="n"/>
      <c r="H1056" s="13" t="n"/>
    </row>
    <row r="1057">
      <c r="A1057" s="8">
        <f>IF(AND(ISBLANK(B1057),ISBLANK(C1057),ISBLANK(D1057),ISBLANK(E1057),ISBLANK(G1057),ISBLANK(H1057),ISBLANK(J1057)),"",ROW()-6)</f>
        <v/>
      </c>
      <c r="D1057" s="15" t="n"/>
      <c r="E1057" s="16" t="n"/>
      <c r="F1057" s="12">
        <f>IF(AND(D1057&lt;&gt;"",E1057&lt;&gt;""),D1057*E1057,"")</f>
        <v/>
      </c>
      <c r="G1057" s="13" t="n"/>
      <c r="H1057" s="13" t="n"/>
    </row>
    <row r="1058">
      <c r="A1058" s="8">
        <f>IF(AND(ISBLANK(B1058),ISBLANK(C1058),ISBLANK(D1058),ISBLANK(E1058),ISBLANK(G1058),ISBLANK(H1058),ISBLANK(J1058)),"",ROW()-6)</f>
        <v/>
      </c>
      <c r="D1058" s="15" t="n"/>
      <c r="E1058" s="16" t="n"/>
      <c r="F1058" s="12">
        <f>IF(AND(D1058&lt;&gt;"",E1058&lt;&gt;""),D1058*E1058,"")</f>
        <v/>
      </c>
      <c r="G1058" s="13" t="n"/>
      <c r="H1058" s="13" t="n"/>
    </row>
    <row r="1059">
      <c r="A1059" s="8">
        <f>IF(AND(ISBLANK(B1059),ISBLANK(C1059),ISBLANK(D1059),ISBLANK(E1059),ISBLANK(G1059),ISBLANK(H1059),ISBLANK(J1059)),"",ROW()-6)</f>
        <v/>
      </c>
      <c r="D1059" s="15" t="n"/>
      <c r="E1059" s="16" t="n"/>
      <c r="F1059" s="12">
        <f>IF(AND(D1059&lt;&gt;"",E1059&lt;&gt;""),D1059*E1059,"")</f>
        <v/>
      </c>
      <c r="G1059" s="13" t="n"/>
      <c r="H1059" s="13" t="n"/>
    </row>
    <row r="1060">
      <c r="A1060" s="8">
        <f>IF(AND(ISBLANK(B1060),ISBLANK(C1060),ISBLANK(D1060),ISBLANK(E1060),ISBLANK(G1060),ISBLANK(H1060),ISBLANK(J1060)),"",ROW()-6)</f>
        <v/>
      </c>
      <c r="D1060" s="15" t="n"/>
      <c r="E1060" s="16" t="n"/>
      <c r="F1060" s="12">
        <f>IF(AND(D1060&lt;&gt;"",E1060&lt;&gt;""),D1060*E1060,"")</f>
        <v/>
      </c>
      <c r="G1060" s="13" t="n"/>
      <c r="H1060" s="13" t="n"/>
    </row>
    <row r="1061">
      <c r="A1061" s="8">
        <f>IF(AND(ISBLANK(B1061),ISBLANK(C1061),ISBLANK(D1061),ISBLANK(E1061),ISBLANK(G1061),ISBLANK(H1061),ISBLANK(J1061)),"",ROW()-6)</f>
        <v/>
      </c>
      <c r="D1061" s="15" t="n"/>
      <c r="E1061" s="16" t="n"/>
      <c r="F1061" s="12">
        <f>IF(AND(D1061&lt;&gt;"",E1061&lt;&gt;""),D1061*E1061,"")</f>
        <v/>
      </c>
      <c r="G1061" s="13" t="n"/>
      <c r="H1061" s="13" t="n"/>
    </row>
    <row r="1062">
      <c r="A1062" s="8">
        <f>IF(AND(ISBLANK(B1062),ISBLANK(C1062),ISBLANK(D1062),ISBLANK(E1062),ISBLANK(G1062),ISBLANK(H1062),ISBLANK(J1062)),"",ROW()-6)</f>
        <v/>
      </c>
      <c r="D1062" s="15" t="n"/>
      <c r="E1062" s="16" t="n"/>
      <c r="F1062" s="12">
        <f>IF(AND(D1062&lt;&gt;"",E1062&lt;&gt;""),D1062*E1062,"")</f>
        <v/>
      </c>
      <c r="G1062" s="13" t="n"/>
      <c r="H1062" s="13" t="n"/>
    </row>
    <row r="1063">
      <c r="A1063" s="8">
        <f>IF(AND(ISBLANK(B1063),ISBLANK(C1063),ISBLANK(D1063),ISBLANK(E1063),ISBLANK(G1063),ISBLANK(H1063),ISBLANK(J1063)),"",ROW()-6)</f>
        <v/>
      </c>
      <c r="D1063" s="15" t="n"/>
      <c r="E1063" s="16" t="n"/>
      <c r="F1063" s="12">
        <f>IF(AND(D1063&lt;&gt;"",E1063&lt;&gt;""),D1063*E1063,"")</f>
        <v/>
      </c>
      <c r="G1063" s="13" t="n"/>
      <c r="H1063" s="13" t="n"/>
    </row>
    <row r="1064">
      <c r="A1064" s="8">
        <f>IF(AND(ISBLANK(B1064),ISBLANK(C1064),ISBLANK(D1064),ISBLANK(E1064),ISBLANK(G1064),ISBLANK(H1064),ISBLANK(J1064)),"",ROW()-6)</f>
        <v/>
      </c>
      <c r="D1064" s="15" t="n"/>
      <c r="E1064" s="16" t="n"/>
      <c r="F1064" s="12">
        <f>IF(AND(D1064&lt;&gt;"",E1064&lt;&gt;""),D1064*E1064,"")</f>
        <v/>
      </c>
      <c r="G1064" s="13" t="n"/>
      <c r="H1064" s="13" t="n"/>
    </row>
    <row r="1065">
      <c r="A1065" s="8">
        <f>IF(AND(ISBLANK(B1065),ISBLANK(C1065),ISBLANK(D1065),ISBLANK(E1065),ISBLANK(G1065),ISBLANK(H1065),ISBLANK(J1065)),"",ROW()-6)</f>
        <v/>
      </c>
      <c r="D1065" s="15" t="n"/>
      <c r="E1065" s="16" t="n"/>
      <c r="F1065" s="12">
        <f>IF(AND(D1065&lt;&gt;"",E1065&lt;&gt;""),D1065*E1065,"")</f>
        <v/>
      </c>
      <c r="G1065" s="13" t="n"/>
      <c r="H1065" s="13" t="n"/>
    </row>
    <row r="1066">
      <c r="A1066" s="8">
        <f>IF(AND(ISBLANK(B1066),ISBLANK(C1066),ISBLANK(D1066),ISBLANK(E1066),ISBLANK(G1066),ISBLANK(H1066),ISBLANK(J1066)),"",ROW()-6)</f>
        <v/>
      </c>
      <c r="D1066" s="15" t="n"/>
      <c r="E1066" s="16" t="n"/>
      <c r="F1066" s="12">
        <f>IF(AND(D1066&lt;&gt;"",E1066&lt;&gt;""),D1066*E1066,"")</f>
        <v/>
      </c>
      <c r="G1066" s="13" t="n"/>
      <c r="H1066" s="13" t="n"/>
    </row>
    <row r="1067">
      <c r="A1067" s="8">
        <f>IF(AND(ISBLANK(B1067),ISBLANK(C1067),ISBLANK(D1067),ISBLANK(E1067),ISBLANK(G1067),ISBLANK(H1067),ISBLANK(J1067)),"",ROW()-6)</f>
        <v/>
      </c>
      <c r="D1067" s="15" t="n"/>
      <c r="E1067" s="16" t="n"/>
      <c r="F1067" s="12">
        <f>IF(AND(D1067&lt;&gt;"",E1067&lt;&gt;""),D1067*E1067,"")</f>
        <v/>
      </c>
      <c r="G1067" s="13" t="n"/>
      <c r="H1067" s="13" t="n"/>
    </row>
    <row r="1068">
      <c r="A1068" s="8">
        <f>IF(AND(ISBLANK(B1068),ISBLANK(C1068),ISBLANK(D1068),ISBLANK(E1068),ISBLANK(G1068),ISBLANK(H1068),ISBLANK(J1068)),"",ROW()-6)</f>
        <v/>
      </c>
      <c r="D1068" s="15" t="n"/>
      <c r="E1068" s="16" t="n"/>
      <c r="F1068" s="12">
        <f>IF(AND(D1068&lt;&gt;"",E1068&lt;&gt;""),D1068*E1068,"")</f>
        <v/>
      </c>
      <c r="G1068" s="13" t="n"/>
      <c r="H1068" s="13" t="n"/>
    </row>
    <row r="1069">
      <c r="A1069" s="8">
        <f>IF(AND(ISBLANK(B1069),ISBLANK(C1069),ISBLANK(D1069),ISBLANK(E1069),ISBLANK(G1069),ISBLANK(H1069),ISBLANK(J1069)),"",ROW()-6)</f>
        <v/>
      </c>
      <c r="D1069" s="15" t="n"/>
      <c r="E1069" s="16" t="n"/>
      <c r="F1069" s="12">
        <f>IF(AND(D1069&lt;&gt;"",E1069&lt;&gt;""),D1069*E1069,"")</f>
        <v/>
      </c>
      <c r="G1069" s="13" t="n"/>
      <c r="H1069" s="13" t="n"/>
    </row>
    <row r="1070">
      <c r="A1070" s="8">
        <f>IF(AND(ISBLANK(B1070),ISBLANK(C1070),ISBLANK(D1070),ISBLANK(E1070),ISBLANK(G1070),ISBLANK(H1070),ISBLANK(J1070)),"",ROW()-6)</f>
        <v/>
      </c>
      <c r="D1070" s="15" t="n"/>
      <c r="E1070" s="16" t="n"/>
      <c r="F1070" s="12">
        <f>IF(AND(D1070&lt;&gt;"",E1070&lt;&gt;""),D1070*E1070,"")</f>
        <v/>
      </c>
      <c r="G1070" s="13" t="n"/>
      <c r="H1070" s="13" t="n"/>
    </row>
    <row r="1071">
      <c r="A1071" s="8">
        <f>IF(AND(ISBLANK(B1071),ISBLANK(C1071),ISBLANK(D1071),ISBLANK(E1071),ISBLANK(G1071),ISBLANK(H1071),ISBLANK(J1071)),"",ROW()-6)</f>
        <v/>
      </c>
      <c r="D1071" s="15" t="n"/>
      <c r="E1071" s="16" t="n"/>
      <c r="F1071" s="12">
        <f>IF(AND(D1071&lt;&gt;"",E1071&lt;&gt;""),D1071*E1071,"")</f>
        <v/>
      </c>
      <c r="G1071" s="13" t="n"/>
      <c r="H1071" s="13" t="n"/>
    </row>
    <row r="1072">
      <c r="A1072" s="8">
        <f>IF(AND(ISBLANK(B1072),ISBLANK(C1072),ISBLANK(D1072),ISBLANK(E1072),ISBLANK(G1072),ISBLANK(H1072),ISBLANK(J1072)),"",ROW()-6)</f>
        <v/>
      </c>
      <c r="D1072" s="15" t="n"/>
      <c r="E1072" s="16" t="n"/>
      <c r="F1072" s="12">
        <f>IF(AND(D1072&lt;&gt;"",E1072&lt;&gt;""),D1072*E1072,"")</f>
        <v/>
      </c>
      <c r="G1072" s="13" t="n"/>
      <c r="H1072" s="13" t="n"/>
    </row>
    <row r="1073">
      <c r="A1073" s="8">
        <f>IF(AND(ISBLANK(B1073),ISBLANK(C1073),ISBLANK(D1073),ISBLANK(E1073),ISBLANK(G1073),ISBLANK(H1073),ISBLANK(J1073)),"",ROW()-6)</f>
        <v/>
      </c>
      <c r="D1073" s="15" t="n"/>
      <c r="E1073" s="16" t="n"/>
      <c r="F1073" s="12">
        <f>IF(AND(D1073&lt;&gt;"",E1073&lt;&gt;""),D1073*E1073,"")</f>
        <v/>
      </c>
      <c r="G1073" s="13" t="n"/>
      <c r="H1073" s="13" t="n"/>
    </row>
    <row r="1074">
      <c r="A1074" s="8">
        <f>IF(AND(ISBLANK(B1074),ISBLANK(C1074),ISBLANK(D1074),ISBLANK(E1074),ISBLANK(G1074),ISBLANK(H1074),ISBLANK(J1074)),"",ROW()-6)</f>
        <v/>
      </c>
      <c r="D1074" s="15" t="n"/>
      <c r="E1074" s="16" t="n"/>
      <c r="F1074" s="12">
        <f>IF(AND(D1074&lt;&gt;"",E1074&lt;&gt;""),D1074*E1074,"")</f>
        <v/>
      </c>
      <c r="G1074" s="13" t="n"/>
      <c r="H1074" s="13" t="n"/>
    </row>
    <row r="1075">
      <c r="A1075" s="8">
        <f>IF(AND(ISBLANK(B1075),ISBLANK(C1075),ISBLANK(D1075),ISBLANK(E1075),ISBLANK(G1075),ISBLANK(H1075),ISBLANK(J1075)),"",ROW()-6)</f>
        <v/>
      </c>
      <c r="D1075" s="15" t="n"/>
      <c r="E1075" s="16" t="n"/>
      <c r="F1075" s="12">
        <f>IF(AND(D1075&lt;&gt;"",E1075&lt;&gt;""),D1075*E1075,"")</f>
        <v/>
      </c>
      <c r="G1075" s="13" t="n"/>
      <c r="H1075" s="13" t="n"/>
    </row>
    <row r="1076">
      <c r="A1076" s="8">
        <f>IF(AND(ISBLANK(B1076),ISBLANK(C1076),ISBLANK(D1076),ISBLANK(E1076),ISBLANK(G1076),ISBLANK(H1076),ISBLANK(J1076)),"",ROW()-6)</f>
        <v/>
      </c>
      <c r="D1076" s="15" t="n"/>
      <c r="E1076" s="16" t="n"/>
      <c r="F1076" s="12">
        <f>IF(AND(D1076&lt;&gt;"",E1076&lt;&gt;""),D1076*E1076,"")</f>
        <v/>
      </c>
      <c r="G1076" s="13" t="n"/>
      <c r="H1076" s="13" t="n"/>
    </row>
    <row r="1077">
      <c r="A1077" s="8">
        <f>IF(AND(ISBLANK(B1077),ISBLANK(C1077),ISBLANK(D1077),ISBLANK(E1077),ISBLANK(G1077),ISBLANK(H1077),ISBLANK(J1077)),"",ROW()-6)</f>
        <v/>
      </c>
      <c r="D1077" s="15" t="n"/>
      <c r="E1077" s="16" t="n"/>
      <c r="F1077" s="12">
        <f>IF(AND(D1077&lt;&gt;"",E1077&lt;&gt;""),D1077*E1077,"")</f>
        <v/>
      </c>
      <c r="G1077" s="13" t="n"/>
      <c r="H1077" s="13" t="n"/>
    </row>
    <row r="1078">
      <c r="A1078" s="8">
        <f>IF(AND(ISBLANK(B1078),ISBLANK(C1078),ISBLANK(D1078),ISBLANK(E1078),ISBLANK(G1078),ISBLANK(H1078),ISBLANK(J1078)),"",ROW()-6)</f>
        <v/>
      </c>
      <c r="D1078" s="15" t="n"/>
      <c r="E1078" s="16" t="n"/>
      <c r="F1078" s="12">
        <f>IF(AND(D1078&lt;&gt;"",E1078&lt;&gt;""),D1078*E1078,"")</f>
        <v/>
      </c>
      <c r="G1078" s="13" t="n"/>
      <c r="H1078" s="13" t="n"/>
    </row>
    <row r="1079">
      <c r="A1079" s="8">
        <f>IF(AND(ISBLANK(B1079),ISBLANK(C1079),ISBLANK(D1079),ISBLANK(E1079),ISBLANK(G1079),ISBLANK(H1079),ISBLANK(J1079)),"",ROW()-6)</f>
        <v/>
      </c>
      <c r="D1079" s="15" t="n"/>
      <c r="E1079" s="16" t="n"/>
      <c r="F1079" s="12">
        <f>IF(AND(D1079&lt;&gt;"",E1079&lt;&gt;""),D1079*E1079,"")</f>
        <v/>
      </c>
      <c r="G1079" s="13" t="n"/>
      <c r="H1079" s="13" t="n"/>
    </row>
    <row r="1080">
      <c r="A1080" s="8">
        <f>IF(AND(ISBLANK(B1080),ISBLANK(C1080),ISBLANK(D1080),ISBLANK(E1080),ISBLANK(G1080),ISBLANK(H1080),ISBLANK(J1080)),"",ROW()-6)</f>
        <v/>
      </c>
      <c r="D1080" s="15" t="n"/>
      <c r="E1080" s="16" t="n"/>
      <c r="F1080" s="12">
        <f>IF(AND(D1080&lt;&gt;"",E1080&lt;&gt;""),D1080*E1080,"")</f>
        <v/>
      </c>
      <c r="G1080" s="13" t="n"/>
      <c r="H1080" s="13" t="n"/>
    </row>
    <row r="1081">
      <c r="A1081" s="8">
        <f>IF(AND(ISBLANK(B1081),ISBLANK(C1081),ISBLANK(D1081),ISBLANK(E1081),ISBLANK(G1081),ISBLANK(H1081),ISBLANK(J1081)),"",ROW()-6)</f>
        <v/>
      </c>
      <c r="D1081" s="15" t="n"/>
      <c r="E1081" s="16" t="n"/>
      <c r="F1081" s="12">
        <f>IF(AND(D1081&lt;&gt;"",E1081&lt;&gt;""),D1081*E1081,"")</f>
        <v/>
      </c>
      <c r="G1081" s="13" t="n"/>
      <c r="H1081" s="13" t="n"/>
    </row>
    <row r="1082">
      <c r="A1082" s="8">
        <f>IF(AND(ISBLANK(B1082),ISBLANK(C1082),ISBLANK(D1082),ISBLANK(E1082),ISBLANK(G1082),ISBLANK(H1082),ISBLANK(J1082)),"",ROW()-6)</f>
        <v/>
      </c>
      <c r="D1082" s="15" t="n"/>
      <c r="E1082" s="16" t="n"/>
      <c r="F1082" s="12">
        <f>IF(AND(D1082&lt;&gt;"",E1082&lt;&gt;""),D1082*E1082,"")</f>
        <v/>
      </c>
      <c r="G1082" s="13" t="n"/>
      <c r="H1082" s="13" t="n"/>
    </row>
    <row r="1083">
      <c r="A1083" s="8">
        <f>IF(AND(ISBLANK(B1083),ISBLANK(C1083),ISBLANK(D1083),ISBLANK(E1083),ISBLANK(G1083),ISBLANK(H1083),ISBLANK(J1083)),"",ROW()-6)</f>
        <v/>
      </c>
      <c r="D1083" s="15" t="n"/>
      <c r="E1083" s="16" t="n"/>
      <c r="F1083" s="12">
        <f>IF(AND(D1083&lt;&gt;"",E1083&lt;&gt;""),D1083*E1083,"")</f>
        <v/>
      </c>
      <c r="G1083" s="13" t="n"/>
      <c r="H1083" s="13" t="n"/>
    </row>
    <row r="1084">
      <c r="A1084" s="8">
        <f>IF(AND(ISBLANK(B1084),ISBLANK(C1084),ISBLANK(D1084),ISBLANK(E1084),ISBLANK(G1084),ISBLANK(H1084),ISBLANK(J1084)),"",ROW()-6)</f>
        <v/>
      </c>
      <c r="D1084" s="15" t="n"/>
      <c r="E1084" s="16" t="n"/>
      <c r="F1084" s="12">
        <f>IF(AND(D1084&lt;&gt;"",E1084&lt;&gt;""),D1084*E1084,"")</f>
        <v/>
      </c>
      <c r="G1084" s="13" t="n"/>
      <c r="H1084" s="13" t="n"/>
    </row>
    <row r="1085">
      <c r="A1085" s="8">
        <f>IF(AND(ISBLANK(B1085),ISBLANK(C1085),ISBLANK(D1085),ISBLANK(E1085),ISBLANK(G1085),ISBLANK(H1085),ISBLANK(J1085)),"",ROW()-6)</f>
        <v/>
      </c>
      <c r="D1085" s="15" t="n"/>
      <c r="E1085" s="16" t="n"/>
      <c r="F1085" s="12">
        <f>IF(AND(D1085&lt;&gt;"",E1085&lt;&gt;""),D1085*E1085,"")</f>
        <v/>
      </c>
      <c r="G1085" s="13" t="n"/>
      <c r="H1085" s="13" t="n"/>
    </row>
    <row r="1086">
      <c r="A1086" s="8">
        <f>IF(AND(ISBLANK(B1086),ISBLANK(C1086),ISBLANK(D1086),ISBLANK(E1086),ISBLANK(G1086),ISBLANK(H1086),ISBLANK(J1086)),"",ROW()-6)</f>
        <v/>
      </c>
      <c r="D1086" s="15" t="n"/>
      <c r="E1086" s="16" t="n"/>
      <c r="F1086" s="12">
        <f>IF(AND(D1086&lt;&gt;"",E1086&lt;&gt;""),D1086*E1086,"")</f>
        <v/>
      </c>
      <c r="G1086" s="13" t="n"/>
      <c r="H1086" s="13" t="n"/>
    </row>
    <row r="1087">
      <c r="A1087" s="8">
        <f>IF(AND(ISBLANK(B1087),ISBLANK(C1087),ISBLANK(D1087),ISBLANK(E1087),ISBLANK(G1087),ISBLANK(H1087),ISBLANK(J1087)),"",ROW()-6)</f>
        <v/>
      </c>
      <c r="D1087" s="15" t="n"/>
      <c r="E1087" s="16" t="n"/>
      <c r="F1087" s="12">
        <f>IF(AND(D1087&lt;&gt;"",E1087&lt;&gt;""),D1087*E1087,"")</f>
        <v/>
      </c>
      <c r="G1087" s="13" t="n"/>
      <c r="H1087" s="13" t="n"/>
    </row>
    <row r="1088">
      <c r="A1088" s="8">
        <f>IF(AND(ISBLANK(B1088),ISBLANK(C1088),ISBLANK(D1088),ISBLANK(E1088),ISBLANK(G1088),ISBLANK(H1088),ISBLANK(J1088)),"",ROW()-6)</f>
        <v/>
      </c>
      <c r="D1088" s="15" t="n"/>
      <c r="E1088" s="16" t="n"/>
      <c r="F1088" s="12">
        <f>IF(AND(D1088&lt;&gt;"",E1088&lt;&gt;""),D1088*E1088,"")</f>
        <v/>
      </c>
      <c r="G1088" s="13" t="n"/>
      <c r="H1088" s="13" t="n"/>
    </row>
    <row r="1089">
      <c r="A1089" s="8">
        <f>IF(AND(ISBLANK(B1089),ISBLANK(C1089),ISBLANK(D1089),ISBLANK(E1089),ISBLANK(G1089),ISBLANK(H1089),ISBLANK(J1089)),"",ROW()-6)</f>
        <v/>
      </c>
      <c r="D1089" s="15" t="n"/>
      <c r="E1089" s="16" t="n"/>
      <c r="F1089" s="12">
        <f>IF(AND(D1089&lt;&gt;"",E1089&lt;&gt;""),D1089*E1089,"")</f>
        <v/>
      </c>
      <c r="G1089" s="13" t="n"/>
      <c r="H1089" s="13" t="n"/>
    </row>
    <row r="1090">
      <c r="A1090" s="8">
        <f>IF(AND(ISBLANK(B1090),ISBLANK(C1090),ISBLANK(D1090),ISBLANK(E1090),ISBLANK(G1090),ISBLANK(H1090),ISBLANK(J1090)),"",ROW()-6)</f>
        <v/>
      </c>
      <c r="D1090" s="15" t="n"/>
      <c r="E1090" s="16" t="n"/>
      <c r="F1090" s="12">
        <f>IF(AND(D1090&lt;&gt;"",E1090&lt;&gt;""),D1090*E1090,"")</f>
        <v/>
      </c>
      <c r="G1090" s="13" t="n"/>
      <c r="H1090" s="13" t="n"/>
    </row>
    <row r="1091">
      <c r="A1091" s="8">
        <f>IF(AND(ISBLANK(B1091),ISBLANK(C1091),ISBLANK(D1091),ISBLANK(E1091),ISBLANK(G1091),ISBLANK(H1091),ISBLANK(J1091)),"",ROW()-6)</f>
        <v/>
      </c>
      <c r="D1091" s="15" t="n"/>
      <c r="E1091" s="16" t="n"/>
      <c r="F1091" s="12">
        <f>IF(AND(D1091&lt;&gt;"",E1091&lt;&gt;""),D1091*E1091,"")</f>
        <v/>
      </c>
      <c r="G1091" s="13" t="n"/>
      <c r="H1091" s="13" t="n"/>
    </row>
    <row r="1092">
      <c r="A1092" s="8">
        <f>IF(AND(ISBLANK(B1092),ISBLANK(C1092),ISBLANK(D1092),ISBLANK(E1092),ISBLANK(G1092),ISBLANK(H1092),ISBLANK(J1092)),"",ROW()-6)</f>
        <v/>
      </c>
      <c r="D1092" s="15" t="n"/>
      <c r="E1092" s="16" t="n"/>
      <c r="F1092" s="12">
        <f>IF(AND(D1092&lt;&gt;"",E1092&lt;&gt;""),D1092*E1092,"")</f>
        <v/>
      </c>
      <c r="G1092" s="13" t="n"/>
      <c r="H1092" s="13" t="n"/>
    </row>
    <row r="1093">
      <c r="A1093" s="8">
        <f>IF(AND(ISBLANK(B1093),ISBLANK(C1093),ISBLANK(D1093),ISBLANK(E1093),ISBLANK(G1093),ISBLANK(H1093),ISBLANK(J1093)),"",ROW()-6)</f>
        <v/>
      </c>
      <c r="D1093" s="15" t="n"/>
      <c r="E1093" s="16" t="n"/>
      <c r="F1093" s="12">
        <f>IF(AND(D1093&lt;&gt;"",E1093&lt;&gt;""),D1093*E1093,"")</f>
        <v/>
      </c>
      <c r="G1093" s="13" t="n"/>
      <c r="H1093" s="13" t="n"/>
    </row>
    <row r="1094">
      <c r="A1094" s="8">
        <f>IF(AND(ISBLANK(B1094),ISBLANK(C1094),ISBLANK(D1094),ISBLANK(E1094),ISBLANK(G1094),ISBLANK(H1094),ISBLANK(J1094)),"",ROW()-6)</f>
        <v/>
      </c>
      <c r="D1094" s="15" t="n"/>
      <c r="E1094" s="16" t="n"/>
      <c r="F1094" s="12">
        <f>IF(AND(D1094&lt;&gt;"",E1094&lt;&gt;""),D1094*E1094,"")</f>
        <v/>
      </c>
      <c r="G1094" s="13" t="n"/>
      <c r="H1094" s="13" t="n"/>
    </row>
    <row r="1095">
      <c r="A1095" s="8">
        <f>IF(AND(ISBLANK(B1095),ISBLANK(C1095),ISBLANK(D1095),ISBLANK(E1095),ISBLANK(G1095),ISBLANK(H1095),ISBLANK(J1095)),"",ROW()-6)</f>
        <v/>
      </c>
      <c r="D1095" s="15" t="n"/>
      <c r="E1095" s="16" t="n"/>
      <c r="F1095" s="12">
        <f>IF(AND(D1095&lt;&gt;"",E1095&lt;&gt;""),D1095*E1095,"")</f>
        <v/>
      </c>
      <c r="G1095" s="13" t="n"/>
      <c r="H1095" s="13" t="n"/>
    </row>
    <row r="1096">
      <c r="A1096" s="8">
        <f>IF(AND(ISBLANK(B1096),ISBLANK(C1096),ISBLANK(D1096),ISBLANK(E1096),ISBLANK(G1096),ISBLANK(H1096),ISBLANK(J1096)),"",ROW()-6)</f>
        <v/>
      </c>
      <c r="D1096" s="15" t="n"/>
      <c r="E1096" s="16" t="n"/>
      <c r="F1096" s="12">
        <f>IF(AND(D1096&lt;&gt;"",E1096&lt;&gt;""),D1096*E1096,"")</f>
        <v/>
      </c>
      <c r="G1096" s="13" t="n"/>
      <c r="H1096" s="13" t="n"/>
    </row>
    <row r="1097">
      <c r="A1097" s="8">
        <f>IF(AND(ISBLANK(B1097),ISBLANK(C1097),ISBLANK(D1097),ISBLANK(E1097),ISBLANK(G1097),ISBLANK(H1097),ISBLANK(J1097)),"",ROW()-6)</f>
        <v/>
      </c>
      <c r="D1097" s="15" t="n"/>
      <c r="E1097" s="16" t="n"/>
      <c r="F1097" s="12">
        <f>IF(AND(D1097&lt;&gt;"",E1097&lt;&gt;""),D1097*E1097,"")</f>
        <v/>
      </c>
      <c r="G1097" s="13" t="n"/>
      <c r="H1097" s="13" t="n"/>
    </row>
    <row r="1098">
      <c r="A1098" s="8">
        <f>IF(AND(ISBLANK(B1098),ISBLANK(C1098),ISBLANK(D1098),ISBLANK(E1098),ISBLANK(G1098),ISBLANK(H1098),ISBLANK(J1098)),"",ROW()-6)</f>
        <v/>
      </c>
      <c r="D1098" s="15" t="n"/>
      <c r="E1098" s="16" t="n"/>
      <c r="F1098" s="12">
        <f>IF(AND(D1098&lt;&gt;"",E1098&lt;&gt;""),D1098*E1098,"")</f>
        <v/>
      </c>
      <c r="G1098" s="13" t="n"/>
      <c r="H1098" s="13" t="n"/>
    </row>
    <row r="1099">
      <c r="A1099" s="8">
        <f>IF(AND(ISBLANK(B1099),ISBLANK(C1099),ISBLANK(D1099),ISBLANK(E1099),ISBLANK(G1099),ISBLANK(H1099),ISBLANK(J1099)),"",ROW()-6)</f>
        <v/>
      </c>
      <c r="D1099" s="15" t="n"/>
      <c r="E1099" s="16" t="n"/>
      <c r="F1099" s="12">
        <f>IF(AND(D1099&lt;&gt;"",E1099&lt;&gt;""),D1099*E1099,"")</f>
        <v/>
      </c>
      <c r="G1099" s="13" t="n"/>
      <c r="H1099" s="13" t="n"/>
    </row>
    <row r="1100">
      <c r="A1100" s="8">
        <f>IF(AND(ISBLANK(B1100),ISBLANK(C1100),ISBLANK(D1100),ISBLANK(E1100),ISBLANK(G1100),ISBLANK(H1100),ISBLANK(J1100)),"",ROW()-6)</f>
        <v/>
      </c>
      <c r="D1100" s="15" t="n"/>
      <c r="E1100" s="16" t="n"/>
      <c r="F1100" s="12">
        <f>IF(AND(D1100&lt;&gt;"",E1100&lt;&gt;""),D1100*E1100,"")</f>
        <v/>
      </c>
      <c r="G1100" s="13" t="n"/>
      <c r="H1100" s="13" t="n"/>
    </row>
    <row r="1101">
      <c r="A1101" s="8">
        <f>IF(AND(ISBLANK(B1101),ISBLANK(C1101),ISBLANK(D1101),ISBLANK(E1101),ISBLANK(G1101),ISBLANK(H1101),ISBLANK(J1101)),"",ROW()-6)</f>
        <v/>
      </c>
      <c r="D1101" s="15" t="n"/>
      <c r="E1101" s="16" t="n"/>
      <c r="F1101" s="12">
        <f>IF(AND(D1101&lt;&gt;"",E1101&lt;&gt;""),D1101*E1101,"")</f>
        <v/>
      </c>
      <c r="G1101" s="13" t="n"/>
      <c r="H1101" s="13" t="n"/>
    </row>
    <row r="1102">
      <c r="A1102" s="8">
        <f>IF(AND(ISBLANK(B1102),ISBLANK(C1102),ISBLANK(D1102),ISBLANK(E1102),ISBLANK(G1102),ISBLANK(H1102),ISBLANK(J1102)),"",ROW()-6)</f>
        <v/>
      </c>
      <c r="D1102" s="15" t="n"/>
      <c r="E1102" s="16" t="n"/>
      <c r="F1102" s="12">
        <f>IF(AND(D1102&lt;&gt;"",E1102&lt;&gt;""),D1102*E1102,"")</f>
        <v/>
      </c>
      <c r="G1102" s="13" t="n"/>
      <c r="H1102" s="13" t="n"/>
    </row>
    <row r="1103">
      <c r="A1103" s="8">
        <f>IF(AND(ISBLANK(B1103),ISBLANK(C1103),ISBLANK(D1103),ISBLANK(E1103),ISBLANK(G1103),ISBLANK(H1103),ISBLANK(J1103)),"",ROW()-6)</f>
        <v/>
      </c>
      <c r="D1103" s="15" t="n"/>
      <c r="E1103" s="16" t="n"/>
      <c r="F1103" s="12">
        <f>IF(AND(D1103&lt;&gt;"",E1103&lt;&gt;""),D1103*E1103,"")</f>
        <v/>
      </c>
      <c r="G1103" s="13" t="n"/>
      <c r="H1103" s="13" t="n"/>
    </row>
    <row r="1104">
      <c r="A1104" s="8">
        <f>IF(AND(ISBLANK(B1104),ISBLANK(C1104),ISBLANK(D1104),ISBLANK(E1104),ISBLANK(G1104),ISBLANK(H1104),ISBLANK(J1104)),"",ROW()-6)</f>
        <v/>
      </c>
      <c r="D1104" s="15" t="n"/>
      <c r="E1104" s="16" t="n"/>
      <c r="F1104" s="12">
        <f>IF(AND(D1104&lt;&gt;"",E1104&lt;&gt;""),D1104*E1104,"")</f>
        <v/>
      </c>
      <c r="G1104" s="13" t="n"/>
      <c r="H1104" s="13" t="n"/>
    </row>
    <row r="1105">
      <c r="A1105" s="8">
        <f>IF(AND(ISBLANK(B1105),ISBLANK(C1105),ISBLANK(D1105),ISBLANK(E1105),ISBLANK(G1105),ISBLANK(H1105),ISBLANK(J1105)),"",ROW()-6)</f>
        <v/>
      </c>
      <c r="D1105" s="15" t="n"/>
      <c r="E1105" s="16" t="n"/>
      <c r="F1105" s="12">
        <f>IF(AND(D1105&lt;&gt;"",E1105&lt;&gt;""),D1105*E1105,"")</f>
        <v/>
      </c>
      <c r="G1105" s="13" t="n"/>
      <c r="H1105" s="13" t="n"/>
    </row>
    <row r="1106">
      <c r="A1106" s="8">
        <f>IF(AND(ISBLANK(B1106),ISBLANK(C1106),ISBLANK(D1106),ISBLANK(E1106),ISBLANK(G1106),ISBLANK(H1106),ISBLANK(J1106)),"",ROW()-6)</f>
        <v/>
      </c>
      <c r="D1106" s="15" t="n"/>
      <c r="E1106" s="16" t="n"/>
      <c r="F1106" s="12">
        <f>IF(AND(D1106&lt;&gt;"",E1106&lt;&gt;""),D1106*E1106,"")</f>
        <v/>
      </c>
      <c r="G1106" s="13" t="n"/>
      <c r="H1106" s="13" t="n"/>
    </row>
    <row r="1107">
      <c r="A1107" s="8">
        <f>IF(AND(ISBLANK(B1107),ISBLANK(C1107),ISBLANK(D1107),ISBLANK(E1107),ISBLANK(G1107),ISBLANK(H1107),ISBLANK(J1107)),"",ROW()-6)</f>
        <v/>
      </c>
      <c r="D1107" s="15" t="n"/>
      <c r="E1107" s="16" t="n"/>
      <c r="F1107" s="12">
        <f>IF(AND(D1107&lt;&gt;"",E1107&lt;&gt;""),D1107*E1107,"")</f>
        <v/>
      </c>
      <c r="G1107" s="13" t="n"/>
      <c r="H1107" s="13" t="n"/>
    </row>
    <row r="1108">
      <c r="A1108" s="8">
        <f>IF(AND(ISBLANK(B1108),ISBLANK(C1108),ISBLANK(D1108),ISBLANK(E1108),ISBLANK(G1108),ISBLANK(H1108),ISBLANK(J1108)),"",ROW()-6)</f>
        <v/>
      </c>
      <c r="D1108" s="15" t="n"/>
      <c r="E1108" s="16" t="n"/>
      <c r="F1108" s="12">
        <f>IF(AND(D1108&lt;&gt;"",E1108&lt;&gt;""),D1108*E1108,"")</f>
        <v/>
      </c>
      <c r="G1108" s="13" t="n"/>
      <c r="H1108" s="13" t="n"/>
    </row>
    <row r="1109">
      <c r="A1109" s="8">
        <f>IF(AND(ISBLANK(B1109),ISBLANK(C1109),ISBLANK(D1109),ISBLANK(E1109),ISBLANK(G1109),ISBLANK(H1109),ISBLANK(J1109)),"",ROW()-6)</f>
        <v/>
      </c>
      <c r="D1109" s="15" t="n"/>
      <c r="E1109" s="16" t="n"/>
      <c r="F1109" s="12">
        <f>IF(AND(D1109&lt;&gt;"",E1109&lt;&gt;""),D1109*E1109,"")</f>
        <v/>
      </c>
      <c r="G1109" s="13" t="n"/>
      <c r="H1109" s="13" t="n"/>
    </row>
    <row r="1110">
      <c r="A1110" s="8">
        <f>IF(AND(ISBLANK(B1110),ISBLANK(C1110),ISBLANK(D1110),ISBLANK(E1110),ISBLANK(G1110),ISBLANK(H1110),ISBLANK(J1110)),"",ROW()-6)</f>
        <v/>
      </c>
      <c r="D1110" s="15" t="n"/>
      <c r="E1110" s="16" t="n"/>
      <c r="F1110" s="12">
        <f>IF(AND(D1110&lt;&gt;"",E1110&lt;&gt;""),D1110*E1110,"")</f>
        <v/>
      </c>
      <c r="G1110" s="13" t="n"/>
      <c r="H1110" s="13" t="n"/>
    </row>
    <row r="1111">
      <c r="A1111" s="8">
        <f>IF(AND(ISBLANK(B1111),ISBLANK(C1111),ISBLANK(D1111),ISBLANK(E1111),ISBLANK(G1111),ISBLANK(H1111),ISBLANK(J1111)),"",ROW()-6)</f>
        <v/>
      </c>
      <c r="D1111" s="15" t="n"/>
      <c r="E1111" s="16" t="n"/>
      <c r="F1111" s="12">
        <f>IF(AND(D1111&lt;&gt;"",E1111&lt;&gt;""),D1111*E1111,"")</f>
        <v/>
      </c>
      <c r="G1111" s="13" t="n"/>
      <c r="H1111" s="13" t="n"/>
    </row>
    <row r="1112">
      <c r="A1112" s="8">
        <f>IF(AND(ISBLANK(B1112),ISBLANK(C1112),ISBLANK(D1112),ISBLANK(E1112),ISBLANK(G1112),ISBLANK(H1112),ISBLANK(J1112)),"",ROW()-6)</f>
        <v/>
      </c>
      <c r="D1112" s="15" t="n"/>
      <c r="E1112" s="16" t="n"/>
      <c r="F1112" s="12">
        <f>IF(AND(D1112&lt;&gt;"",E1112&lt;&gt;""),D1112*E1112,"")</f>
        <v/>
      </c>
      <c r="G1112" s="13" t="n"/>
      <c r="H1112" s="13" t="n"/>
    </row>
    <row r="1113">
      <c r="A1113" s="8">
        <f>IF(AND(ISBLANK(B1113),ISBLANK(C1113),ISBLANK(D1113),ISBLANK(E1113),ISBLANK(G1113),ISBLANK(H1113),ISBLANK(J1113)),"",ROW()-6)</f>
        <v/>
      </c>
      <c r="D1113" s="15" t="n"/>
      <c r="E1113" s="16" t="n"/>
      <c r="F1113" s="12">
        <f>IF(AND(D1113&lt;&gt;"",E1113&lt;&gt;""),D1113*E1113,"")</f>
        <v/>
      </c>
      <c r="G1113" s="13" t="n"/>
      <c r="H1113" s="13" t="n"/>
    </row>
    <row r="1114">
      <c r="A1114" s="8">
        <f>IF(AND(ISBLANK(B1114),ISBLANK(C1114),ISBLANK(D1114),ISBLANK(E1114),ISBLANK(G1114),ISBLANK(H1114),ISBLANK(J1114)),"",ROW()-6)</f>
        <v/>
      </c>
      <c r="D1114" s="15" t="n"/>
      <c r="E1114" s="16" t="n"/>
      <c r="F1114" s="12">
        <f>IF(AND(D1114&lt;&gt;"",E1114&lt;&gt;""),D1114*E1114,"")</f>
        <v/>
      </c>
      <c r="G1114" s="13" t="n"/>
      <c r="H1114" s="13" t="n"/>
    </row>
    <row r="1115">
      <c r="A1115" s="8">
        <f>IF(AND(ISBLANK(B1115),ISBLANK(C1115),ISBLANK(D1115),ISBLANK(E1115),ISBLANK(G1115),ISBLANK(H1115),ISBLANK(J1115)),"",ROW()-6)</f>
        <v/>
      </c>
      <c r="D1115" s="15" t="n"/>
      <c r="E1115" s="16" t="n"/>
      <c r="F1115" s="12">
        <f>IF(AND(D1115&lt;&gt;"",E1115&lt;&gt;""),D1115*E1115,"")</f>
        <v/>
      </c>
      <c r="G1115" s="13" t="n"/>
      <c r="H1115" s="13" t="n"/>
    </row>
    <row r="1116">
      <c r="A1116" s="8">
        <f>IF(AND(ISBLANK(B1116),ISBLANK(C1116),ISBLANK(D1116),ISBLANK(E1116),ISBLANK(G1116),ISBLANK(H1116),ISBLANK(J1116)),"",ROW()-6)</f>
        <v/>
      </c>
      <c r="D1116" s="15" t="n"/>
      <c r="E1116" s="16" t="n"/>
      <c r="F1116" s="12">
        <f>IF(AND(D1116&lt;&gt;"",E1116&lt;&gt;""),D1116*E1116,"")</f>
        <v/>
      </c>
      <c r="G1116" s="13" t="n"/>
      <c r="H1116" s="13" t="n"/>
    </row>
    <row r="1117">
      <c r="A1117" s="8">
        <f>IF(AND(ISBLANK(B1117),ISBLANK(C1117),ISBLANK(D1117),ISBLANK(E1117),ISBLANK(G1117),ISBLANK(H1117),ISBLANK(J1117)),"",ROW()-6)</f>
        <v/>
      </c>
      <c r="D1117" s="15" t="n"/>
      <c r="E1117" s="16" t="n"/>
      <c r="F1117" s="12">
        <f>IF(AND(D1117&lt;&gt;"",E1117&lt;&gt;""),D1117*E1117,"")</f>
        <v/>
      </c>
      <c r="G1117" s="13" t="n"/>
      <c r="H1117" s="13" t="n"/>
    </row>
    <row r="1118">
      <c r="A1118" s="8">
        <f>IF(AND(ISBLANK(B1118),ISBLANK(C1118),ISBLANK(D1118),ISBLANK(E1118),ISBLANK(G1118),ISBLANK(H1118),ISBLANK(J1118)),"",ROW()-6)</f>
        <v/>
      </c>
      <c r="D1118" s="15" t="n"/>
      <c r="E1118" s="16" t="n"/>
      <c r="F1118" s="12">
        <f>IF(AND(D1118&lt;&gt;"",E1118&lt;&gt;""),D1118*E1118,"")</f>
        <v/>
      </c>
      <c r="G1118" s="13" t="n"/>
      <c r="H1118" s="13" t="n"/>
    </row>
    <row r="1119">
      <c r="A1119" s="8">
        <f>IF(AND(ISBLANK(B1119),ISBLANK(C1119),ISBLANK(D1119),ISBLANK(E1119),ISBLANK(G1119),ISBLANK(H1119),ISBLANK(J1119)),"",ROW()-6)</f>
        <v/>
      </c>
      <c r="D1119" s="15" t="n"/>
      <c r="E1119" s="16" t="n"/>
      <c r="F1119" s="12">
        <f>IF(AND(D1119&lt;&gt;"",E1119&lt;&gt;""),D1119*E1119,"")</f>
        <v/>
      </c>
      <c r="G1119" s="13" t="n"/>
      <c r="H1119" s="13" t="n"/>
    </row>
    <row r="1120">
      <c r="A1120" s="8">
        <f>IF(AND(ISBLANK(B1120),ISBLANK(C1120),ISBLANK(D1120),ISBLANK(E1120),ISBLANK(G1120),ISBLANK(H1120),ISBLANK(J1120)),"",ROW()-6)</f>
        <v/>
      </c>
      <c r="D1120" s="15" t="n"/>
      <c r="E1120" s="16" t="n"/>
      <c r="F1120" s="12">
        <f>IF(AND(D1120&lt;&gt;"",E1120&lt;&gt;""),D1120*E1120,"")</f>
        <v/>
      </c>
      <c r="G1120" s="13" t="n"/>
      <c r="H1120" s="13" t="n"/>
    </row>
    <row r="1121">
      <c r="A1121" s="8">
        <f>IF(AND(ISBLANK(B1121),ISBLANK(C1121),ISBLANK(D1121),ISBLANK(E1121),ISBLANK(G1121),ISBLANK(H1121),ISBLANK(J1121)),"",ROW()-6)</f>
        <v/>
      </c>
      <c r="D1121" s="15" t="n"/>
      <c r="E1121" s="16" t="n"/>
      <c r="F1121" s="12">
        <f>IF(AND(D1121&lt;&gt;"",E1121&lt;&gt;""),D1121*E1121,"")</f>
        <v/>
      </c>
      <c r="G1121" s="13" t="n"/>
      <c r="H1121" s="13" t="n"/>
    </row>
    <row r="1122">
      <c r="A1122" s="8">
        <f>IF(AND(ISBLANK(B1122),ISBLANK(C1122),ISBLANK(D1122),ISBLANK(E1122),ISBLANK(G1122),ISBLANK(H1122),ISBLANK(J1122)),"",ROW()-6)</f>
        <v/>
      </c>
      <c r="D1122" s="15" t="n"/>
      <c r="E1122" s="16" t="n"/>
      <c r="F1122" s="12">
        <f>IF(AND(D1122&lt;&gt;"",E1122&lt;&gt;""),D1122*E1122,"")</f>
        <v/>
      </c>
      <c r="G1122" s="13" t="n"/>
      <c r="H1122" s="13" t="n"/>
    </row>
    <row r="1123">
      <c r="A1123" s="8">
        <f>IF(AND(ISBLANK(B1123),ISBLANK(C1123),ISBLANK(D1123),ISBLANK(E1123),ISBLANK(G1123),ISBLANK(H1123),ISBLANK(J1123)),"",ROW()-6)</f>
        <v/>
      </c>
      <c r="D1123" s="15" t="n"/>
      <c r="E1123" s="16" t="n"/>
      <c r="F1123" s="12">
        <f>IF(AND(D1123&lt;&gt;"",E1123&lt;&gt;""),D1123*E1123,"")</f>
        <v/>
      </c>
      <c r="G1123" s="13" t="n"/>
      <c r="H1123" s="13" t="n"/>
    </row>
    <row r="1124">
      <c r="A1124" s="8">
        <f>IF(AND(ISBLANK(B1124),ISBLANK(C1124),ISBLANK(D1124),ISBLANK(E1124),ISBLANK(G1124),ISBLANK(H1124),ISBLANK(J1124)),"",ROW()-6)</f>
        <v/>
      </c>
      <c r="D1124" s="15" t="n"/>
      <c r="E1124" s="16" t="n"/>
      <c r="F1124" s="12">
        <f>IF(AND(D1124&lt;&gt;"",E1124&lt;&gt;""),D1124*E1124,"")</f>
        <v/>
      </c>
      <c r="G1124" s="13" t="n"/>
      <c r="H1124" s="13" t="n"/>
    </row>
    <row r="1125">
      <c r="A1125" s="8">
        <f>IF(AND(ISBLANK(B1125),ISBLANK(C1125),ISBLANK(D1125),ISBLANK(E1125),ISBLANK(G1125),ISBLANK(H1125),ISBLANK(J1125)),"",ROW()-6)</f>
        <v/>
      </c>
      <c r="D1125" s="15" t="n"/>
      <c r="E1125" s="16" t="n"/>
      <c r="F1125" s="12">
        <f>IF(AND(D1125&lt;&gt;"",E1125&lt;&gt;""),D1125*E1125,"")</f>
        <v/>
      </c>
      <c r="G1125" s="13" t="n"/>
      <c r="H1125" s="13" t="n"/>
    </row>
    <row r="1126">
      <c r="A1126" s="8">
        <f>IF(AND(ISBLANK(B1126),ISBLANK(C1126),ISBLANK(D1126),ISBLANK(E1126),ISBLANK(G1126),ISBLANK(H1126),ISBLANK(J1126)),"",ROW()-6)</f>
        <v/>
      </c>
      <c r="D1126" s="15" t="n"/>
      <c r="E1126" s="16" t="n"/>
      <c r="F1126" s="12">
        <f>IF(AND(D1126&lt;&gt;"",E1126&lt;&gt;""),D1126*E1126,"")</f>
        <v/>
      </c>
      <c r="G1126" s="13" t="n"/>
      <c r="H1126" s="13" t="n"/>
    </row>
    <row r="1127">
      <c r="A1127" s="8">
        <f>IF(AND(ISBLANK(B1127),ISBLANK(C1127),ISBLANK(D1127),ISBLANK(E1127),ISBLANK(G1127),ISBLANK(H1127),ISBLANK(J1127)),"",ROW()-6)</f>
        <v/>
      </c>
      <c r="D1127" s="15" t="n"/>
      <c r="E1127" s="16" t="n"/>
      <c r="F1127" s="12">
        <f>IF(AND(D1127&lt;&gt;"",E1127&lt;&gt;""),D1127*E1127,"")</f>
        <v/>
      </c>
      <c r="G1127" s="13" t="n"/>
      <c r="H1127" s="13" t="n"/>
    </row>
    <row r="1128">
      <c r="A1128" s="8">
        <f>IF(AND(ISBLANK(B1128),ISBLANK(C1128),ISBLANK(D1128),ISBLANK(E1128),ISBLANK(G1128),ISBLANK(H1128),ISBLANK(J1128)),"",ROW()-6)</f>
        <v/>
      </c>
      <c r="D1128" s="15" t="n"/>
      <c r="E1128" s="16" t="n"/>
      <c r="F1128" s="12">
        <f>IF(AND(D1128&lt;&gt;"",E1128&lt;&gt;""),D1128*E1128,"")</f>
        <v/>
      </c>
      <c r="G1128" s="13" t="n"/>
      <c r="H1128" s="13" t="n"/>
    </row>
    <row r="1129">
      <c r="A1129" s="8">
        <f>IF(AND(ISBLANK(B1129),ISBLANK(C1129),ISBLANK(D1129),ISBLANK(E1129),ISBLANK(G1129),ISBLANK(H1129),ISBLANK(J1129)),"",ROW()-6)</f>
        <v/>
      </c>
      <c r="D1129" s="15" t="n"/>
      <c r="E1129" s="16" t="n"/>
      <c r="F1129" s="12">
        <f>IF(AND(D1129&lt;&gt;"",E1129&lt;&gt;""),D1129*E1129,"")</f>
        <v/>
      </c>
      <c r="G1129" s="13" t="n"/>
      <c r="H1129" s="13" t="n"/>
    </row>
    <row r="1130">
      <c r="A1130" s="8">
        <f>IF(AND(ISBLANK(B1130),ISBLANK(C1130),ISBLANK(D1130),ISBLANK(E1130),ISBLANK(G1130),ISBLANK(H1130),ISBLANK(J1130)),"",ROW()-6)</f>
        <v/>
      </c>
      <c r="D1130" s="15" t="n"/>
      <c r="E1130" s="16" t="n"/>
      <c r="F1130" s="12">
        <f>IF(AND(D1130&lt;&gt;"",E1130&lt;&gt;""),D1130*E1130,"")</f>
        <v/>
      </c>
      <c r="G1130" s="13" t="n"/>
      <c r="H1130" s="13" t="n"/>
    </row>
    <row r="1131">
      <c r="A1131" s="8">
        <f>IF(AND(ISBLANK(B1131),ISBLANK(C1131),ISBLANK(D1131),ISBLANK(E1131),ISBLANK(G1131),ISBLANK(H1131),ISBLANK(J1131)),"",ROW()-6)</f>
        <v/>
      </c>
      <c r="D1131" s="15" t="n"/>
      <c r="E1131" s="16" t="n"/>
      <c r="F1131" s="12">
        <f>IF(AND(D1131&lt;&gt;"",E1131&lt;&gt;""),D1131*E1131,"")</f>
        <v/>
      </c>
      <c r="G1131" s="13" t="n"/>
      <c r="H1131" s="13" t="n"/>
    </row>
    <row r="1132">
      <c r="A1132" s="8">
        <f>IF(AND(ISBLANK(B1132),ISBLANK(C1132),ISBLANK(D1132),ISBLANK(E1132),ISBLANK(G1132),ISBLANK(H1132),ISBLANK(J1132)),"",ROW()-6)</f>
        <v/>
      </c>
      <c r="D1132" s="15" t="n"/>
      <c r="E1132" s="16" t="n"/>
      <c r="F1132" s="12">
        <f>IF(AND(D1132&lt;&gt;"",E1132&lt;&gt;""),D1132*E1132,"")</f>
        <v/>
      </c>
      <c r="G1132" s="13" t="n"/>
      <c r="H1132" s="13" t="n"/>
    </row>
    <row r="1133">
      <c r="A1133" s="8">
        <f>IF(AND(ISBLANK(B1133),ISBLANK(C1133),ISBLANK(D1133),ISBLANK(E1133),ISBLANK(G1133),ISBLANK(H1133),ISBLANK(J1133)),"",ROW()-6)</f>
        <v/>
      </c>
      <c r="D1133" s="15" t="n"/>
      <c r="E1133" s="16" t="n"/>
      <c r="F1133" s="12">
        <f>IF(AND(D1133&lt;&gt;"",E1133&lt;&gt;""),D1133*E1133,"")</f>
        <v/>
      </c>
      <c r="G1133" s="13" t="n"/>
      <c r="H1133" s="13" t="n"/>
    </row>
    <row r="1134">
      <c r="A1134" s="8">
        <f>IF(AND(ISBLANK(B1134),ISBLANK(C1134),ISBLANK(D1134),ISBLANK(E1134),ISBLANK(G1134),ISBLANK(H1134),ISBLANK(J1134)),"",ROW()-6)</f>
        <v/>
      </c>
      <c r="D1134" s="15" t="n"/>
      <c r="E1134" s="16" t="n"/>
      <c r="F1134" s="12">
        <f>IF(AND(D1134&lt;&gt;"",E1134&lt;&gt;""),D1134*E1134,"")</f>
        <v/>
      </c>
      <c r="G1134" s="13" t="n"/>
      <c r="H1134" s="13" t="n"/>
    </row>
    <row r="1135">
      <c r="A1135" s="8">
        <f>IF(AND(ISBLANK(B1135),ISBLANK(C1135),ISBLANK(D1135),ISBLANK(E1135),ISBLANK(G1135),ISBLANK(H1135),ISBLANK(J1135)),"",ROW()-6)</f>
        <v/>
      </c>
      <c r="D1135" s="15" t="n"/>
      <c r="E1135" s="16" t="n"/>
      <c r="F1135" s="12">
        <f>IF(AND(D1135&lt;&gt;"",E1135&lt;&gt;""),D1135*E1135,"")</f>
        <v/>
      </c>
      <c r="G1135" s="13" t="n"/>
      <c r="H1135" s="13" t="n"/>
    </row>
    <row r="1136">
      <c r="A1136" s="8">
        <f>IF(AND(ISBLANK(B1136),ISBLANK(C1136),ISBLANK(D1136),ISBLANK(E1136),ISBLANK(G1136),ISBLANK(H1136),ISBLANK(J1136)),"",ROW()-6)</f>
        <v/>
      </c>
      <c r="D1136" s="15" t="n"/>
      <c r="E1136" s="16" t="n"/>
      <c r="F1136" s="12">
        <f>IF(AND(D1136&lt;&gt;"",E1136&lt;&gt;""),D1136*E1136,"")</f>
        <v/>
      </c>
      <c r="G1136" s="13" t="n"/>
      <c r="H1136" s="13" t="n"/>
    </row>
    <row r="1137">
      <c r="A1137" s="8">
        <f>IF(AND(ISBLANK(B1137),ISBLANK(C1137),ISBLANK(D1137),ISBLANK(E1137),ISBLANK(G1137),ISBLANK(H1137),ISBLANK(J1137)),"",ROW()-6)</f>
        <v/>
      </c>
      <c r="D1137" s="15" t="n"/>
      <c r="E1137" s="16" t="n"/>
      <c r="F1137" s="12">
        <f>IF(AND(D1137&lt;&gt;"",E1137&lt;&gt;""),D1137*E1137,"")</f>
        <v/>
      </c>
      <c r="G1137" s="13" t="n"/>
      <c r="H1137" s="13" t="n"/>
    </row>
    <row r="1138">
      <c r="A1138" s="8">
        <f>IF(AND(ISBLANK(B1138),ISBLANK(C1138),ISBLANK(D1138),ISBLANK(E1138),ISBLANK(G1138),ISBLANK(H1138),ISBLANK(J1138)),"",ROW()-6)</f>
        <v/>
      </c>
      <c r="D1138" s="15" t="n"/>
      <c r="E1138" s="16" t="n"/>
      <c r="F1138" s="12">
        <f>IF(AND(D1138&lt;&gt;"",E1138&lt;&gt;""),D1138*E1138,"")</f>
        <v/>
      </c>
      <c r="G1138" s="13" t="n"/>
      <c r="H1138" s="13" t="n"/>
    </row>
    <row r="1139">
      <c r="A1139" s="8">
        <f>IF(AND(ISBLANK(B1139),ISBLANK(C1139),ISBLANK(D1139),ISBLANK(E1139),ISBLANK(G1139),ISBLANK(H1139),ISBLANK(J1139)),"",ROW()-6)</f>
        <v/>
      </c>
      <c r="D1139" s="15" t="n"/>
      <c r="E1139" s="16" t="n"/>
      <c r="F1139" s="12">
        <f>IF(AND(D1139&lt;&gt;"",E1139&lt;&gt;""),D1139*E1139,"")</f>
        <v/>
      </c>
      <c r="G1139" s="13" t="n"/>
      <c r="H1139" s="13" t="n"/>
    </row>
    <row r="1140">
      <c r="A1140" s="8">
        <f>IF(AND(ISBLANK(B1140),ISBLANK(C1140),ISBLANK(D1140),ISBLANK(E1140),ISBLANK(G1140),ISBLANK(H1140),ISBLANK(J1140)),"",ROW()-6)</f>
        <v/>
      </c>
      <c r="D1140" s="15" t="n"/>
      <c r="E1140" s="16" t="n"/>
      <c r="F1140" s="12">
        <f>IF(AND(D1140&lt;&gt;"",E1140&lt;&gt;""),D1140*E1140,"")</f>
        <v/>
      </c>
      <c r="G1140" s="13" t="n"/>
      <c r="H1140" s="13" t="n"/>
    </row>
    <row r="1141">
      <c r="A1141" s="8">
        <f>IF(AND(ISBLANK(B1141),ISBLANK(C1141),ISBLANK(D1141),ISBLANK(E1141),ISBLANK(G1141),ISBLANK(H1141),ISBLANK(J1141)),"",ROW()-6)</f>
        <v/>
      </c>
      <c r="D1141" s="15" t="n"/>
      <c r="E1141" s="16" t="n"/>
      <c r="F1141" s="12">
        <f>IF(AND(D1141&lt;&gt;"",E1141&lt;&gt;""),D1141*E1141,"")</f>
        <v/>
      </c>
      <c r="G1141" s="13" t="n"/>
      <c r="H1141" s="13" t="n"/>
    </row>
    <row r="1142">
      <c r="A1142" s="8">
        <f>IF(AND(ISBLANK(B1142),ISBLANK(C1142),ISBLANK(D1142),ISBLANK(E1142),ISBLANK(G1142),ISBLANK(H1142),ISBLANK(J1142)),"",ROW()-6)</f>
        <v/>
      </c>
      <c r="D1142" s="15" t="n"/>
      <c r="E1142" s="16" t="n"/>
      <c r="F1142" s="12">
        <f>IF(AND(D1142&lt;&gt;"",E1142&lt;&gt;""),D1142*E1142,"")</f>
        <v/>
      </c>
      <c r="G1142" s="13" t="n"/>
      <c r="H1142" s="13" t="n"/>
    </row>
    <row r="1143">
      <c r="A1143" s="8">
        <f>IF(AND(ISBLANK(B1143),ISBLANK(C1143),ISBLANK(D1143),ISBLANK(E1143),ISBLANK(G1143),ISBLANK(H1143),ISBLANK(J1143)),"",ROW()-6)</f>
        <v/>
      </c>
      <c r="D1143" s="15" t="n"/>
      <c r="E1143" s="16" t="n"/>
      <c r="F1143" s="12">
        <f>IF(AND(D1143&lt;&gt;"",E1143&lt;&gt;""),D1143*E1143,"")</f>
        <v/>
      </c>
      <c r="G1143" s="13" t="n"/>
      <c r="H1143" s="13" t="n"/>
    </row>
    <row r="1144">
      <c r="A1144" s="8">
        <f>IF(AND(ISBLANK(B1144),ISBLANK(C1144),ISBLANK(D1144),ISBLANK(E1144),ISBLANK(G1144),ISBLANK(H1144),ISBLANK(J1144)),"",ROW()-6)</f>
        <v/>
      </c>
      <c r="D1144" s="15" t="n"/>
      <c r="E1144" s="16" t="n"/>
      <c r="F1144" s="12">
        <f>IF(AND(D1144&lt;&gt;"",E1144&lt;&gt;""),D1144*E1144,"")</f>
        <v/>
      </c>
      <c r="G1144" s="13" t="n"/>
      <c r="H1144" s="13" t="n"/>
    </row>
    <row r="1145">
      <c r="A1145" s="8">
        <f>IF(AND(ISBLANK(B1145),ISBLANK(C1145),ISBLANK(D1145),ISBLANK(E1145),ISBLANK(G1145),ISBLANK(H1145),ISBLANK(J1145)),"",ROW()-6)</f>
        <v/>
      </c>
      <c r="D1145" s="15" t="n"/>
      <c r="E1145" s="16" t="n"/>
      <c r="F1145" s="12">
        <f>IF(AND(D1145&lt;&gt;"",E1145&lt;&gt;""),D1145*E1145,"")</f>
        <v/>
      </c>
      <c r="G1145" s="13" t="n"/>
      <c r="H1145" s="13" t="n"/>
    </row>
    <row r="1146">
      <c r="A1146" s="8">
        <f>IF(AND(ISBLANK(B1146),ISBLANK(C1146),ISBLANK(D1146),ISBLANK(E1146),ISBLANK(G1146),ISBLANK(H1146),ISBLANK(J1146)),"",ROW()-6)</f>
        <v/>
      </c>
      <c r="D1146" s="15" t="n"/>
      <c r="E1146" s="16" t="n"/>
      <c r="F1146" s="12">
        <f>IF(AND(D1146&lt;&gt;"",E1146&lt;&gt;""),D1146*E1146,"")</f>
        <v/>
      </c>
      <c r="G1146" s="13" t="n"/>
      <c r="H1146" s="13" t="n"/>
    </row>
    <row r="1147">
      <c r="A1147" s="8">
        <f>IF(AND(ISBLANK(B1147),ISBLANK(C1147),ISBLANK(D1147),ISBLANK(E1147),ISBLANK(G1147),ISBLANK(H1147),ISBLANK(J1147)),"",ROW()-6)</f>
        <v/>
      </c>
      <c r="D1147" s="15" t="n"/>
      <c r="E1147" s="16" t="n"/>
      <c r="F1147" s="12">
        <f>IF(AND(D1147&lt;&gt;"",E1147&lt;&gt;""),D1147*E1147,"")</f>
        <v/>
      </c>
      <c r="G1147" s="13" t="n"/>
      <c r="H1147" s="13" t="n"/>
    </row>
    <row r="1148">
      <c r="A1148" s="8">
        <f>IF(AND(ISBLANK(B1148),ISBLANK(C1148),ISBLANK(D1148),ISBLANK(E1148),ISBLANK(G1148),ISBLANK(H1148),ISBLANK(J1148)),"",ROW()-6)</f>
        <v/>
      </c>
      <c r="D1148" s="15" t="n"/>
      <c r="E1148" s="16" t="n"/>
      <c r="F1148" s="12">
        <f>IF(AND(D1148&lt;&gt;"",E1148&lt;&gt;""),D1148*E1148,"")</f>
        <v/>
      </c>
      <c r="G1148" s="13" t="n"/>
      <c r="H1148" s="13" t="n"/>
    </row>
    <row r="1149">
      <c r="A1149" s="8">
        <f>IF(AND(ISBLANK(B1149),ISBLANK(C1149),ISBLANK(D1149),ISBLANK(E1149),ISBLANK(G1149),ISBLANK(H1149),ISBLANK(J1149)),"",ROW()-6)</f>
        <v/>
      </c>
      <c r="D1149" s="15" t="n"/>
      <c r="E1149" s="16" t="n"/>
      <c r="F1149" s="12">
        <f>IF(AND(D1149&lt;&gt;"",E1149&lt;&gt;""),D1149*E1149,"")</f>
        <v/>
      </c>
      <c r="G1149" s="13" t="n"/>
      <c r="H1149" s="13" t="n"/>
    </row>
    <row r="1150">
      <c r="A1150" s="8">
        <f>IF(AND(ISBLANK(B1150),ISBLANK(C1150),ISBLANK(D1150),ISBLANK(E1150),ISBLANK(G1150),ISBLANK(H1150),ISBLANK(J1150)),"",ROW()-6)</f>
        <v/>
      </c>
      <c r="D1150" s="15" t="n"/>
      <c r="E1150" s="16" t="n"/>
      <c r="F1150" s="12">
        <f>IF(AND(D1150&lt;&gt;"",E1150&lt;&gt;""),D1150*E1150,"")</f>
        <v/>
      </c>
      <c r="G1150" s="13" t="n"/>
      <c r="H1150" s="13" t="n"/>
    </row>
    <row r="1151">
      <c r="A1151" s="8">
        <f>IF(AND(ISBLANK(B1151),ISBLANK(C1151),ISBLANK(D1151),ISBLANK(E1151),ISBLANK(G1151),ISBLANK(H1151),ISBLANK(J1151)),"",ROW()-6)</f>
        <v/>
      </c>
      <c r="D1151" s="15" t="n"/>
      <c r="E1151" s="16" t="n"/>
      <c r="F1151" s="12">
        <f>IF(AND(D1151&lt;&gt;"",E1151&lt;&gt;""),D1151*E1151,"")</f>
        <v/>
      </c>
      <c r="G1151" s="13" t="n"/>
      <c r="H1151" s="13" t="n"/>
    </row>
    <row r="1152">
      <c r="A1152" s="8">
        <f>IF(AND(ISBLANK(B1152),ISBLANK(C1152),ISBLANK(D1152),ISBLANK(E1152),ISBLANK(G1152),ISBLANK(H1152),ISBLANK(J1152)),"",ROW()-6)</f>
        <v/>
      </c>
      <c r="D1152" s="15" t="n"/>
      <c r="E1152" s="16" t="n"/>
      <c r="F1152" s="12">
        <f>IF(AND(D1152&lt;&gt;"",E1152&lt;&gt;""),D1152*E1152,"")</f>
        <v/>
      </c>
      <c r="G1152" s="13" t="n"/>
      <c r="H1152" s="13" t="n"/>
    </row>
    <row r="1153">
      <c r="A1153" s="8">
        <f>IF(AND(ISBLANK(B1153),ISBLANK(C1153),ISBLANK(D1153),ISBLANK(E1153),ISBLANK(G1153),ISBLANK(H1153),ISBLANK(J1153)),"",ROW()-6)</f>
        <v/>
      </c>
      <c r="D1153" s="15" t="n"/>
      <c r="E1153" s="16" t="n"/>
      <c r="F1153" s="12">
        <f>IF(AND(D1153&lt;&gt;"",E1153&lt;&gt;""),D1153*E1153,"")</f>
        <v/>
      </c>
      <c r="G1153" s="13" t="n"/>
      <c r="H1153" s="13" t="n"/>
    </row>
    <row r="1154">
      <c r="A1154" s="8">
        <f>IF(AND(ISBLANK(B1154),ISBLANK(C1154),ISBLANK(D1154),ISBLANK(E1154),ISBLANK(G1154),ISBLANK(H1154),ISBLANK(J1154)),"",ROW()-6)</f>
        <v/>
      </c>
      <c r="D1154" s="15" t="n"/>
      <c r="E1154" s="16" t="n"/>
      <c r="F1154" s="12">
        <f>IF(AND(D1154&lt;&gt;"",E1154&lt;&gt;""),D1154*E1154,"")</f>
        <v/>
      </c>
      <c r="G1154" s="13" t="n"/>
      <c r="H1154" s="13" t="n"/>
    </row>
    <row r="1155">
      <c r="A1155" s="8">
        <f>IF(AND(ISBLANK(B1155),ISBLANK(C1155),ISBLANK(D1155),ISBLANK(E1155),ISBLANK(G1155),ISBLANK(H1155),ISBLANK(J1155)),"",ROW()-6)</f>
        <v/>
      </c>
      <c r="D1155" s="15" t="n"/>
      <c r="E1155" s="16" t="n"/>
      <c r="F1155" s="12">
        <f>IF(AND(D1155&lt;&gt;"",E1155&lt;&gt;""),D1155*E1155,"")</f>
        <v/>
      </c>
      <c r="G1155" s="13" t="n"/>
      <c r="H1155" s="13" t="n"/>
    </row>
    <row r="1156">
      <c r="A1156" s="8">
        <f>IF(AND(ISBLANK(B1156),ISBLANK(C1156),ISBLANK(D1156),ISBLANK(E1156),ISBLANK(G1156),ISBLANK(H1156),ISBLANK(J1156)),"",ROW()-6)</f>
        <v/>
      </c>
      <c r="D1156" s="15" t="n"/>
      <c r="E1156" s="16" t="n"/>
      <c r="F1156" s="12">
        <f>IF(AND(D1156&lt;&gt;"",E1156&lt;&gt;""),D1156*E1156,"")</f>
        <v/>
      </c>
      <c r="G1156" s="13" t="n"/>
      <c r="H1156" s="13" t="n"/>
    </row>
    <row r="1157">
      <c r="A1157" s="8">
        <f>IF(AND(ISBLANK(B1157),ISBLANK(C1157),ISBLANK(D1157),ISBLANK(E1157),ISBLANK(G1157),ISBLANK(H1157),ISBLANK(J1157)),"",ROW()-6)</f>
        <v/>
      </c>
      <c r="D1157" s="15" t="n"/>
      <c r="E1157" s="16" t="n"/>
      <c r="F1157" s="12">
        <f>IF(AND(D1157&lt;&gt;"",E1157&lt;&gt;""),D1157*E1157,"")</f>
        <v/>
      </c>
      <c r="G1157" s="13" t="n"/>
      <c r="H1157" s="13" t="n"/>
    </row>
    <row r="1158">
      <c r="A1158" s="8">
        <f>IF(AND(ISBLANK(B1158),ISBLANK(C1158),ISBLANK(D1158),ISBLANK(E1158),ISBLANK(G1158),ISBLANK(H1158),ISBLANK(J1158)),"",ROW()-6)</f>
        <v/>
      </c>
      <c r="D1158" s="15" t="n"/>
      <c r="E1158" s="16" t="n"/>
      <c r="F1158" s="12">
        <f>IF(AND(D1158&lt;&gt;"",E1158&lt;&gt;""),D1158*E1158,"")</f>
        <v/>
      </c>
      <c r="G1158" s="13" t="n"/>
      <c r="H1158" s="13" t="n"/>
    </row>
    <row r="1159">
      <c r="A1159" s="8">
        <f>IF(AND(ISBLANK(B1159),ISBLANK(C1159),ISBLANK(D1159),ISBLANK(E1159),ISBLANK(G1159),ISBLANK(H1159),ISBLANK(J1159)),"",ROW()-6)</f>
        <v/>
      </c>
      <c r="D1159" s="15" t="n"/>
      <c r="E1159" s="16" t="n"/>
      <c r="F1159" s="12">
        <f>IF(AND(D1159&lt;&gt;"",E1159&lt;&gt;""),D1159*E1159,"")</f>
        <v/>
      </c>
      <c r="G1159" s="13" t="n"/>
      <c r="H1159" s="13" t="n"/>
    </row>
    <row r="1160">
      <c r="A1160" s="8">
        <f>IF(AND(ISBLANK(B1160),ISBLANK(C1160),ISBLANK(D1160),ISBLANK(E1160),ISBLANK(G1160),ISBLANK(H1160),ISBLANK(J1160)),"",ROW()-6)</f>
        <v/>
      </c>
      <c r="D1160" s="15" t="n"/>
      <c r="E1160" s="16" t="n"/>
      <c r="F1160" s="12">
        <f>IF(AND(D1160&lt;&gt;"",E1160&lt;&gt;""),D1160*E1160,"")</f>
        <v/>
      </c>
      <c r="G1160" s="13" t="n"/>
      <c r="H1160" s="13" t="n"/>
    </row>
    <row r="1161">
      <c r="A1161" s="8">
        <f>IF(AND(ISBLANK(B1161),ISBLANK(C1161),ISBLANK(D1161),ISBLANK(E1161),ISBLANK(G1161),ISBLANK(H1161),ISBLANK(J1161)),"",ROW()-6)</f>
        <v/>
      </c>
      <c r="D1161" s="15" t="n"/>
      <c r="E1161" s="16" t="n"/>
      <c r="F1161" s="12">
        <f>IF(AND(D1161&lt;&gt;"",E1161&lt;&gt;""),D1161*E1161,"")</f>
        <v/>
      </c>
      <c r="G1161" s="13" t="n"/>
      <c r="H1161" s="13" t="n"/>
    </row>
    <row r="1162">
      <c r="A1162" s="8">
        <f>IF(AND(ISBLANK(B1162),ISBLANK(C1162),ISBLANK(D1162),ISBLANK(E1162),ISBLANK(G1162),ISBLANK(H1162),ISBLANK(J1162)),"",ROW()-6)</f>
        <v/>
      </c>
      <c r="D1162" s="15" t="n"/>
      <c r="E1162" s="16" t="n"/>
      <c r="F1162" s="12">
        <f>IF(AND(D1162&lt;&gt;"",E1162&lt;&gt;""),D1162*E1162,"")</f>
        <v/>
      </c>
      <c r="G1162" s="13" t="n"/>
      <c r="H1162" s="13" t="n"/>
    </row>
    <row r="1163">
      <c r="A1163" s="8">
        <f>IF(AND(ISBLANK(B1163),ISBLANK(C1163),ISBLANK(D1163),ISBLANK(E1163),ISBLANK(G1163),ISBLANK(H1163),ISBLANK(J1163)),"",ROW()-6)</f>
        <v/>
      </c>
      <c r="D1163" s="15" t="n"/>
      <c r="E1163" s="16" t="n"/>
      <c r="F1163" s="12">
        <f>IF(AND(D1163&lt;&gt;"",E1163&lt;&gt;""),D1163*E1163,"")</f>
        <v/>
      </c>
      <c r="G1163" s="13" t="n"/>
      <c r="H1163" s="13" t="n"/>
    </row>
    <row r="1164">
      <c r="A1164" s="8">
        <f>IF(AND(ISBLANK(B1164),ISBLANK(C1164),ISBLANK(D1164),ISBLANK(E1164),ISBLANK(G1164),ISBLANK(H1164),ISBLANK(J1164)),"",ROW()-6)</f>
        <v/>
      </c>
      <c r="D1164" s="15" t="n"/>
      <c r="E1164" s="16" t="n"/>
      <c r="F1164" s="12">
        <f>IF(AND(D1164&lt;&gt;"",E1164&lt;&gt;""),D1164*E1164,"")</f>
        <v/>
      </c>
      <c r="G1164" s="13" t="n"/>
      <c r="H1164" s="13" t="n"/>
    </row>
    <row r="1165">
      <c r="A1165" s="8">
        <f>IF(AND(ISBLANK(B1165),ISBLANK(C1165),ISBLANK(D1165),ISBLANK(E1165),ISBLANK(G1165),ISBLANK(H1165),ISBLANK(J1165)),"",ROW()-6)</f>
        <v/>
      </c>
      <c r="D1165" s="15" t="n"/>
      <c r="E1165" s="16" t="n"/>
      <c r="F1165" s="12">
        <f>IF(AND(D1165&lt;&gt;"",E1165&lt;&gt;""),D1165*E1165,"")</f>
        <v/>
      </c>
      <c r="G1165" s="13" t="n"/>
      <c r="H1165" s="13" t="n"/>
    </row>
    <row r="1166">
      <c r="A1166" s="8">
        <f>IF(AND(ISBLANK(B1166),ISBLANK(C1166),ISBLANK(D1166),ISBLANK(E1166),ISBLANK(G1166),ISBLANK(H1166),ISBLANK(J1166)),"",ROW()-6)</f>
        <v/>
      </c>
      <c r="D1166" s="15" t="n"/>
      <c r="E1166" s="16" t="n"/>
      <c r="F1166" s="12">
        <f>IF(AND(D1166&lt;&gt;"",E1166&lt;&gt;""),D1166*E1166,"")</f>
        <v/>
      </c>
      <c r="G1166" s="13" t="n"/>
      <c r="H1166" s="13" t="n"/>
    </row>
    <row r="1167">
      <c r="A1167" s="8">
        <f>IF(AND(ISBLANK(B1167),ISBLANK(C1167),ISBLANK(D1167),ISBLANK(E1167),ISBLANK(G1167),ISBLANK(H1167),ISBLANK(J1167)),"",ROW()-6)</f>
        <v/>
      </c>
      <c r="D1167" s="15" t="n"/>
      <c r="E1167" s="16" t="n"/>
      <c r="F1167" s="12">
        <f>IF(AND(D1167&lt;&gt;"",E1167&lt;&gt;""),D1167*E1167,"")</f>
        <v/>
      </c>
      <c r="G1167" s="13" t="n"/>
      <c r="H1167" s="13" t="n"/>
    </row>
    <row r="1168">
      <c r="A1168" s="8">
        <f>IF(AND(ISBLANK(B1168),ISBLANK(C1168),ISBLANK(D1168),ISBLANK(E1168),ISBLANK(G1168),ISBLANK(H1168),ISBLANK(J1168)),"",ROW()-6)</f>
        <v/>
      </c>
      <c r="D1168" s="15" t="n"/>
      <c r="E1168" s="16" t="n"/>
      <c r="F1168" s="12">
        <f>IF(AND(D1168&lt;&gt;"",E1168&lt;&gt;""),D1168*E1168,"")</f>
        <v/>
      </c>
      <c r="G1168" s="13" t="n"/>
      <c r="H1168" s="13" t="n"/>
    </row>
    <row r="1169">
      <c r="A1169" s="8">
        <f>IF(AND(ISBLANK(B1169),ISBLANK(C1169),ISBLANK(D1169),ISBLANK(E1169),ISBLANK(G1169),ISBLANK(H1169),ISBLANK(J1169)),"",ROW()-6)</f>
        <v/>
      </c>
      <c r="D1169" s="15" t="n"/>
      <c r="E1169" s="16" t="n"/>
      <c r="F1169" s="12">
        <f>IF(AND(D1169&lt;&gt;"",E1169&lt;&gt;""),D1169*E1169,"")</f>
        <v/>
      </c>
      <c r="G1169" s="13" t="n"/>
      <c r="H1169" s="13" t="n"/>
    </row>
    <row r="1170">
      <c r="A1170" s="8">
        <f>IF(AND(ISBLANK(B1170),ISBLANK(C1170),ISBLANK(D1170),ISBLANK(E1170),ISBLANK(G1170),ISBLANK(H1170),ISBLANK(J1170)),"",ROW()-6)</f>
        <v/>
      </c>
      <c r="D1170" s="15" t="n"/>
      <c r="E1170" s="16" t="n"/>
      <c r="F1170" s="12">
        <f>IF(AND(D1170&lt;&gt;"",E1170&lt;&gt;""),D1170*E1170,"")</f>
        <v/>
      </c>
      <c r="G1170" s="13" t="n"/>
      <c r="H1170" s="13" t="n"/>
    </row>
    <row r="1171">
      <c r="A1171" s="8">
        <f>IF(AND(ISBLANK(B1171),ISBLANK(C1171),ISBLANK(D1171),ISBLANK(E1171),ISBLANK(G1171),ISBLANK(H1171),ISBLANK(J1171)),"",ROW()-6)</f>
        <v/>
      </c>
      <c r="D1171" s="15" t="n"/>
      <c r="E1171" s="16" t="n"/>
      <c r="F1171" s="12">
        <f>IF(AND(D1171&lt;&gt;"",E1171&lt;&gt;""),D1171*E1171,"")</f>
        <v/>
      </c>
      <c r="G1171" s="13" t="n"/>
      <c r="H1171" s="13" t="n"/>
    </row>
    <row r="1172">
      <c r="A1172" s="8">
        <f>IF(AND(ISBLANK(B1172),ISBLANK(C1172),ISBLANK(D1172),ISBLANK(E1172),ISBLANK(G1172),ISBLANK(H1172),ISBLANK(J1172)),"",ROW()-6)</f>
        <v/>
      </c>
      <c r="D1172" s="15" t="n"/>
      <c r="E1172" s="16" t="n"/>
      <c r="F1172" s="12">
        <f>IF(AND(D1172&lt;&gt;"",E1172&lt;&gt;""),D1172*E1172,"")</f>
        <v/>
      </c>
      <c r="G1172" s="13" t="n"/>
      <c r="H1172" s="13" t="n"/>
    </row>
    <row r="1173">
      <c r="A1173" s="8">
        <f>IF(AND(ISBLANK(B1173),ISBLANK(C1173),ISBLANK(D1173),ISBLANK(E1173),ISBLANK(G1173),ISBLANK(H1173),ISBLANK(J1173)),"",ROW()-6)</f>
        <v/>
      </c>
      <c r="D1173" s="15" t="n"/>
      <c r="E1173" s="16" t="n"/>
      <c r="F1173" s="12">
        <f>IF(AND(D1173&lt;&gt;"",E1173&lt;&gt;""),D1173*E1173,"")</f>
        <v/>
      </c>
      <c r="G1173" s="13" t="n"/>
      <c r="H1173" s="13" t="n"/>
    </row>
    <row r="1174">
      <c r="A1174" s="8">
        <f>IF(AND(ISBLANK(B1174),ISBLANK(C1174),ISBLANK(D1174),ISBLANK(E1174),ISBLANK(G1174),ISBLANK(H1174),ISBLANK(J1174)),"",ROW()-6)</f>
        <v/>
      </c>
      <c r="D1174" s="15" t="n"/>
      <c r="E1174" s="16" t="n"/>
      <c r="F1174" s="12">
        <f>IF(AND(D1174&lt;&gt;"",E1174&lt;&gt;""),D1174*E1174,"")</f>
        <v/>
      </c>
      <c r="G1174" s="13" t="n"/>
      <c r="H1174" s="13" t="n"/>
    </row>
    <row r="1175">
      <c r="A1175" s="8">
        <f>IF(AND(ISBLANK(B1175),ISBLANK(C1175),ISBLANK(D1175),ISBLANK(E1175),ISBLANK(G1175),ISBLANK(H1175),ISBLANK(J1175)),"",ROW()-6)</f>
        <v/>
      </c>
      <c r="D1175" s="15" t="n"/>
      <c r="E1175" s="16" t="n"/>
      <c r="F1175" s="12">
        <f>IF(AND(D1175&lt;&gt;"",E1175&lt;&gt;""),D1175*E1175,"")</f>
        <v/>
      </c>
      <c r="G1175" s="13" t="n"/>
      <c r="H1175" s="13" t="n"/>
    </row>
    <row r="1176">
      <c r="A1176" s="8">
        <f>IF(AND(ISBLANK(B1176),ISBLANK(C1176),ISBLANK(D1176),ISBLANK(E1176),ISBLANK(G1176),ISBLANK(H1176),ISBLANK(J1176)),"",ROW()-6)</f>
        <v/>
      </c>
      <c r="D1176" s="15" t="n"/>
      <c r="E1176" s="16" t="n"/>
      <c r="F1176" s="12">
        <f>IF(AND(D1176&lt;&gt;"",E1176&lt;&gt;""),D1176*E1176,"")</f>
        <v/>
      </c>
      <c r="G1176" s="13" t="n"/>
      <c r="H1176" s="13" t="n"/>
    </row>
    <row r="1177">
      <c r="A1177" s="8">
        <f>IF(AND(ISBLANK(B1177),ISBLANK(C1177),ISBLANK(D1177),ISBLANK(E1177),ISBLANK(G1177),ISBLANK(H1177),ISBLANK(J1177)),"",ROW()-6)</f>
        <v/>
      </c>
      <c r="D1177" s="15" t="n"/>
      <c r="E1177" s="16" t="n"/>
      <c r="F1177" s="12">
        <f>IF(AND(D1177&lt;&gt;"",E1177&lt;&gt;""),D1177*E1177,"")</f>
        <v/>
      </c>
      <c r="G1177" s="13" t="n"/>
      <c r="H1177" s="13" t="n"/>
    </row>
    <row r="1178">
      <c r="A1178" s="8">
        <f>IF(AND(ISBLANK(B1178),ISBLANK(C1178),ISBLANK(D1178),ISBLANK(E1178),ISBLANK(G1178),ISBLANK(H1178),ISBLANK(J1178)),"",ROW()-6)</f>
        <v/>
      </c>
      <c r="D1178" s="15" t="n"/>
      <c r="E1178" s="16" t="n"/>
      <c r="F1178" s="12">
        <f>IF(AND(D1178&lt;&gt;"",E1178&lt;&gt;""),D1178*E1178,"")</f>
        <v/>
      </c>
      <c r="G1178" s="13" t="n"/>
      <c r="H1178" s="13" t="n"/>
    </row>
    <row r="1179">
      <c r="A1179" s="8">
        <f>IF(AND(ISBLANK(B1179),ISBLANK(C1179),ISBLANK(D1179),ISBLANK(E1179),ISBLANK(G1179),ISBLANK(H1179),ISBLANK(J1179)),"",ROW()-6)</f>
        <v/>
      </c>
      <c r="D1179" s="15" t="n"/>
      <c r="E1179" s="16" t="n"/>
      <c r="F1179" s="12">
        <f>IF(AND(D1179&lt;&gt;"",E1179&lt;&gt;""),D1179*E1179,"")</f>
        <v/>
      </c>
      <c r="G1179" s="13" t="n"/>
      <c r="H1179" s="13" t="n"/>
    </row>
    <row r="1180">
      <c r="A1180" s="8">
        <f>IF(AND(ISBLANK(B1180),ISBLANK(C1180),ISBLANK(D1180),ISBLANK(E1180),ISBLANK(G1180),ISBLANK(H1180),ISBLANK(J1180)),"",ROW()-6)</f>
        <v/>
      </c>
      <c r="D1180" s="15" t="n"/>
      <c r="E1180" s="16" t="n"/>
      <c r="F1180" s="12">
        <f>IF(AND(D1180&lt;&gt;"",E1180&lt;&gt;""),D1180*E1180,"")</f>
        <v/>
      </c>
      <c r="G1180" s="13" t="n"/>
      <c r="H1180" s="13" t="n"/>
    </row>
    <row r="1181">
      <c r="A1181" s="8">
        <f>IF(AND(ISBLANK(B1181),ISBLANK(C1181),ISBLANK(D1181),ISBLANK(E1181),ISBLANK(G1181),ISBLANK(H1181),ISBLANK(J1181)),"",ROW()-6)</f>
        <v/>
      </c>
      <c r="D1181" s="15" t="n"/>
      <c r="E1181" s="16" t="n"/>
      <c r="F1181" s="12">
        <f>IF(AND(D1181&lt;&gt;"",E1181&lt;&gt;""),D1181*E1181,"")</f>
        <v/>
      </c>
      <c r="G1181" s="13" t="n"/>
      <c r="H1181" s="13" t="n"/>
    </row>
    <row r="1182">
      <c r="A1182" s="8">
        <f>IF(AND(ISBLANK(B1182),ISBLANK(C1182),ISBLANK(D1182),ISBLANK(E1182),ISBLANK(G1182),ISBLANK(H1182),ISBLANK(J1182)),"",ROW()-6)</f>
        <v/>
      </c>
      <c r="D1182" s="15" t="n"/>
      <c r="E1182" s="16" t="n"/>
      <c r="F1182" s="12">
        <f>IF(AND(D1182&lt;&gt;"",E1182&lt;&gt;""),D1182*E1182,"")</f>
        <v/>
      </c>
      <c r="G1182" s="13" t="n"/>
      <c r="H1182" s="13" t="n"/>
    </row>
    <row r="1183">
      <c r="A1183" s="8">
        <f>IF(AND(ISBLANK(B1183),ISBLANK(C1183),ISBLANK(D1183),ISBLANK(E1183),ISBLANK(G1183),ISBLANK(H1183),ISBLANK(J1183)),"",ROW()-6)</f>
        <v/>
      </c>
      <c r="D1183" s="15" t="n"/>
      <c r="E1183" s="16" t="n"/>
      <c r="F1183" s="12">
        <f>IF(AND(D1183&lt;&gt;"",E1183&lt;&gt;""),D1183*E1183,"")</f>
        <v/>
      </c>
      <c r="G1183" s="13" t="n"/>
      <c r="H1183" s="13" t="n"/>
    </row>
    <row r="1184">
      <c r="A1184" s="8">
        <f>IF(AND(ISBLANK(B1184),ISBLANK(C1184),ISBLANK(D1184),ISBLANK(E1184),ISBLANK(G1184),ISBLANK(H1184),ISBLANK(J1184)),"",ROW()-6)</f>
        <v/>
      </c>
      <c r="D1184" s="15" t="n"/>
      <c r="E1184" s="16" t="n"/>
      <c r="F1184" s="12">
        <f>IF(AND(D1184&lt;&gt;"",E1184&lt;&gt;""),D1184*E1184,"")</f>
        <v/>
      </c>
      <c r="G1184" s="13" t="n"/>
      <c r="H1184" s="13" t="n"/>
    </row>
    <row r="1185">
      <c r="A1185" s="8">
        <f>IF(AND(ISBLANK(B1185),ISBLANK(C1185),ISBLANK(D1185),ISBLANK(E1185),ISBLANK(G1185),ISBLANK(H1185),ISBLANK(J1185)),"",ROW()-6)</f>
        <v/>
      </c>
      <c r="D1185" s="15" t="n"/>
      <c r="E1185" s="16" t="n"/>
      <c r="F1185" s="12">
        <f>IF(AND(D1185&lt;&gt;"",E1185&lt;&gt;""),D1185*E1185,"")</f>
        <v/>
      </c>
      <c r="G1185" s="13" t="n"/>
      <c r="H1185" s="13" t="n"/>
    </row>
    <row r="1186">
      <c r="A1186" s="8">
        <f>IF(AND(ISBLANK(B1186),ISBLANK(C1186),ISBLANK(D1186),ISBLANK(E1186),ISBLANK(G1186),ISBLANK(H1186),ISBLANK(J1186)),"",ROW()-6)</f>
        <v/>
      </c>
      <c r="D1186" s="15" t="n"/>
      <c r="E1186" s="16" t="n"/>
      <c r="F1186" s="12">
        <f>IF(AND(D1186&lt;&gt;"",E1186&lt;&gt;""),D1186*E1186,"")</f>
        <v/>
      </c>
      <c r="G1186" s="13" t="n"/>
      <c r="H1186" s="13" t="n"/>
    </row>
    <row r="1187">
      <c r="A1187" s="8">
        <f>IF(AND(ISBLANK(B1187),ISBLANK(C1187),ISBLANK(D1187),ISBLANK(E1187),ISBLANK(G1187),ISBLANK(H1187),ISBLANK(J1187)),"",ROW()-6)</f>
        <v/>
      </c>
      <c r="D1187" s="15" t="n"/>
      <c r="E1187" s="16" t="n"/>
      <c r="F1187" s="12">
        <f>IF(AND(D1187&lt;&gt;"",E1187&lt;&gt;""),D1187*E1187,"")</f>
        <v/>
      </c>
      <c r="G1187" s="13" t="n"/>
      <c r="H1187" s="13" t="n"/>
    </row>
    <row r="1188">
      <c r="A1188" s="8">
        <f>IF(AND(ISBLANK(B1188),ISBLANK(C1188),ISBLANK(D1188),ISBLANK(E1188),ISBLANK(G1188),ISBLANK(H1188),ISBLANK(J1188)),"",ROW()-6)</f>
        <v/>
      </c>
      <c r="D1188" s="15" t="n"/>
      <c r="E1188" s="16" t="n"/>
      <c r="F1188" s="12">
        <f>IF(AND(D1188&lt;&gt;"",E1188&lt;&gt;""),D1188*E1188,"")</f>
        <v/>
      </c>
      <c r="G1188" s="13" t="n"/>
      <c r="H1188" s="13" t="n"/>
    </row>
    <row r="1189">
      <c r="A1189" s="8">
        <f>IF(AND(ISBLANK(B1189),ISBLANK(C1189),ISBLANK(D1189),ISBLANK(E1189),ISBLANK(G1189),ISBLANK(H1189),ISBLANK(J1189)),"",ROW()-6)</f>
        <v/>
      </c>
      <c r="D1189" s="15" t="n"/>
      <c r="E1189" s="16" t="n"/>
      <c r="F1189" s="12">
        <f>IF(AND(D1189&lt;&gt;"",E1189&lt;&gt;""),D1189*E1189,"")</f>
        <v/>
      </c>
      <c r="G1189" s="13" t="n"/>
      <c r="H1189" s="13" t="n"/>
    </row>
    <row r="1190">
      <c r="A1190" s="8">
        <f>IF(AND(ISBLANK(B1190),ISBLANK(C1190),ISBLANK(D1190),ISBLANK(E1190),ISBLANK(G1190),ISBLANK(H1190),ISBLANK(J1190)),"",ROW()-6)</f>
        <v/>
      </c>
      <c r="D1190" s="15" t="n"/>
      <c r="E1190" s="16" t="n"/>
      <c r="F1190" s="12">
        <f>IF(AND(D1190&lt;&gt;"",E1190&lt;&gt;""),D1190*E1190,"")</f>
        <v/>
      </c>
      <c r="G1190" s="13" t="n"/>
      <c r="H1190" s="13" t="n"/>
    </row>
    <row r="1191">
      <c r="A1191" s="8">
        <f>IF(AND(ISBLANK(B1191),ISBLANK(C1191),ISBLANK(D1191),ISBLANK(E1191),ISBLANK(G1191),ISBLANK(H1191),ISBLANK(J1191)),"",ROW()-6)</f>
        <v/>
      </c>
      <c r="D1191" s="15" t="n"/>
      <c r="E1191" s="16" t="n"/>
      <c r="F1191" s="12">
        <f>IF(AND(D1191&lt;&gt;"",E1191&lt;&gt;""),D1191*E1191,"")</f>
        <v/>
      </c>
      <c r="G1191" s="13" t="n"/>
      <c r="H1191" s="13" t="n"/>
    </row>
    <row r="1192">
      <c r="A1192" s="8">
        <f>IF(AND(ISBLANK(B1192),ISBLANK(C1192),ISBLANK(D1192),ISBLANK(E1192),ISBLANK(G1192),ISBLANK(H1192),ISBLANK(J1192)),"",ROW()-6)</f>
        <v/>
      </c>
      <c r="D1192" s="15" t="n"/>
      <c r="E1192" s="16" t="n"/>
      <c r="F1192" s="12">
        <f>IF(AND(D1192&lt;&gt;"",E1192&lt;&gt;""),D1192*E1192,"")</f>
        <v/>
      </c>
      <c r="G1192" s="13" t="n"/>
      <c r="H1192" s="13" t="n"/>
    </row>
    <row r="1193">
      <c r="A1193" s="8">
        <f>IF(AND(ISBLANK(B1193),ISBLANK(C1193),ISBLANK(D1193),ISBLANK(E1193),ISBLANK(G1193),ISBLANK(H1193),ISBLANK(J1193)),"",ROW()-6)</f>
        <v/>
      </c>
      <c r="D1193" s="15" t="n"/>
      <c r="E1193" s="16" t="n"/>
      <c r="F1193" s="12">
        <f>IF(AND(D1193&lt;&gt;"",E1193&lt;&gt;""),D1193*E1193,"")</f>
        <v/>
      </c>
      <c r="G1193" s="13" t="n"/>
      <c r="H1193" s="13" t="n"/>
    </row>
    <row r="1194">
      <c r="A1194" s="8">
        <f>IF(AND(ISBLANK(B1194),ISBLANK(C1194),ISBLANK(D1194),ISBLANK(E1194),ISBLANK(G1194),ISBLANK(H1194),ISBLANK(J1194)),"",ROW()-6)</f>
        <v/>
      </c>
      <c r="D1194" s="15" t="n"/>
      <c r="E1194" s="16" t="n"/>
      <c r="F1194" s="12">
        <f>IF(AND(D1194&lt;&gt;"",E1194&lt;&gt;""),D1194*E1194,"")</f>
        <v/>
      </c>
      <c r="G1194" s="13" t="n"/>
      <c r="H1194" s="13" t="n"/>
    </row>
    <row r="1195">
      <c r="A1195" s="8">
        <f>IF(AND(ISBLANK(B1195),ISBLANK(C1195),ISBLANK(D1195),ISBLANK(E1195),ISBLANK(G1195),ISBLANK(H1195),ISBLANK(J1195)),"",ROW()-6)</f>
        <v/>
      </c>
      <c r="D1195" s="15" t="n"/>
      <c r="E1195" s="16" t="n"/>
      <c r="F1195" s="12">
        <f>IF(AND(D1195&lt;&gt;"",E1195&lt;&gt;""),D1195*E1195,"")</f>
        <v/>
      </c>
      <c r="G1195" s="13" t="n"/>
      <c r="H1195" s="13" t="n"/>
    </row>
    <row r="1196">
      <c r="A1196" s="8">
        <f>IF(AND(ISBLANK(B1196),ISBLANK(C1196),ISBLANK(D1196),ISBLANK(E1196),ISBLANK(G1196),ISBLANK(H1196),ISBLANK(J1196)),"",ROW()-6)</f>
        <v/>
      </c>
      <c r="D1196" s="15" t="n"/>
      <c r="E1196" s="16" t="n"/>
      <c r="F1196" s="12">
        <f>IF(AND(D1196&lt;&gt;"",E1196&lt;&gt;""),D1196*E1196,"")</f>
        <v/>
      </c>
      <c r="G1196" s="13" t="n"/>
      <c r="H1196" s="13" t="n"/>
    </row>
    <row r="1197">
      <c r="A1197" s="8">
        <f>IF(AND(ISBLANK(B1197),ISBLANK(C1197),ISBLANK(D1197),ISBLANK(E1197),ISBLANK(G1197),ISBLANK(H1197),ISBLANK(J1197)),"",ROW()-6)</f>
        <v/>
      </c>
      <c r="D1197" s="15" t="n"/>
      <c r="E1197" s="16" t="n"/>
      <c r="F1197" s="12">
        <f>IF(AND(D1197&lt;&gt;"",E1197&lt;&gt;""),D1197*E1197,"")</f>
        <v/>
      </c>
      <c r="G1197" s="13" t="n"/>
      <c r="H1197" s="13" t="n"/>
    </row>
    <row r="1198">
      <c r="A1198" s="8">
        <f>IF(AND(ISBLANK(B1198),ISBLANK(C1198),ISBLANK(D1198),ISBLANK(E1198),ISBLANK(G1198),ISBLANK(H1198),ISBLANK(J1198)),"",ROW()-6)</f>
        <v/>
      </c>
      <c r="D1198" s="15" t="n"/>
      <c r="E1198" s="16" t="n"/>
      <c r="F1198" s="12">
        <f>IF(AND(D1198&lt;&gt;"",E1198&lt;&gt;""),D1198*E1198,"")</f>
        <v/>
      </c>
      <c r="G1198" s="13" t="n"/>
      <c r="H1198" s="13" t="n"/>
    </row>
    <row r="1199">
      <c r="A1199" s="8">
        <f>IF(AND(ISBLANK(B1199),ISBLANK(C1199),ISBLANK(D1199),ISBLANK(E1199),ISBLANK(G1199),ISBLANK(H1199),ISBLANK(J1199)),"",ROW()-6)</f>
        <v/>
      </c>
      <c r="D1199" s="15" t="n"/>
      <c r="E1199" s="16" t="n"/>
      <c r="F1199" s="12">
        <f>IF(AND(D1199&lt;&gt;"",E1199&lt;&gt;""),D1199*E1199,"")</f>
        <v/>
      </c>
      <c r="G1199" s="13" t="n"/>
      <c r="H1199" s="13" t="n"/>
    </row>
    <row r="1200">
      <c r="A1200" s="8">
        <f>IF(AND(ISBLANK(B1200),ISBLANK(C1200),ISBLANK(D1200),ISBLANK(E1200),ISBLANK(G1200),ISBLANK(H1200),ISBLANK(J1200)),"",ROW()-6)</f>
        <v/>
      </c>
      <c r="D1200" s="15" t="n"/>
      <c r="E1200" s="16" t="n"/>
      <c r="F1200" s="12">
        <f>IF(AND(D1200&lt;&gt;"",E1200&lt;&gt;""),D1200*E1200,"")</f>
        <v/>
      </c>
      <c r="G1200" s="13" t="n"/>
      <c r="H1200" s="13" t="n"/>
    </row>
    <row r="1201">
      <c r="A1201" s="8">
        <f>IF(AND(ISBLANK(B1201),ISBLANK(C1201),ISBLANK(D1201),ISBLANK(E1201),ISBLANK(G1201),ISBLANK(H1201),ISBLANK(J1201)),"",ROW()-6)</f>
        <v/>
      </c>
      <c r="D1201" s="15" t="n"/>
      <c r="E1201" s="16" t="n"/>
      <c r="F1201" s="12">
        <f>IF(AND(D1201&lt;&gt;"",E1201&lt;&gt;""),D1201*E1201,"")</f>
        <v/>
      </c>
      <c r="G1201" s="13" t="n"/>
      <c r="H1201" s="13" t="n"/>
    </row>
    <row r="1202">
      <c r="A1202" s="8">
        <f>IF(AND(ISBLANK(B1202),ISBLANK(C1202),ISBLANK(D1202),ISBLANK(E1202),ISBLANK(G1202),ISBLANK(H1202),ISBLANK(J1202)),"",ROW()-6)</f>
        <v/>
      </c>
      <c r="D1202" s="15" t="n"/>
      <c r="E1202" s="16" t="n"/>
      <c r="F1202" s="12">
        <f>IF(AND(D1202&lt;&gt;"",E1202&lt;&gt;""),D1202*E1202,"")</f>
        <v/>
      </c>
      <c r="G1202" s="13" t="n"/>
      <c r="H1202" s="13" t="n"/>
    </row>
    <row r="1203">
      <c r="A1203" s="8">
        <f>IF(AND(ISBLANK(B1203),ISBLANK(C1203),ISBLANK(D1203),ISBLANK(E1203),ISBLANK(G1203),ISBLANK(H1203),ISBLANK(J1203)),"",ROW()-6)</f>
        <v/>
      </c>
      <c r="D1203" s="15" t="n"/>
      <c r="E1203" s="16" t="n"/>
      <c r="F1203" s="12">
        <f>IF(AND(D1203&lt;&gt;"",E1203&lt;&gt;""),D1203*E1203,"")</f>
        <v/>
      </c>
      <c r="G1203" s="13" t="n"/>
      <c r="H1203" s="13" t="n"/>
    </row>
    <row r="1204">
      <c r="A1204" s="8">
        <f>IF(AND(ISBLANK(B1204),ISBLANK(C1204),ISBLANK(D1204),ISBLANK(E1204),ISBLANK(G1204),ISBLANK(H1204),ISBLANK(J1204)),"",ROW()-6)</f>
        <v/>
      </c>
      <c r="D1204" s="15" t="n"/>
      <c r="E1204" s="16" t="n"/>
      <c r="F1204" s="12">
        <f>IF(AND(D1204&lt;&gt;"",E1204&lt;&gt;""),D1204*E1204,"")</f>
        <v/>
      </c>
      <c r="G1204" s="13" t="n"/>
      <c r="H1204" s="13" t="n"/>
    </row>
    <row r="1205">
      <c r="A1205" s="8">
        <f>IF(AND(ISBLANK(B1205),ISBLANK(C1205),ISBLANK(D1205),ISBLANK(E1205),ISBLANK(G1205),ISBLANK(H1205),ISBLANK(J1205)),"",ROW()-6)</f>
        <v/>
      </c>
      <c r="D1205" s="15" t="n"/>
      <c r="E1205" s="16" t="n"/>
      <c r="F1205" s="12">
        <f>IF(AND(D1205&lt;&gt;"",E1205&lt;&gt;""),D1205*E1205,"")</f>
        <v/>
      </c>
      <c r="G1205" s="13" t="n"/>
      <c r="H1205" s="13" t="n"/>
    </row>
    <row r="1206">
      <c r="A1206" s="8">
        <f>IF(AND(ISBLANK(B1206),ISBLANK(C1206),ISBLANK(D1206),ISBLANK(E1206),ISBLANK(G1206),ISBLANK(H1206),ISBLANK(J1206)),"",ROW()-6)</f>
        <v/>
      </c>
      <c r="D1206" s="15" t="n"/>
      <c r="E1206" s="16" t="n"/>
      <c r="F1206" s="12">
        <f>IF(AND(D1206&lt;&gt;"",E1206&lt;&gt;""),D1206*E1206,"")</f>
        <v/>
      </c>
      <c r="G1206" s="13" t="n"/>
      <c r="H1206" s="13" t="n"/>
    </row>
    <row r="1207">
      <c r="A1207" s="8">
        <f>IF(AND(ISBLANK(B1207),ISBLANK(C1207),ISBLANK(D1207),ISBLANK(E1207),ISBLANK(G1207),ISBLANK(H1207),ISBLANK(J1207)),"",ROW()-6)</f>
        <v/>
      </c>
      <c r="D1207" s="15" t="n"/>
      <c r="E1207" s="16" t="n"/>
      <c r="F1207" s="12">
        <f>IF(AND(D1207&lt;&gt;"",E1207&lt;&gt;""),D1207*E1207,"")</f>
        <v/>
      </c>
      <c r="G1207" s="13" t="n"/>
      <c r="H1207" s="13" t="n"/>
    </row>
    <row r="1208">
      <c r="A1208" s="8">
        <f>IF(AND(ISBLANK(B1208),ISBLANK(C1208),ISBLANK(D1208),ISBLANK(E1208),ISBLANK(G1208),ISBLANK(H1208),ISBLANK(J1208)),"",ROW()-6)</f>
        <v/>
      </c>
      <c r="D1208" s="15" t="n"/>
      <c r="E1208" s="16" t="n"/>
      <c r="F1208" s="12">
        <f>IF(AND(D1208&lt;&gt;"",E1208&lt;&gt;""),D1208*E1208,"")</f>
        <v/>
      </c>
      <c r="G1208" s="13" t="n"/>
      <c r="H1208" s="13" t="n"/>
    </row>
    <row r="1209">
      <c r="A1209" s="8">
        <f>IF(AND(ISBLANK(B1209),ISBLANK(C1209),ISBLANK(D1209),ISBLANK(E1209),ISBLANK(G1209),ISBLANK(H1209),ISBLANK(J1209)),"",ROW()-6)</f>
        <v/>
      </c>
      <c r="D1209" s="15" t="n"/>
      <c r="E1209" s="16" t="n"/>
      <c r="F1209" s="12">
        <f>IF(AND(D1209&lt;&gt;"",E1209&lt;&gt;""),D1209*E1209,"")</f>
        <v/>
      </c>
      <c r="G1209" s="13" t="n"/>
      <c r="H1209" s="13" t="n"/>
    </row>
    <row r="1210">
      <c r="A1210" s="8">
        <f>IF(AND(ISBLANK(B1210),ISBLANK(C1210),ISBLANK(D1210),ISBLANK(E1210),ISBLANK(G1210),ISBLANK(H1210),ISBLANK(J1210)),"",ROW()-6)</f>
        <v/>
      </c>
      <c r="D1210" s="15" t="n"/>
      <c r="E1210" s="16" t="n"/>
      <c r="F1210" s="12">
        <f>IF(AND(D1210&lt;&gt;"",E1210&lt;&gt;""),D1210*E1210,"")</f>
        <v/>
      </c>
      <c r="G1210" s="13" t="n"/>
      <c r="H1210" s="13" t="n"/>
    </row>
    <row r="1211">
      <c r="A1211" s="8">
        <f>IF(AND(ISBLANK(B1211),ISBLANK(C1211),ISBLANK(D1211),ISBLANK(E1211),ISBLANK(G1211),ISBLANK(H1211),ISBLANK(J1211)),"",ROW()-6)</f>
        <v/>
      </c>
      <c r="D1211" s="15" t="n"/>
      <c r="E1211" s="16" t="n"/>
      <c r="F1211" s="12">
        <f>IF(AND(D1211&lt;&gt;"",E1211&lt;&gt;""),D1211*E1211,"")</f>
        <v/>
      </c>
      <c r="G1211" s="13" t="n"/>
      <c r="H1211" s="13" t="n"/>
    </row>
    <row r="1212">
      <c r="A1212" s="8">
        <f>IF(AND(ISBLANK(B1212),ISBLANK(C1212),ISBLANK(D1212),ISBLANK(E1212),ISBLANK(G1212),ISBLANK(H1212),ISBLANK(J1212)),"",ROW()-6)</f>
        <v/>
      </c>
      <c r="D1212" s="15" t="n"/>
      <c r="E1212" s="16" t="n"/>
      <c r="F1212" s="12">
        <f>IF(AND(D1212&lt;&gt;"",E1212&lt;&gt;""),D1212*E1212,"")</f>
        <v/>
      </c>
      <c r="G1212" s="13" t="n"/>
      <c r="H1212" s="13" t="n"/>
    </row>
    <row r="1213">
      <c r="A1213" s="8">
        <f>IF(AND(ISBLANK(B1213),ISBLANK(C1213),ISBLANK(D1213),ISBLANK(E1213),ISBLANK(G1213),ISBLANK(H1213),ISBLANK(J1213)),"",ROW()-6)</f>
        <v/>
      </c>
      <c r="D1213" s="15" t="n"/>
      <c r="E1213" s="16" t="n"/>
      <c r="F1213" s="12">
        <f>IF(AND(D1213&lt;&gt;"",E1213&lt;&gt;""),D1213*E1213,"")</f>
        <v/>
      </c>
      <c r="G1213" s="13" t="n"/>
      <c r="H1213" s="13" t="n"/>
    </row>
    <row r="1214">
      <c r="A1214" s="8">
        <f>IF(AND(ISBLANK(B1214),ISBLANK(C1214),ISBLANK(D1214),ISBLANK(E1214),ISBLANK(G1214),ISBLANK(H1214),ISBLANK(J1214)),"",ROW()-6)</f>
        <v/>
      </c>
      <c r="D1214" s="15" t="n"/>
      <c r="E1214" s="16" t="n"/>
      <c r="F1214" s="12">
        <f>IF(AND(D1214&lt;&gt;"",E1214&lt;&gt;""),D1214*E1214,"")</f>
        <v/>
      </c>
      <c r="G1214" s="13" t="n"/>
      <c r="H1214" s="13" t="n"/>
    </row>
    <row r="1215">
      <c r="A1215" s="8">
        <f>IF(AND(ISBLANK(B1215),ISBLANK(C1215),ISBLANK(D1215),ISBLANK(E1215),ISBLANK(G1215),ISBLANK(H1215),ISBLANK(J1215)),"",ROW()-6)</f>
        <v/>
      </c>
      <c r="D1215" s="15" t="n"/>
      <c r="E1215" s="16" t="n"/>
      <c r="F1215" s="12">
        <f>IF(AND(D1215&lt;&gt;"",E1215&lt;&gt;""),D1215*E1215,"")</f>
        <v/>
      </c>
      <c r="G1215" s="13" t="n"/>
      <c r="H1215" s="13" t="n"/>
    </row>
    <row r="1216">
      <c r="A1216" s="8">
        <f>IF(AND(ISBLANK(B1216),ISBLANK(C1216),ISBLANK(D1216),ISBLANK(E1216),ISBLANK(G1216),ISBLANK(H1216),ISBLANK(J1216)),"",ROW()-6)</f>
        <v/>
      </c>
      <c r="D1216" s="15" t="n"/>
      <c r="E1216" s="16" t="n"/>
      <c r="F1216" s="12">
        <f>IF(AND(D1216&lt;&gt;"",E1216&lt;&gt;""),D1216*E1216,"")</f>
        <v/>
      </c>
      <c r="G1216" s="13" t="n"/>
      <c r="H1216" s="13" t="n"/>
    </row>
    <row r="1217">
      <c r="A1217" s="8">
        <f>IF(AND(ISBLANK(B1217),ISBLANK(C1217),ISBLANK(D1217),ISBLANK(E1217),ISBLANK(G1217),ISBLANK(H1217),ISBLANK(J1217)),"",ROW()-6)</f>
        <v/>
      </c>
      <c r="D1217" s="15" t="n"/>
      <c r="E1217" s="16" t="n"/>
      <c r="F1217" s="12">
        <f>IF(AND(D1217&lt;&gt;"",E1217&lt;&gt;""),D1217*E1217,"")</f>
        <v/>
      </c>
      <c r="G1217" s="13" t="n"/>
      <c r="H1217" s="13" t="n"/>
    </row>
    <row r="1218">
      <c r="A1218" s="8">
        <f>IF(AND(ISBLANK(B1218),ISBLANK(C1218),ISBLANK(D1218),ISBLANK(E1218),ISBLANK(G1218),ISBLANK(H1218),ISBLANK(J1218)),"",ROW()-6)</f>
        <v/>
      </c>
      <c r="D1218" s="15" t="n"/>
      <c r="E1218" s="16" t="n"/>
      <c r="F1218" s="12">
        <f>IF(AND(D1218&lt;&gt;"",E1218&lt;&gt;""),D1218*E1218,"")</f>
        <v/>
      </c>
      <c r="G1218" s="13" t="n"/>
      <c r="H1218" s="13" t="n"/>
    </row>
    <row r="1219">
      <c r="A1219" s="8">
        <f>IF(AND(ISBLANK(B1219),ISBLANK(C1219),ISBLANK(D1219),ISBLANK(E1219),ISBLANK(G1219),ISBLANK(H1219),ISBLANK(J1219)),"",ROW()-6)</f>
        <v/>
      </c>
      <c r="D1219" s="15" t="n"/>
      <c r="E1219" s="16" t="n"/>
      <c r="F1219" s="12">
        <f>IF(AND(D1219&lt;&gt;"",E1219&lt;&gt;""),D1219*E1219,"")</f>
        <v/>
      </c>
      <c r="G1219" s="13" t="n"/>
      <c r="H1219" s="13" t="n"/>
    </row>
    <row r="1220">
      <c r="A1220" s="8">
        <f>IF(AND(ISBLANK(B1220),ISBLANK(C1220),ISBLANK(D1220),ISBLANK(E1220),ISBLANK(G1220),ISBLANK(H1220),ISBLANK(J1220)),"",ROW()-6)</f>
        <v/>
      </c>
      <c r="D1220" s="15" t="n"/>
      <c r="E1220" s="16" t="n"/>
      <c r="F1220" s="12">
        <f>IF(AND(D1220&lt;&gt;"",E1220&lt;&gt;""),D1220*E1220,"")</f>
        <v/>
      </c>
      <c r="G1220" s="13" t="n"/>
      <c r="H1220" s="13" t="n"/>
    </row>
    <row r="1221">
      <c r="A1221" s="8">
        <f>IF(AND(ISBLANK(B1221),ISBLANK(C1221),ISBLANK(D1221),ISBLANK(E1221),ISBLANK(G1221),ISBLANK(H1221),ISBLANK(J1221)),"",ROW()-6)</f>
        <v/>
      </c>
      <c r="D1221" s="15" t="n"/>
      <c r="E1221" s="16" t="n"/>
      <c r="F1221" s="12">
        <f>IF(AND(D1221&lt;&gt;"",E1221&lt;&gt;""),D1221*E1221,"")</f>
        <v/>
      </c>
      <c r="G1221" s="13" t="n"/>
      <c r="H1221" s="13" t="n"/>
    </row>
    <row r="1222">
      <c r="A1222" s="8">
        <f>IF(AND(ISBLANK(B1222),ISBLANK(C1222),ISBLANK(D1222),ISBLANK(E1222),ISBLANK(G1222),ISBLANK(H1222),ISBLANK(J1222)),"",ROW()-6)</f>
        <v/>
      </c>
      <c r="D1222" s="15" t="n"/>
      <c r="E1222" s="16" t="n"/>
      <c r="F1222" s="12">
        <f>IF(AND(D1222&lt;&gt;"",E1222&lt;&gt;""),D1222*E1222,"")</f>
        <v/>
      </c>
      <c r="G1222" s="13" t="n"/>
      <c r="H1222" s="13" t="n"/>
    </row>
    <row r="1223">
      <c r="A1223" s="8">
        <f>IF(AND(ISBLANK(B1223),ISBLANK(C1223),ISBLANK(D1223),ISBLANK(E1223),ISBLANK(G1223),ISBLANK(H1223),ISBLANK(J1223)),"",ROW()-6)</f>
        <v/>
      </c>
      <c r="D1223" s="15" t="n"/>
      <c r="E1223" s="16" t="n"/>
      <c r="F1223" s="12">
        <f>IF(AND(D1223&lt;&gt;"",E1223&lt;&gt;""),D1223*E1223,"")</f>
        <v/>
      </c>
      <c r="G1223" s="13" t="n"/>
      <c r="H1223" s="13" t="n"/>
    </row>
    <row r="1224">
      <c r="A1224" s="8">
        <f>IF(AND(ISBLANK(B1224),ISBLANK(C1224),ISBLANK(D1224),ISBLANK(E1224),ISBLANK(G1224),ISBLANK(H1224),ISBLANK(J1224)),"",ROW()-6)</f>
        <v/>
      </c>
      <c r="D1224" s="15" t="n"/>
      <c r="E1224" s="16" t="n"/>
      <c r="F1224" s="12">
        <f>IF(AND(D1224&lt;&gt;"",E1224&lt;&gt;""),D1224*E1224,"")</f>
        <v/>
      </c>
      <c r="G1224" s="13" t="n"/>
      <c r="H1224" s="13" t="n"/>
    </row>
    <row r="1225">
      <c r="A1225" s="8">
        <f>IF(AND(ISBLANK(B1225),ISBLANK(C1225),ISBLANK(D1225),ISBLANK(E1225),ISBLANK(G1225),ISBLANK(H1225),ISBLANK(J1225)),"",ROW()-6)</f>
        <v/>
      </c>
      <c r="D1225" s="15" t="n"/>
      <c r="E1225" s="16" t="n"/>
      <c r="F1225" s="12">
        <f>IF(AND(D1225&lt;&gt;"",E1225&lt;&gt;""),D1225*E1225,"")</f>
        <v/>
      </c>
      <c r="G1225" s="13" t="n"/>
      <c r="H1225" s="13" t="n"/>
    </row>
    <row r="1226">
      <c r="A1226" s="8">
        <f>IF(AND(ISBLANK(B1226),ISBLANK(C1226),ISBLANK(D1226),ISBLANK(E1226),ISBLANK(G1226),ISBLANK(H1226),ISBLANK(J1226)),"",ROW()-6)</f>
        <v/>
      </c>
      <c r="D1226" s="15" t="n"/>
      <c r="E1226" s="16" t="n"/>
      <c r="F1226" s="12">
        <f>IF(AND(D1226&lt;&gt;"",E1226&lt;&gt;""),D1226*E1226,"")</f>
        <v/>
      </c>
      <c r="G1226" s="13" t="n"/>
      <c r="H1226" s="13" t="n"/>
    </row>
    <row r="1227">
      <c r="A1227" s="8">
        <f>IF(AND(ISBLANK(B1227),ISBLANK(C1227),ISBLANK(D1227),ISBLANK(E1227),ISBLANK(G1227),ISBLANK(H1227),ISBLANK(J1227)),"",ROW()-6)</f>
        <v/>
      </c>
      <c r="D1227" s="15" t="n"/>
      <c r="E1227" s="16" t="n"/>
      <c r="F1227" s="12">
        <f>IF(AND(D1227&lt;&gt;"",E1227&lt;&gt;""),D1227*E1227,"")</f>
        <v/>
      </c>
      <c r="G1227" s="13" t="n"/>
      <c r="H1227" s="13" t="n"/>
    </row>
    <row r="1228">
      <c r="A1228" s="8">
        <f>IF(AND(ISBLANK(B1228),ISBLANK(C1228),ISBLANK(D1228),ISBLANK(E1228),ISBLANK(G1228),ISBLANK(H1228),ISBLANK(J1228)),"",ROW()-6)</f>
        <v/>
      </c>
      <c r="D1228" s="15" t="n"/>
      <c r="E1228" s="16" t="n"/>
      <c r="F1228" s="12">
        <f>IF(AND(D1228&lt;&gt;"",E1228&lt;&gt;""),D1228*E1228,"")</f>
        <v/>
      </c>
      <c r="G1228" s="13" t="n"/>
      <c r="H1228" s="13" t="n"/>
    </row>
    <row r="1229">
      <c r="A1229" s="8">
        <f>IF(AND(ISBLANK(B1229),ISBLANK(C1229),ISBLANK(D1229),ISBLANK(E1229),ISBLANK(G1229),ISBLANK(H1229),ISBLANK(J1229)),"",ROW()-6)</f>
        <v/>
      </c>
      <c r="D1229" s="15" t="n"/>
      <c r="E1229" s="16" t="n"/>
      <c r="F1229" s="12">
        <f>IF(AND(D1229&lt;&gt;"",E1229&lt;&gt;""),D1229*E1229,"")</f>
        <v/>
      </c>
      <c r="G1229" s="13" t="n"/>
      <c r="H1229" s="13" t="n"/>
    </row>
    <row r="1230">
      <c r="A1230" s="8">
        <f>IF(AND(ISBLANK(B1230),ISBLANK(C1230),ISBLANK(D1230),ISBLANK(E1230),ISBLANK(G1230),ISBLANK(H1230),ISBLANK(J1230)),"",ROW()-6)</f>
        <v/>
      </c>
      <c r="D1230" s="15" t="n"/>
      <c r="E1230" s="16" t="n"/>
      <c r="F1230" s="12">
        <f>IF(AND(D1230&lt;&gt;"",E1230&lt;&gt;""),D1230*E1230,"")</f>
        <v/>
      </c>
      <c r="G1230" s="13" t="n"/>
      <c r="H1230" s="13" t="n"/>
    </row>
    <row r="1231">
      <c r="A1231" s="8">
        <f>IF(AND(ISBLANK(B1231),ISBLANK(C1231),ISBLANK(D1231),ISBLANK(E1231),ISBLANK(G1231),ISBLANK(H1231),ISBLANK(J1231)),"",ROW()-6)</f>
        <v/>
      </c>
      <c r="D1231" s="15" t="n"/>
      <c r="E1231" s="16" t="n"/>
      <c r="F1231" s="12">
        <f>IF(AND(D1231&lt;&gt;"",E1231&lt;&gt;""),D1231*E1231,"")</f>
        <v/>
      </c>
      <c r="G1231" s="13" t="n"/>
      <c r="H1231" s="13" t="n"/>
    </row>
    <row r="1232">
      <c r="A1232" s="8">
        <f>IF(AND(ISBLANK(B1232),ISBLANK(C1232),ISBLANK(D1232),ISBLANK(E1232),ISBLANK(G1232),ISBLANK(H1232),ISBLANK(J1232)),"",ROW()-6)</f>
        <v/>
      </c>
      <c r="D1232" s="15" t="n"/>
      <c r="E1232" s="16" t="n"/>
      <c r="F1232" s="12">
        <f>IF(AND(D1232&lt;&gt;"",E1232&lt;&gt;""),D1232*E1232,"")</f>
        <v/>
      </c>
      <c r="G1232" s="13" t="n"/>
      <c r="H1232" s="13" t="n"/>
    </row>
    <row r="1233">
      <c r="A1233" s="8">
        <f>IF(AND(ISBLANK(B1233),ISBLANK(C1233),ISBLANK(D1233),ISBLANK(E1233),ISBLANK(G1233),ISBLANK(H1233),ISBLANK(J1233)),"",ROW()-6)</f>
        <v/>
      </c>
      <c r="D1233" s="15" t="n"/>
      <c r="E1233" s="16" t="n"/>
      <c r="F1233" s="12">
        <f>IF(AND(D1233&lt;&gt;"",E1233&lt;&gt;""),D1233*E1233,"")</f>
        <v/>
      </c>
      <c r="G1233" s="13" t="n"/>
      <c r="H1233" s="13" t="n"/>
    </row>
    <row r="1234">
      <c r="A1234" s="8">
        <f>IF(AND(ISBLANK(B1234),ISBLANK(C1234),ISBLANK(D1234),ISBLANK(E1234),ISBLANK(G1234),ISBLANK(H1234),ISBLANK(J1234)),"",ROW()-6)</f>
        <v/>
      </c>
      <c r="D1234" s="15" t="n"/>
      <c r="E1234" s="16" t="n"/>
      <c r="F1234" s="12">
        <f>IF(AND(D1234&lt;&gt;"",E1234&lt;&gt;""),D1234*E1234,"")</f>
        <v/>
      </c>
      <c r="G1234" s="13" t="n"/>
      <c r="H1234" s="13" t="n"/>
    </row>
    <row r="1235">
      <c r="A1235" s="8">
        <f>IF(AND(ISBLANK(B1235),ISBLANK(C1235),ISBLANK(D1235),ISBLANK(E1235),ISBLANK(G1235),ISBLANK(H1235),ISBLANK(J1235)),"",ROW()-6)</f>
        <v/>
      </c>
      <c r="D1235" s="15" t="n"/>
      <c r="E1235" s="16" t="n"/>
      <c r="F1235" s="12">
        <f>IF(AND(D1235&lt;&gt;"",E1235&lt;&gt;""),D1235*E1235,"")</f>
        <v/>
      </c>
      <c r="G1235" s="13" t="n"/>
      <c r="H1235" s="13" t="n"/>
    </row>
    <row r="1236">
      <c r="A1236" s="8">
        <f>IF(AND(ISBLANK(B1236),ISBLANK(C1236),ISBLANK(D1236),ISBLANK(E1236),ISBLANK(G1236),ISBLANK(H1236),ISBLANK(J1236)),"",ROW()-6)</f>
        <v/>
      </c>
      <c r="D1236" s="15" t="n"/>
      <c r="E1236" s="16" t="n"/>
      <c r="F1236" s="12">
        <f>IF(AND(D1236&lt;&gt;"",E1236&lt;&gt;""),D1236*E1236,"")</f>
        <v/>
      </c>
      <c r="G1236" s="13" t="n"/>
      <c r="H1236" s="13" t="n"/>
    </row>
    <row r="1237">
      <c r="A1237" s="8">
        <f>IF(AND(ISBLANK(B1237),ISBLANK(C1237),ISBLANK(D1237),ISBLANK(E1237),ISBLANK(G1237),ISBLANK(H1237),ISBLANK(J1237)),"",ROW()-6)</f>
        <v/>
      </c>
      <c r="D1237" s="15" t="n"/>
      <c r="E1237" s="16" t="n"/>
      <c r="F1237" s="12">
        <f>IF(AND(D1237&lt;&gt;"",E1237&lt;&gt;""),D1237*E1237,"")</f>
        <v/>
      </c>
      <c r="G1237" s="13" t="n"/>
      <c r="H1237" s="13" t="n"/>
    </row>
    <row r="1238">
      <c r="A1238" s="8">
        <f>IF(AND(ISBLANK(B1238),ISBLANK(C1238),ISBLANK(D1238),ISBLANK(E1238),ISBLANK(G1238),ISBLANK(H1238),ISBLANK(J1238)),"",ROW()-6)</f>
        <v/>
      </c>
      <c r="D1238" s="15" t="n"/>
      <c r="E1238" s="16" t="n"/>
      <c r="F1238" s="12">
        <f>IF(AND(D1238&lt;&gt;"",E1238&lt;&gt;""),D1238*E1238,"")</f>
        <v/>
      </c>
      <c r="G1238" s="13" t="n"/>
      <c r="H1238" s="13" t="n"/>
    </row>
    <row r="1239">
      <c r="A1239" s="8">
        <f>IF(AND(ISBLANK(B1239),ISBLANK(C1239),ISBLANK(D1239),ISBLANK(E1239),ISBLANK(G1239),ISBLANK(H1239),ISBLANK(J1239)),"",ROW()-6)</f>
        <v/>
      </c>
      <c r="D1239" s="15" t="n"/>
      <c r="E1239" s="16" t="n"/>
      <c r="F1239" s="12">
        <f>IF(AND(D1239&lt;&gt;"",E1239&lt;&gt;""),D1239*E1239,"")</f>
        <v/>
      </c>
      <c r="G1239" s="13" t="n"/>
      <c r="H1239" s="13" t="n"/>
    </row>
    <row r="1240">
      <c r="A1240" s="8">
        <f>IF(AND(ISBLANK(B1240),ISBLANK(C1240),ISBLANK(D1240),ISBLANK(E1240),ISBLANK(G1240),ISBLANK(H1240),ISBLANK(J1240)),"",ROW()-6)</f>
        <v/>
      </c>
      <c r="D1240" s="15" t="n"/>
      <c r="E1240" s="16" t="n"/>
      <c r="F1240" s="12">
        <f>IF(AND(D1240&lt;&gt;"",E1240&lt;&gt;""),D1240*E1240,"")</f>
        <v/>
      </c>
      <c r="G1240" s="13" t="n"/>
      <c r="H1240" s="13" t="n"/>
    </row>
    <row r="1241">
      <c r="A1241" s="8">
        <f>IF(AND(ISBLANK(B1241),ISBLANK(C1241),ISBLANK(D1241),ISBLANK(E1241),ISBLANK(G1241),ISBLANK(H1241),ISBLANK(J1241)),"",ROW()-6)</f>
        <v/>
      </c>
      <c r="D1241" s="15" t="n"/>
      <c r="E1241" s="16" t="n"/>
      <c r="F1241" s="12">
        <f>IF(AND(D1241&lt;&gt;"",E1241&lt;&gt;""),D1241*E1241,"")</f>
        <v/>
      </c>
      <c r="G1241" s="13" t="n"/>
      <c r="H1241" s="13" t="n"/>
    </row>
    <row r="1242">
      <c r="A1242" s="8">
        <f>IF(AND(ISBLANK(B1242),ISBLANK(C1242),ISBLANK(D1242),ISBLANK(E1242),ISBLANK(G1242),ISBLANK(H1242),ISBLANK(J1242)),"",ROW()-6)</f>
        <v/>
      </c>
      <c r="D1242" s="15" t="n"/>
      <c r="E1242" s="16" t="n"/>
      <c r="F1242" s="12">
        <f>IF(AND(D1242&lt;&gt;"",E1242&lt;&gt;""),D1242*E1242,"")</f>
        <v/>
      </c>
      <c r="G1242" s="13" t="n"/>
      <c r="H1242" s="13" t="n"/>
    </row>
    <row r="1243">
      <c r="A1243" s="8">
        <f>IF(AND(ISBLANK(B1243),ISBLANK(C1243),ISBLANK(D1243),ISBLANK(E1243),ISBLANK(G1243),ISBLANK(H1243),ISBLANK(J1243)),"",ROW()-6)</f>
        <v/>
      </c>
      <c r="D1243" s="15" t="n"/>
      <c r="E1243" s="16" t="n"/>
      <c r="F1243" s="12">
        <f>IF(AND(D1243&lt;&gt;"",E1243&lt;&gt;""),D1243*E1243,"")</f>
        <v/>
      </c>
      <c r="G1243" s="13" t="n"/>
      <c r="H1243" s="13" t="n"/>
    </row>
    <row r="1244">
      <c r="A1244" s="8">
        <f>IF(AND(ISBLANK(B1244),ISBLANK(C1244),ISBLANK(D1244),ISBLANK(E1244),ISBLANK(G1244),ISBLANK(H1244),ISBLANK(J1244)),"",ROW()-6)</f>
        <v/>
      </c>
      <c r="D1244" s="15" t="n"/>
      <c r="E1244" s="16" t="n"/>
      <c r="F1244" s="12">
        <f>IF(AND(D1244&lt;&gt;"",E1244&lt;&gt;""),D1244*E1244,"")</f>
        <v/>
      </c>
      <c r="G1244" s="13" t="n"/>
      <c r="H1244" s="13" t="n"/>
    </row>
    <row r="1245">
      <c r="A1245" s="8">
        <f>IF(AND(ISBLANK(B1245),ISBLANK(C1245),ISBLANK(D1245),ISBLANK(E1245),ISBLANK(G1245),ISBLANK(H1245),ISBLANK(J1245)),"",ROW()-6)</f>
        <v/>
      </c>
      <c r="D1245" s="15" t="n"/>
      <c r="E1245" s="16" t="n"/>
      <c r="F1245" s="12">
        <f>IF(AND(D1245&lt;&gt;"",E1245&lt;&gt;""),D1245*E1245,"")</f>
        <v/>
      </c>
      <c r="G1245" s="13" t="n"/>
      <c r="H1245" s="13" t="n"/>
    </row>
    <row r="1246">
      <c r="A1246" s="8">
        <f>IF(AND(ISBLANK(B1246),ISBLANK(C1246),ISBLANK(D1246),ISBLANK(E1246),ISBLANK(G1246),ISBLANK(H1246),ISBLANK(J1246)),"",ROW()-6)</f>
        <v/>
      </c>
      <c r="D1246" s="15" t="n"/>
      <c r="E1246" s="16" t="n"/>
      <c r="F1246" s="12">
        <f>IF(AND(D1246&lt;&gt;"",E1246&lt;&gt;""),D1246*E1246,"")</f>
        <v/>
      </c>
      <c r="G1246" s="13" t="n"/>
      <c r="H1246" s="13" t="n"/>
    </row>
    <row r="1247">
      <c r="A1247" s="8">
        <f>IF(AND(ISBLANK(B1247),ISBLANK(C1247),ISBLANK(D1247),ISBLANK(E1247),ISBLANK(G1247),ISBLANK(H1247),ISBLANK(J1247)),"",ROW()-6)</f>
        <v/>
      </c>
      <c r="D1247" s="15" t="n"/>
      <c r="E1247" s="16" t="n"/>
      <c r="F1247" s="12">
        <f>IF(AND(D1247&lt;&gt;"",E1247&lt;&gt;""),D1247*E1247,"")</f>
        <v/>
      </c>
      <c r="G1247" s="13" t="n"/>
      <c r="H1247" s="13" t="n"/>
    </row>
    <row r="1248">
      <c r="A1248" s="8">
        <f>IF(AND(ISBLANK(B1248),ISBLANK(C1248),ISBLANK(D1248),ISBLANK(E1248),ISBLANK(G1248),ISBLANK(H1248),ISBLANK(J1248)),"",ROW()-6)</f>
        <v/>
      </c>
      <c r="D1248" s="15" t="n"/>
      <c r="E1248" s="16" t="n"/>
      <c r="F1248" s="12">
        <f>IF(AND(D1248&lt;&gt;"",E1248&lt;&gt;""),D1248*E1248,"")</f>
        <v/>
      </c>
      <c r="G1248" s="13" t="n"/>
      <c r="H1248" s="13" t="n"/>
    </row>
    <row r="1249">
      <c r="A1249" s="8">
        <f>IF(AND(ISBLANK(B1249),ISBLANK(C1249),ISBLANK(D1249),ISBLANK(E1249),ISBLANK(G1249),ISBLANK(H1249),ISBLANK(J1249)),"",ROW()-6)</f>
        <v/>
      </c>
      <c r="D1249" s="15" t="n"/>
      <c r="E1249" s="16" t="n"/>
      <c r="F1249" s="12">
        <f>IF(AND(D1249&lt;&gt;"",E1249&lt;&gt;""),D1249*E1249,"")</f>
        <v/>
      </c>
      <c r="G1249" s="13" t="n"/>
      <c r="H1249" s="13" t="n"/>
    </row>
    <row r="1250">
      <c r="A1250" s="8">
        <f>IF(AND(ISBLANK(B1250),ISBLANK(C1250),ISBLANK(D1250),ISBLANK(E1250),ISBLANK(G1250),ISBLANK(H1250),ISBLANK(J1250)),"",ROW()-6)</f>
        <v/>
      </c>
      <c r="D1250" s="15" t="n"/>
      <c r="E1250" s="16" t="n"/>
      <c r="F1250" s="12">
        <f>IF(AND(D1250&lt;&gt;"",E1250&lt;&gt;""),D1250*E1250,"")</f>
        <v/>
      </c>
      <c r="G1250" s="13" t="n"/>
      <c r="H1250" s="13" t="n"/>
    </row>
    <row r="1251">
      <c r="A1251" s="8">
        <f>IF(AND(ISBLANK(B1251),ISBLANK(C1251),ISBLANK(D1251),ISBLANK(E1251),ISBLANK(G1251),ISBLANK(H1251),ISBLANK(J1251)),"",ROW()-6)</f>
        <v/>
      </c>
      <c r="D1251" s="15" t="n"/>
      <c r="E1251" s="16" t="n"/>
      <c r="F1251" s="12">
        <f>IF(AND(D1251&lt;&gt;"",E1251&lt;&gt;""),D1251*E1251,"")</f>
        <v/>
      </c>
      <c r="G1251" s="13" t="n"/>
      <c r="H1251" s="13" t="n"/>
    </row>
    <row r="1252">
      <c r="A1252" s="8">
        <f>IF(AND(ISBLANK(B1252),ISBLANK(C1252),ISBLANK(D1252),ISBLANK(E1252),ISBLANK(G1252),ISBLANK(H1252),ISBLANK(J1252)),"",ROW()-6)</f>
        <v/>
      </c>
      <c r="D1252" s="15" t="n"/>
      <c r="E1252" s="16" t="n"/>
      <c r="F1252" s="12">
        <f>IF(AND(D1252&lt;&gt;"",E1252&lt;&gt;""),D1252*E1252,"")</f>
        <v/>
      </c>
      <c r="G1252" s="13" t="n"/>
      <c r="H1252" s="13" t="n"/>
    </row>
    <row r="1253">
      <c r="A1253" s="8">
        <f>IF(AND(ISBLANK(B1253),ISBLANK(C1253),ISBLANK(D1253),ISBLANK(E1253),ISBLANK(G1253),ISBLANK(H1253),ISBLANK(J1253)),"",ROW()-6)</f>
        <v/>
      </c>
      <c r="D1253" s="15" t="n"/>
      <c r="E1253" s="16" t="n"/>
      <c r="F1253" s="12">
        <f>IF(AND(D1253&lt;&gt;"",E1253&lt;&gt;""),D1253*E1253,"")</f>
        <v/>
      </c>
      <c r="G1253" s="13" t="n"/>
      <c r="H1253" s="13" t="n"/>
    </row>
    <row r="1254">
      <c r="A1254" s="8">
        <f>IF(AND(ISBLANK(B1254),ISBLANK(C1254),ISBLANK(D1254),ISBLANK(E1254),ISBLANK(G1254),ISBLANK(H1254),ISBLANK(J1254)),"",ROW()-6)</f>
        <v/>
      </c>
      <c r="D1254" s="15" t="n"/>
      <c r="E1254" s="16" t="n"/>
      <c r="F1254" s="12">
        <f>IF(AND(D1254&lt;&gt;"",E1254&lt;&gt;""),D1254*E1254,"")</f>
        <v/>
      </c>
      <c r="G1254" s="13" t="n"/>
      <c r="H1254" s="13" t="n"/>
    </row>
    <row r="1255">
      <c r="A1255" s="8">
        <f>IF(AND(ISBLANK(B1255),ISBLANK(C1255),ISBLANK(D1255),ISBLANK(E1255),ISBLANK(G1255),ISBLANK(H1255),ISBLANK(J1255)),"",ROW()-6)</f>
        <v/>
      </c>
      <c r="D1255" s="15" t="n"/>
      <c r="E1255" s="16" t="n"/>
      <c r="F1255" s="12">
        <f>IF(AND(D1255&lt;&gt;"",E1255&lt;&gt;""),D1255*E1255,"")</f>
        <v/>
      </c>
      <c r="G1255" s="13" t="n"/>
      <c r="H1255" s="13" t="n"/>
    </row>
    <row r="1256">
      <c r="A1256" s="8">
        <f>IF(AND(ISBLANK(B1256),ISBLANK(C1256),ISBLANK(D1256),ISBLANK(E1256),ISBLANK(G1256),ISBLANK(H1256),ISBLANK(J1256)),"",ROW()-6)</f>
        <v/>
      </c>
      <c r="D1256" s="15" t="n"/>
      <c r="E1256" s="16" t="n"/>
      <c r="F1256" s="12">
        <f>IF(AND(D1256&lt;&gt;"",E1256&lt;&gt;""),D1256*E1256,"")</f>
        <v/>
      </c>
      <c r="G1256" s="13" t="n"/>
      <c r="H1256" s="13" t="n"/>
    </row>
    <row r="1257">
      <c r="A1257" s="8">
        <f>IF(AND(ISBLANK(B1257),ISBLANK(C1257),ISBLANK(D1257),ISBLANK(E1257),ISBLANK(G1257),ISBLANK(H1257),ISBLANK(J1257)),"",ROW()-6)</f>
        <v/>
      </c>
      <c r="D1257" s="15" t="n"/>
      <c r="E1257" s="16" t="n"/>
      <c r="F1257" s="12">
        <f>IF(AND(D1257&lt;&gt;"",E1257&lt;&gt;""),D1257*E1257,"")</f>
        <v/>
      </c>
      <c r="G1257" s="13" t="n"/>
      <c r="H1257" s="13" t="n"/>
    </row>
    <row r="1258">
      <c r="A1258" s="8">
        <f>IF(AND(ISBLANK(B1258),ISBLANK(C1258),ISBLANK(D1258),ISBLANK(E1258),ISBLANK(G1258),ISBLANK(H1258),ISBLANK(J1258)),"",ROW()-6)</f>
        <v/>
      </c>
      <c r="D1258" s="15" t="n"/>
      <c r="E1258" s="16" t="n"/>
      <c r="F1258" s="12">
        <f>IF(AND(D1258&lt;&gt;"",E1258&lt;&gt;""),D1258*E1258,"")</f>
        <v/>
      </c>
      <c r="G1258" s="13" t="n"/>
      <c r="H1258" s="13" t="n"/>
    </row>
    <row r="1259">
      <c r="A1259" s="8">
        <f>IF(AND(ISBLANK(B1259),ISBLANK(C1259),ISBLANK(D1259),ISBLANK(E1259),ISBLANK(G1259),ISBLANK(H1259),ISBLANK(J1259)),"",ROW()-6)</f>
        <v/>
      </c>
      <c r="D1259" s="15" t="n"/>
      <c r="E1259" s="16" t="n"/>
      <c r="F1259" s="12">
        <f>IF(AND(D1259&lt;&gt;"",E1259&lt;&gt;""),D1259*E1259,"")</f>
        <v/>
      </c>
      <c r="G1259" s="13" t="n"/>
      <c r="H1259" s="13" t="n"/>
    </row>
    <row r="1260">
      <c r="A1260" s="8">
        <f>IF(AND(ISBLANK(B1260),ISBLANK(C1260),ISBLANK(D1260),ISBLANK(E1260),ISBLANK(G1260),ISBLANK(H1260),ISBLANK(J1260)),"",ROW()-6)</f>
        <v/>
      </c>
      <c r="D1260" s="15" t="n"/>
      <c r="E1260" s="16" t="n"/>
      <c r="F1260" s="12">
        <f>IF(AND(D1260&lt;&gt;"",E1260&lt;&gt;""),D1260*E1260,"")</f>
        <v/>
      </c>
      <c r="G1260" s="13" t="n"/>
      <c r="H1260" s="13" t="n"/>
    </row>
    <row r="1261">
      <c r="A1261" s="8">
        <f>IF(AND(ISBLANK(B1261),ISBLANK(C1261),ISBLANK(D1261),ISBLANK(E1261),ISBLANK(G1261),ISBLANK(H1261),ISBLANK(J1261)),"",ROW()-6)</f>
        <v/>
      </c>
      <c r="D1261" s="15" t="n"/>
      <c r="E1261" s="16" t="n"/>
      <c r="F1261" s="12">
        <f>IF(AND(D1261&lt;&gt;"",E1261&lt;&gt;""),D1261*E1261,"")</f>
        <v/>
      </c>
      <c r="G1261" s="13" t="n"/>
      <c r="H1261" s="13" t="n"/>
    </row>
    <row r="1262">
      <c r="A1262" s="8">
        <f>IF(AND(ISBLANK(B1262),ISBLANK(C1262),ISBLANK(D1262),ISBLANK(E1262),ISBLANK(G1262),ISBLANK(H1262),ISBLANK(J1262)),"",ROW()-6)</f>
        <v/>
      </c>
      <c r="D1262" s="15" t="n"/>
      <c r="E1262" s="16" t="n"/>
      <c r="F1262" s="12">
        <f>IF(AND(D1262&lt;&gt;"",E1262&lt;&gt;""),D1262*E1262,"")</f>
        <v/>
      </c>
      <c r="G1262" s="13" t="n"/>
      <c r="H1262" s="13" t="n"/>
    </row>
    <row r="1263">
      <c r="A1263" s="8">
        <f>IF(AND(ISBLANK(B1263),ISBLANK(C1263),ISBLANK(D1263),ISBLANK(E1263),ISBLANK(G1263),ISBLANK(H1263),ISBLANK(J1263)),"",ROW()-6)</f>
        <v/>
      </c>
      <c r="D1263" s="15" t="n"/>
      <c r="E1263" s="16" t="n"/>
      <c r="F1263" s="12">
        <f>IF(AND(D1263&lt;&gt;"",E1263&lt;&gt;""),D1263*E1263,"")</f>
        <v/>
      </c>
      <c r="G1263" s="13" t="n"/>
      <c r="H1263" s="13" t="n"/>
    </row>
    <row r="1264">
      <c r="A1264" s="8">
        <f>IF(AND(ISBLANK(B1264),ISBLANK(C1264),ISBLANK(D1264),ISBLANK(E1264),ISBLANK(G1264),ISBLANK(H1264),ISBLANK(J1264)),"",ROW()-6)</f>
        <v/>
      </c>
      <c r="D1264" s="15" t="n"/>
      <c r="E1264" s="16" t="n"/>
      <c r="F1264" s="12">
        <f>IF(AND(D1264&lt;&gt;"",E1264&lt;&gt;""),D1264*E1264,"")</f>
        <v/>
      </c>
      <c r="G1264" s="13" t="n"/>
      <c r="H1264" s="13" t="n"/>
    </row>
    <row r="1265">
      <c r="A1265" s="8">
        <f>IF(AND(ISBLANK(B1265),ISBLANK(C1265),ISBLANK(D1265),ISBLANK(E1265),ISBLANK(G1265),ISBLANK(H1265),ISBLANK(J1265)),"",ROW()-6)</f>
        <v/>
      </c>
      <c r="D1265" s="15" t="n"/>
      <c r="E1265" s="16" t="n"/>
      <c r="F1265" s="12">
        <f>IF(AND(D1265&lt;&gt;"",E1265&lt;&gt;""),D1265*E1265,"")</f>
        <v/>
      </c>
      <c r="G1265" s="13" t="n"/>
      <c r="H1265" s="13" t="n"/>
    </row>
    <row r="1266">
      <c r="A1266" s="8">
        <f>IF(AND(ISBLANK(B1266),ISBLANK(C1266),ISBLANK(D1266),ISBLANK(E1266),ISBLANK(G1266),ISBLANK(H1266),ISBLANK(J1266)),"",ROW()-6)</f>
        <v/>
      </c>
      <c r="D1266" s="15" t="n"/>
      <c r="E1266" s="16" t="n"/>
      <c r="F1266" s="12">
        <f>IF(AND(D1266&lt;&gt;"",E1266&lt;&gt;""),D1266*E1266,"")</f>
        <v/>
      </c>
      <c r="G1266" s="13" t="n"/>
      <c r="H1266" s="13" t="n"/>
    </row>
    <row r="1267">
      <c r="A1267" s="8">
        <f>IF(AND(ISBLANK(B1267),ISBLANK(C1267),ISBLANK(D1267),ISBLANK(E1267),ISBLANK(G1267),ISBLANK(H1267),ISBLANK(J1267)),"",ROW()-6)</f>
        <v/>
      </c>
      <c r="D1267" s="15" t="n"/>
      <c r="E1267" s="16" t="n"/>
      <c r="F1267" s="12">
        <f>IF(AND(D1267&lt;&gt;"",E1267&lt;&gt;""),D1267*E1267,"")</f>
        <v/>
      </c>
      <c r="G1267" s="13" t="n"/>
      <c r="H1267" s="13" t="n"/>
    </row>
    <row r="1268">
      <c r="A1268" s="8">
        <f>IF(AND(ISBLANK(B1268),ISBLANK(C1268),ISBLANK(D1268),ISBLANK(E1268),ISBLANK(G1268),ISBLANK(H1268),ISBLANK(J1268)),"",ROW()-6)</f>
        <v/>
      </c>
      <c r="D1268" s="15" t="n"/>
      <c r="E1268" s="16" t="n"/>
      <c r="F1268" s="12">
        <f>IF(AND(D1268&lt;&gt;"",E1268&lt;&gt;""),D1268*E1268,"")</f>
        <v/>
      </c>
      <c r="G1268" s="13" t="n"/>
      <c r="H1268" s="13" t="n"/>
    </row>
    <row r="1269">
      <c r="A1269" s="8">
        <f>IF(AND(ISBLANK(B1269),ISBLANK(C1269),ISBLANK(D1269),ISBLANK(E1269),ISBLANK(G1269),ISBLANK(H1269),ISBLANK(J1269)),"",ROW()-6)</f>
        <v/>
      </c>
      <c r="D1269" s="15" t="n"/>
      <c r="E1269" s="16" t="n"/>
      <c r="F1269" s="12">
        <f>IF(AND(D1269&lt;&gt;"",E1269&lt;&gt;""),D1269*E1269,"")</f>
        <v/>
      </c>
      <c r="G1269" s="13" t="n"/>
      <c r="H1269" s="13" t="n"/>
    </row>
    <row r="1270">
      <c r="A1270" s="8">
        <f>IF(AND(ISBLANK(B1270),ISBLANK(C1270),ISBLANK(D1270),ISBLANK(E1270),ISBLANK(G1270),ISBLANK(H1270),ISBLANK(J1270)),"",ROW()-6)</f>
        <v/>
      </c>
      <c r="D1270" s="15" t="n"/>
      <c r="E1270" s="16" t="n"/>
      <c r="F1270" s="12">
        <f>IF(AND(D1270&lt;&gt;"",E1270&lt;&gt;""),D1270*E1270,"")</f>
        <v/>
      </c>
      <c r="G1270" s="13" t="n"/>
      <c r="H1270" s="13" t="n"/>
    </row>
    <row r="1271">
      <c r="A1271" s="8">
        <f>IF(AND(ISBLANK(B1271),ISBLANK(C1271),ISBLANK(D1271),ISBLANK(E1271),ISBLANK(G1271),ISBLANK(H1271),ISBLANK(J1271)),"",ROW()-6)</f>
        <v/>
      </c>
      <c r="D1271" s="15" t="n"/>
      <c r="E1271" s="16" t="n"/>
      <c r="F1271" s="12">
        <f>IF(AND(D1271&lt;&gt;"",E1271&lt;&gt;""),D1271*E1271,"")</f>
        <v/>
      </c>
      <c r="G1271" s="13" t="n"/>
      <c r="H1271" s="13" t="n"/>
    </row>
    <row r="1272">
      <c r="A1272" s="8">
        <f>IF(AND(ISBLANK(B1272),ISBLANK(C1272),ISBLANK(D1272),ISBLANK(E1272),ISBLANK(G1272),ISBLANK(H1272),ISBLANK(J1272)),"",ROW()-6)</f>
        <v/>
      </c>
      <c r="D1272" s="15" t="n"/>
      <c r="E1272" s="16" t="n"/>
      <c r="F1272" s="12">
        <f>IF(AND(D1272&lt;&gt;"",E1272&lt;&gt;""),D1272*E1272,"")</f>
        <v/>
      </c>
      <c r="G1272" s="13" t="n"/>
      <c r="H1272" s="13" t="n"/>
    </row>
    <row r="1273">
      <c r="A1273" s="8">
        <f>IF(AND(ISBLANK(B1273),ISBLANK(C1273),ISBLANK(D1273),ISBLANK(E1273),ISBLANK(G1273),ISBLANK(H1273),ISBLANK(J1273)),"",ROW()-6)</f>
        <v/>
      </c>
      <c r="D1273" s="15" t="n"/>
      <c r="E1273" s="16" t="n"/>
      <c r="F1273" s="12">
        <f>IF(AND(D1273&lt;&gt;"",E1273&lt;&gt;""),D1273*E1273,"")</f>
        <v/>
      </c>
      <c r="G1273" s="13" t="n"/>
      <c r="H1273" s="13" t="n"/>
    </row>
    <row r="1274">
      <c r="A1274" s="8">
        <f>IF(AND(ISBLANK(B1274),ISBLANK(C1274),ISBLANK(D1274),ISBLANK(E1274),ISBLANK(G1274),ISBLANK(H1274),ISBLANK(J1274)),"",ROW()-6)</f>
        <v/>
      </c>
      <c r="D1274" s="15" t="n"/>
      <c r="E1274" s="16" t="n"/>
      <c r="F1274" s="12">
        <f>IF(AND(D1274&lt;&gt;"",E1274&lt;&gt;""),D1274*E1274,"")</f>
        <v/>
      </c>
      <c r="G1274" s="13" t="n"/>
      <c r="H1274" s="13" t="n"/>
    </row>
    <row r="1275">
      <c r="A1275" s="8">
        <f>IF(AND(ISBLANK(B1275),ISBLANK(C1275),ISBLANK(D1275),ISBLANK(E1275),ISBLANK(G1275),ISBLANK(H1275),ISBLANK(J1275)),"",ROW()-6)</f>
        <v/>
      </c>
      <c r="D1275" s="15" t="n"/>
      <c r="E1275" s="16" t="n"/>
      <c r="F1275" s="12">
        <f>IF(AND(D1275&lt;&gt;"",E1275&lt;&gt;""),D1275*E1275,"")</f>
        <v/>
      </c>
      <c r="G1275" s="13" t="n"/>
      <c r="H1275" s="13" t="n"/>
    </row>
    <row r="1276">
      <c r="A1276" s="8">
        <f>IF(AND(ISBLANK(B1276),ISBLANK(C1276),ISBLANK(D1276),ISBLANK(E1276),ISBLANK(G1276),ISBLANK(H1276),ISBLANK(J1276)),"",ROW()-6)</f>
        <v/>
      </c>
      <c r="D1276" s="15" t="n"/>
      <c r="E1276" s="16" t="n"/>
      <c r="F1276" s="12">
        <f>IF(AND(D1276&lt;&gt;"",E1276&lt;&gt;""),D1276*E1276,"")</f>
        <v/>
      </c>
      <c r="G1276" s="13" t="n"/>
      <c r="H1276" s="13" t="n"/>
    </row>
    <row r="1277">
      <c r="A1277" s="8">
        <f>IF(AND(ISBLANK(B1277),ISBLANK(C1277),ISBLANK(D1277),ISBLANK(E1277),ISBLANK(G1277),ISBLANK(H1277),ISBLANK(J1277)),"",ROW()-6)</f>
        <v/>
      </c>
      <c r="D1277" s="15" t="n"/>
      <c r="E1277" s="16" t="n"/>
      <c r="F1277" s="12">
        <f>IF(AND(D1277&lt;&gt;"",E1277&lt;&gt;""),D1277*E1277,"")</f>
        <v/>
      </c>
      <c r="G1277" s="13" t="n"/>
      <c r="H1277" s="13" t="n"/>
    </row>
    <row r="1278">
      <c r="A1278" s="8">
        <f>IF(AND(ISBLANK(B1278),ISBLANK(C1278),ISBLANK(D1278),ISBLANK(E1278),ISBLANK(G1278),ISBLANK(H1278),ISBLANK(J1278)),"",ROW()-6)</f>
        <v/>
      </c>
      <c r="D1278" s="15" t="n"/>
      <c r="E1278" s="16" t="n"/>
      <c r="F1278" s="12">
        <f>IF(AND(D1278&lt;&gt;"",E1278&lt;&gt;""),D1278*E1278,"")</f>
        <v/>
      </c>
      <c r="G1278" s="13" t="n"/>
      <c r="H1278" s="13" t="n"/>
    </row>
    <row r="1279">
      <c r="A1279" s="8">
        <f>IF(AND(ISBLANK(B1279),ISBLANK(C1279),ISBLANK(D1279),ISBLANK(E1279),ISBLANK(G1279),ISBLANK(H1279),ISBLANK(J1279)),"",ROW()-6)</f>
        <v/>
      </c>
      <c r="D1279" s="15" t="n"/>
      <c r="E1279" s="16" t="n"/>
      <c r="F1279" s="12">
        <f>IF(AND(D1279&lt;&gt;"",E1279&lt;&gt;""),D1279*E1279,"")</f>
        <v/>
      </c>
      <c r="G1279" s="13" t="n"/>
      <c r="H1279" s="13" t="n"/>
    </row>
    <row r="1280">
      <c r="A1280" s="8">
        <f>IF(AND(ISBLANK(B1280),ISBLANK(C1280),ISBLANK(D1280),ISBLANK(E1280),ISBLANK(G1280),ISBLANK(H1280),ISBLANK(J1280)),"",ROW()-6)</f>
        <v/>
      </c>
      <c r="D1280" s="15" t="n"/>
      <c r="E1280" s="16" t="n"/>
      <c r="F1280" s="12">
        <f>IF(AND(D1280&lt;&gt;"",E1280&lt;&gt;""),D1280*E1280,"")</f>
        <v/>
      </c>
      <c r="G1280" s="13" t="n"/>
      <c r="H1280" s="13" t="n"/>
    </row>
    <row r="1281">
      <c r="A1281" s="8">
        <f>IF(AND(ISBLANK(B1281),ISBLANK(C1281),ISBLANK(D1281),ISBLANK(E1281),ISBLANK(G1281),ISBLANK(H1281),ISBLANK(J1281)),"",ROW()-6)</f>
        <v/>
      </c>
      <c r="D1281" s="15" t="n"/>
      <c r="E1281" s="16" t="n"/>
      <c r="F1281" s="12">
        <f>IF(AND(D1281&lt;&gt;"",E1281&lt;&gt;""),D1281*E1281,"")</f>
        <v/>
      </c>
      <c r="G1281" s="13" t="n"/>
      <c r="H1281" s="13" t="n"/>
    </row>
    <row r="1282">
      <c r="A1282" s="8">
        <f>IF(AND(ISBLANK(B1282),ISBLANK(C1282),ISBLANK(D1282),ISBLANK(E1282),ISBLANK(G1282),ISBLANK(H1282),ISBLANK(J1282)),"",ROW()-6)</f>
        <v/>
      </c>
      <c r="D1282" s="15" t="n"/>
      <c r="E1282" s="16" t="n"/>
      <c r="F1282" s="12">
        <f>IF(AND(D1282&lt;&gt;"",E1282&lt;&gt;""),D1282*E1282,"")</f>
        <v/>
      </c>
      <c r="G1282" s="13" t="n"/>
      <c r="H1282" s="13" t="n"/>
    </row>
    <row r="1283">
      <c r="A1283" s="8">
        <f>IF(AND(ISBLANK(B1283),ISBLANK(C1283),ISBLANK(D1283),ISBLANK(E1283),ISBLANK(G1283),ISBLANK(H1283),ISBLANK(J1283)),"",ROW()-6)</f>
        <v/>
      </c>
      <c r="D1283" s="15" t="n"/>
      <c r="E1283" s="16" t="n"/>
      <c r="F1283" s="12">
        <f>IF(AND(D1283&lt;&gt;"",E1283&lt;&gt;""),D1283*E1283,"")</f>
        <v/>
      </c>
      <c r="G1283" s="13" t="n"/>
      <c r="H1283" s="13" t="n"/>
    </row>
    <row r="1284">
      <c r="A1284" s="8">
        <f>IF(AND(ISBLANK(B1284),ISBLANK(C1284),ISBLANK(D1284),ISBLANK(E1284),ISBLANK(G1284),ISBLANK(H1284),ISBLANK(J1284)),"",ROW()-6)</f>
        <v/>
      </c>
      <c r="D1284" s="15" t="n"/>
      <c r="E1284" s="16" t="n"/>
      <c r="F1284" s="12">
        <f>IF(AND(D1284&lt;&gt;"",E1284&lt;&gt;""),D1284*E1284,"")</f>
        <v/>
      </c>
      <c r="G1284" s="13" t="n"/>
      <c r="H1284" s="13" t="n"/>
    </row>
    <row r="1285">
      <c r="A1285" s="8">
        <f>IF(AND(ISBLANK(B1285),ISBLANK(C1285),ISBLANK(D1285),ISBLANK(E1285),ISBLANK(G1285),ISBLANK(H1285),ISBLANK(J1285)),"",ROW()-6)</f>
        <v/>
      </c>
      <c r="D1285" s="15" t="n"/>
      <c r="E1285" s="16" t="n"/>
      <c r="F1285" s="12">
        <f>IF(AND(D1285&lt;&gt;"",E1285&lt;&gt;""),D1285*E1285,"")</f>
        <v/>
      </c>
      <c r="G1285" s="13" t="n"/>
      <c r="H1285" s="13" t="n"/>
    </row>
    <row r="1286">
      <c r="A1286" s="8">
        <f>IF(AND(ISBLANK(B1286),ISBLANK(C1286),ISBLANK(D1286),ISBLANK(E1286),ISBLANK(G1286),ISBLANK(H1286),ISBLANK(J1286)),"",ROW()-6)</f>
        <v/>
      </c>
      <c r="D1286" s="15" t="n"/>
      <c r="E1286" s="16" t="n"/>
      <c r="F1286" s="12">
        <f>IF(AND(D1286&lt;&gt;"",E1286&lt;&gt;""),D1286*E1286,"")</f>
        <v/>
      </c>
      <c r="G1286" s="13" t="n"/>
      <c r="H1286" s="13" t="n"/>
    </row>
    <row r="1287">
      <c r="A1287" s="8">
        <f>IF(AND(ISBLANK(B1287),ISBLANK(C1287),ISBLANK(D1287),ISBLANK(E1287),ISBLANK(G1287),ISBLANK(H1287),ISBLANK(J1287)),"",ROW()-6)</f>
        <v/>
      </c>
      <c r="D1287" s="15" t="n"/>
      <c r="E1287" s="16" t="n"/>
      <c r="F1287" s="12">
        <f>IF(AND(D1287&lt;&gt;"",E1287&lt;&gt;""),D1287*E1287,"")</f>
        <v/>
      </c>
      <c r="G1287" s="13" t="n"/>
      <c r="H1287" s="13" t="n"/>
    </row>
    <row r="1288">
      <c r="A1288" s="8">
        <f>IF(AND(ISBLANK(B1288),ISBLANK(C1288),ISBLANK(D1288),ISBLANK(E1288),ISBLANK(G1288),ISBLANK(H1288),ISBLANK(J1288)),"",ROW()-6)</f>
        <v/>
      </c>
      <c r="D1288" s="15" t="n"/>
      <c r="E1288" s="16" t="n"/>
      <c r="F1288" s="12">
        <f>IF(AND(D1288&lt;&gt;"",E1288&lt;&gt;""),D1288*E1288,"")</f>
        <v/>
      </c>
      <c r="G1288" s="13" t="n"/>
      <c r="H1288" s="13" t="n"/>
    </row>
    <row r="1289">
      <c r="A1289" s="8">
        <f>IF(AND(ISBLANK(B1289),ISBLANK(C1289),ISBLANK(D1289),ISBLANK(E1289),ISBLANK(G1289),ISBLANK(H1289),ISBLANK(J1289)),"",ROW()-6)</f>
        <v/>
      </c>
      <c r="D1289" s="15" t="n"/>
      <c r="E1289" s="16" t="n"/>
      <c r="F1289" s="12">
        <f>IF(AND(D1289&lt;&gt;"",E1289&lt;&gt;""),D1289*E1289,"")</f>
        <v/>
      </c>
      <c r="G1289" s="13" t="n"/>
      <c r="H1289" s="13" t="n"/>
    </row>
    <row r="1290">
      <c r="A1290" s="8">
        <f>IF(AND(ISBLANK(B1290),ISBLANK(C1290),ISBLANK(D1290),ISBLANK(E1290),ISBLANK(G1290),ISBLANK(H1290),ISBLANK(J1290)),"",ROW()-6)</f>
        <v/>
      </c>
      <c r="D1290" s="15" t="n"/>
      <c r="E1290" s="16" t="n"/>
      <c r="F1290" s="12">
        <f>IF(AND(D1290&lt;&gt;"",E1290&lt;&gt;""),D1290*E1290,"")</f>
        <v/>
      </c>
      <c r="G1290" s="13" t="n"/>
      <c r="H1290" s="13" t="n"/>
    </row>
    <row r="1291">
      <c r="A1291" s="8">
        <f>IF(AND(ISBLANK(B1291),ISBLANK(C1291),ISBLANK(D1291),ISBLANK(E1291),ISBLANK(G1291),ISBLANK(H1291),ISBLANK(J1291)),"",ROW()-6)</f>
        <v/>
      </c>
      <c r="D1291" s="15" t="n"/>
      <c r="E1291" s="16" t="n"/>
      <c r="F1291" s="12">
        <f>IF(AND(D1291&lt;&gt;"",E1291&lt;&gt;""),D1291*E1291,"")</f>
        <v/>
      </c>
      <c r="G1291" s="13" t="n"/>
      <c r="H1291" s="13" t="n"/>
    </row>
    <row r="1292">
      <c r="A1292" s="8">
        <f>IF(AND(ISBLANK(B1292),ISBLANK(C1292),ISBLANK(D1292),ISBLANK(E1292),ISBLANK(G1292),ISBLANK(H1292),ISBLANK(J1292)),"",ROW()-6)</f>
        <v/>
      </c>
      <c r="D1292" s="15" t="n"/>
      <c r="E1292" s="16" t="n"/>
      <c r="F1292" s="12">
        <f>IF(AND(D1292&lt;&gt;"",E1292&lt;&gt;""),D1292*E1292,"")</f>
        <v/>
      </c>
      <c r="G1292" s="13" t="n"/>
      <c r="H1292" s="13" t="n"/>
    </row>
    <row r="1293">
      <c r="A1293" s="8">
        <f>IF(AND(ISBLANK(B1293),ISBLANK(C1293),ISBLANK(D1293),ISBLANK(E1293),ISBLANK(G1293),ISBLANK(H1293),ISBLANK(J1293)),"",ROW()-6)</f>
        <v/>
      </c>
      <c r="D1293" s="15" t="n"/>
      <c r="E1293" s="16" t="n"/>
      <c r="F1293" s="12">
        <f>IF(AND(D1293&lt;&gt;"",E1293&lt;&gt;""),D1293*E1293,"")</f>
        <v/>
      </c>
      <c r="G1293" s="13" t="n"/>
      <c r="H1293" s="13" t="n"/>
    </row>
    <row r="1294">
      <c r="A1294" s="8">
        <f>IF(AND(ISBLANK(B1294),ISBLANK(C1294),ISBLANK(D1294),ISBLANK(E1294),ISBLANK(G1294),ISBLANK(H1294),ISBLANK(J1294)),"",ROW()-6)</f>
        <v/>
      </c>
      <c r="D1294" s="15" t="n"/>
      <c r="E1294" s="16" t="n"/>
      <c r="F1294" s="12">
        <f>IF(AND(D1294&lt;&gt;"",E1294&lt;&gt;""),D1294*E1294,"")</f>
        <v/>
      </c>
      <c r="G1294" s="13" t="n"/>
      <c r="H1294" s="13" t="n"/>
    </row>
    <row r="1295">
      <c r="A1295" s="8">
        <f>IF(AND(ISBLANK(B1295),ISBLANK(C1295),ISBLANK(D1295),ISBLANK(E1295),ISBLANK(G1295),ISBLANK(H1295),ISBLANK(J1295)),"",ROW()-6)</f>
        <v/>
      </c>
      <c r="D1295" s="15" t="n"/>
      <c r="E1295" s="16" t="n"/>
      <c r="F1295" s="12">
        <f>IF(AND(D1295&lt;&gt;"",E1295&lt;&gt;""),D1295*E1295,"")</f>
        <v/>
      </c>
      <c r="G1295" s="13" t="n"/>
      <c r="H1295" s="13" t="n"/>
    </row>
    <row r="1296">
      <c r="A1296" s="8">
        <f>IF(AND(ISBLANK(B1296),ISBLANK(C1296),ISBLANK(D1296),ISBLANK(E1296),ISBLANK(G1296),ISBLANK(H1296),ISBLANK(J1296)),"",ROW()-6)</f>
        <v/>
      </c>
      <c r="D1296" s="15" t="n"/>
      <c r="E1296" s="16" t="n"/>
      <c r="F1296" s="12">
        <f>IF(AND(D1296&lt;&gt;"",E1296&lt;&gt;""),D1296*E1296,"")</f>
        <v/>
      </c>
      <c r="G1296" s="13" t="n"/>
      <c r="H1296" s="13" t="n"/>
    </row>
    <row r="1297">
      <c r="A1297" s="8">
        <f>IF(AND(ISBLANK(B1297),ISBLANK(C1297),ISBLANK(D1297),ISBLANK(E1297),ISBLANK(G1297),ISBLANK(H1297),ISBLANK(J1297)),"",ROW()-6)</f>
        <v/>
      </c>
      <c r="D1297" s="15" t="n"/>
      <c r="E1297" s="16" t="n"/>
      <c r="F1297" s="12">
        <f>IF(AND(D1297&lt;&gt;"",E1297&lt;&gt;""),D1297*E1297,"")</f>
        <v/>
      </c>
      <c r="G1297" s="13" t="n"/>
      <c r="H1297" s="13" t="n"/>
    </row>
    <row r="1298">
      <c r="A1298" s="8">
        <f>IF(AND(ISBLANK(B1298),ISBLANK(C1298),ISBLANK(D1298),ISBLANK(E1298),ISBLANK(G1298),ISBLANK(H1298),ISBLANK(J1298)),"",ROW()-6)</f>
        <v/>
      </c>
      <c r="D1298" s="15" t="n"/>
      <c r="E1298" s="16" t="n"/>
      <c r="F1298" s="12">
        <f>IF(AND(D1298&lt;&gt;"",E1298&lt;&gt;""),D1298*E1298,"")</f>
        <v/>
      </c>
      <c r="G1298" s="13" t="n"/>
      <c r="H1298" s="13" t="n"/>
    </row>
    <row r="1299">
      <c r="A1299" s="8">
        <f>IF(AND(ISBLANK(B1299),ISBLANK(C1299),ISBLANK(D1299),ISBLANK(E1299),ISBLANK(G1299),ISBLANK(H1299),ISBLANK(J1299)),"",ROW()-6)</f>
        <v/>
      </c>
      <c r="D1299" s="15" t="n"/>
      <c r="E1299" s="16" t="n"/>
      <c r="F1299" s="12">
        <f>IF(AND(D1299&lt;&gt;"",E1299&lt;&gt;""),D1299*E1299,"")</f>
        <v/>
      </c>
      <c r="G1299" s="13" t="n"/>
      <c r="H1299" s="13" t="n"/>
    </row>
    <row r="1300">
      <c r="A1300" s="8">
        <f>IF(AND(ISBLANK(B1300),ISBLANK(C1300),ISBLANK(D1300),ISBLANK(E1300),ISBLANK(G1300),ISBLANK(H1300),ISBLANK(J1300)),"",ROW()-6)</f>
        <v/>
      </c>
      <c r="D1300" s="15" t="n"/>
      <c r="E1300" s="16" t="n"/>
      <c r="F1300" s="12">
        <f>IF(AND(D1300&lt;&gt;"",E1300&lt;&gt;""),D1300*E1300,"")</f>
        <v/>
      </c>
      <c r="G1300" s="13" t="n"/>
      <c r="H1300" s="13" t="n"/>
    </row>
    <row r="1301">
      <c r="A1301" s="8">
        <f>IF(AND(ISBLANK(B1301),ISBLANK(C1301),ISBLANK(D1301),ISBLANK(E1301),ISBLANK(G1301),ISBLANK(H1301),ISBLANK(J1301)),"",ROW()-6)</f>
        <v/>
      </c>
      <c r="D1301" s="15" t="n"/>
      <c r="E1301" s="16" t="n"/>
      <c r="F1301" s="12">
        <f>IF(AND(D1301&lt;&gt;"",E1301&lt;&gt;""),D1301*E1301,"")</f>
        <v/>
      </c>
      <c r="G1301" s="13" t="n"/>
      <c r="H1301" s="13" t="n"/>
    </row>
    <row r="1302">
      <c r="A1302" s="8">
        <f>IF(AND(ISBLANK(B1302),ISBLANK(C1302),ISBLANK(D1302),ISBLANK(E1302),ISBLANK(G1302),ISBLANK(H1302),ISBLANK(J1302)),"",ROW()-6)</f>
        <v/>
      </c>
      <c r="D1302" s="15" t="n"/>
      <c r="E1302" s="16" t="n"/>
      <c r="F1302" s="12">
        <f>IF(AND(D1302&lt;&gt;"",E1302&lt;&gt;""),D1302*E1302,"")</f>
        <v/>
      </c>
      <c r="G1302" s="13" t="n"/>
      <c r="H1302" s="13" t="n"/>
    </row>
    <row r="1303">
      <c r="A1303" s="8">
        <f>IF(AND(ISBLANK(B1303),ISBLANK(C1303),ISBLANK(D1303),ISBLANK(E1303),ISBLANK(G1303),ISBLANK(H1303),ISBLANK(J1303)),"",ROW()-6)</f>
        <v/>
      </c>
      <c r="D1303" s="15" t="n"/>
      <c r="E1303" s="16" t="n"/>
      <c r="F1303" s="12">
        <f>IF(AND(D1303&lt;&gt;"",E1303&lt;&gt;""),D1303*E1303,"")</f>
        <v/>
      </c>
      <c r="G1303" s="13" t="n"/>
      <c r="H1303" s="13" t="n"/>
    </row>
    <row r="1304">
      <c r="A1304" s="8">
        <f>IF(AND(ISBLANK(B1304),ISBLANK(C1304),ISBLANK(D1304),ISBLANK(E1304),ISBLANK(G1304),ISBLANK(H1304),ISBLANK(J1304)),"",ROW()-6)</f>
        <v/>
      </c>
      <c r="D1304" s="15" t="n"/>
      <c r="E1304" s="16" t="n"/>
      <c r="F1304" s="12">
        <f>IF(AND(D1304&lt;&gt;"",E1304&lt;&gt;""),D1304*E1304,"")</f>
        <v/>
      </c>
      <c r="G1304" s="13" t="n"/>
      <c r="H1304" s="13" t="n"/>
    </row>
    <row r="1305">
      <c r="A1305" s="8">
        <f>IF(AND(ISBLANK(B1305),ISBLANK(C1305),ISBLANK(D1305),ISBLANK(E1305),ISBLANK(G1305),ISBLANK(H1305),ISBLANK(J1305)),"",ROW()-6)</f>
        <v/>
      </c>
      <c r="D1305" s="15" t="n"/>
      <c r="E1305" s="16" t="n"/>
      <c r="F1305" s="12">
        <f>IF(AND(D1305&lt;&gt;"",E1305&lt;&gt;""),D1305*E1305,"")</f>
        <v/>
      </c>
      <c r="G1305" s="13" t="n"/>
      <c r="H1305" s="13" t="n"/>
    </row>
    <row r="1306">
      <c r="A1306" s="8">
        <f>IF(AND(ISBLANK(B1306),ISBLANK(C1306),ISBLANK(D1306),ISBLANK(E1306),ISBLANK(G1306),ISBLANK(H1306),ISBLANK(J1306)),"",ROW()-6)</f>
        <v/>
      </c>
      <c r="D1306" s="15" t="n"/>
      <c r="E1306" s="16" t="n"/>
      <c r="F1306" s="12">
        <f>IF(AND(D1306&lt;&gt;"",E1306&lt;&gt;""),D1306*E1306,"")</f>
        <v/>
      </c>
      <c r="G1306" s="13" t="n"/>
      <c r="H1306" s="13" t="n"/>
    </row>
    <row r="1307">
      <c r="A1307" s="8">
        <f>IF(AND(ISBLANK(B1307),ISBLANK(C1307),ISBLANK(D1307),ISBLANK(E1307),ISBLANK(G1307),ISBLANK(H1307),ISBLANK(J1307)),"",ROW()-6)</f>
        <v/>
      </c>
      <c r="D1307" s="15" t="n"/>
      <c r="E1307" s="16" t="n"/>
      <c r="F1307" s="12">
        <f>IF(AND(D1307&lt;&gt;"",E1307&lt;&gt;""),D1307*E1307,"")</f>
        <v/>
      </c>
      <c r="G1307" s="13" t="n"/>
      <c r="H1307" s="13" t="n"/>
    </row>
    <row r="1308">
      <c r="A1308" s="8">
        <f>IF(AND(ISBLANK(B1308),ISBLANK(C1308),ISBLANK(D1308),ISBLANK(E1308),ISBLANK(G1308),ISBLANK(H1308),ISBLANK(J1308)),"",ROW()-6)</f>
        <v/>
      </c>
      <c r="D1308" s="15" t="n"/>
      <c r="E1308" s="16" t="n"/>
      <c r="F1308" s="12">
        <f>IF(AND(D1308&lt;&gt;"",E1308&lt;&gt;""),D1308*E1308,"")</f>
        <v/>
      </c>
      <c r="G1308" s="13" t="n"/>
      <c r="H1308" s="13" t="n"/>
    </row>
    <row r="1309">
      <c r="A1309" s="8">
        <f>IF(AND(ISBLANK(B1309),ISBLANK(C1309),ISBLANK(D1309),ISBLANK(E1309),ISBLANK(G1309),ISBLANK(H1309),ISBLANK(J1309)),"",ROW()-6)</f>
        <v/>
      </c>
      <c r="D1309" s="15" t="n"/>
      <c r="E1309" s="16" t="n"/>
      <c r="F1309" s="12">
        <f>IF(AND(D1309&lt;&gt;"",E1309&lt;&gt;""),D1309*E1309,"")</f>
        <v/>
      </c>
      <c r="G1309" s="13" t="n"/>
      <c r="H1309" s="13" t="n"/>
    </row>
    <row r="1310">
      <c r="A1310" s="8">
        <f>IF(AND(ISBLANK(B1310),ISBLANK(C1310),ISBLANK(D1310),ISBLANK(E1310),ISBLANK(G1310),ISBLANK(H1310),ISBLANK(J1310)),"",ROW()-6)</f>
        <v/>
      </c>
      <c r="D1310" s="15" t="n"/>
      <c r="E1310" s="16" t="n"/>
      <c r="F1310" s="12">
        <f>IF(AND(D1310&lt;&gt;"",E1310&lt;&gt;""),D1310*E1310,"")</f>
        <v/>
      </c>
      <c r="G1310" s="13" t="n"/>
      <c r="H1310" s="13" t="n"/>
    </row>
    <row r="1311">
      <c r="A1311" s="8">
        <f>IF(AND(ISBLANK(B1311),ISBLANK(C1311),ISBLANK(D1311),ISBLANK(E1311),ISBLANK(G1311),ISBLANK(H1311),ISBLANK(J1311)),"",ROW()-6)</f>
        <v/>
      </c>
      <c r="D1311" s="15" t="n"/>
      <c r="E1311" s="16" t="n"/>
      <c r="F1311" s="12">
        <f>IF(AND(D1311&lt;&gt;"",E1311&lt;&gt;""),D1311*E1311,"")</f>
        <v/>
      </c>
      <c r="G1311" s="13" t="n"/>
      <c r="H1311" s="13" t="n"/>
    </row>
    <row r="1312">
      <c r="A1312" s="8">
        <f>IF(AND(ISBLANK(B1312),ISBLANK(C1312),ISBLANK(D1312),ISBLANK(E1312),ISBLANK(G1312),ISBLANK(H1312),ISBLANK(J1312)),"",ROW()-6)</f>
        <v/>
      </c>
      <c r="D1312" s="15" t="n"/>
      <c r="E1312" s="16" t="n"/>
      <c r="F1312" s="12">
        <f>IF(AND(D1312&lt;&gt;"",E1312&lt;&gt;""),D1312*E1312,"")</f>
        <v/>
      </c>
      <c r="G1312" s="13" t="n"/>
      <c r="H1312" s="13" t="n"/>
    </row>
    <row r="1313">
      <c r="A1313" s="8">
        <f>IF(AND(ISBLANK(B1313),ISBLANK(C1313),ISBLANK(D1313),ISBLANK(E1313),ISBLANK(G1313),ISBLANK(H1313),ISBLANK(J1313)),"",ROW()-6)</f>
        <v/>
      </c>
      <c r="D1313" s="15" t="n"/>
      <c r="E1313" s="16" t="n"/>
      <c r="F1313" s="12">
        <f>IF(AND(D1313&lt;&gt;"",E1313&lt;&gt;""),D1313*E1313,"")</f>
        <v/>
      </c>
      <c r="G1313" s="13" t="n"/>
      <c r="H1313" s="13" t="n"/>
    </row>
    <row r="1314">
      <c r="A1314" s="8">
        <f>IF(AND(ISBLANK(B1314),ISBLANK(C1314),ISBLANK(D1314),ISBLANK(E1314),ISBLANK(G1314),ISBLANK(H1314),ISBLANK(J1314)),"",ROW()-6)</f>
        <v/>
      </c>
      <c r="D1314" s="15" t="n"/>
      <c r="E1314" s="16" t="n"/>
      <c r="F1314" s="12">
        <f>IF(AND(D1314&lt;&gt;"",E1314&lt;&gt;""),D1314*E1314,"")</f>
        <v/>
      </c>
      <c r="G1314" s="13" t="n"/>
      <c r="H1314" s="13" t="n"/>
    </row>
    <row r="1315">
      <c r="A1315" s="8">
        <f>IF(AND(ISBLANK(B1315),ISBLANK(C1315),ISBLANK(D1315),ISBLANK(E1315),ISBLANK(G1315),ISBLANK(H1315),ISBLANK(J1315)),"",ROW()-6)</f>
        <v/>
      </c>
      <c r="D1315" s="15" t="n"/>
      <c r="E1315" s="16" t="n"/>
      <c r="F1315" s="12">
        <f>IF(AND(D1315&lt;&gt;"",E1315&lt;&gt;""),D1315*E1315,"")</f>
        <v/>
      </c>
      <c r="G1315" s="13" t="n"/>
      <c r="H1315" s="13" t="n"/>
    </row>
    <row r="1316">
      <c r="A1316" s="8">
        <f>IF(AND(ISBLANK(B1316),ISBLANK(C1316),ISBLANK(D1316),ISBLANK(E1316),ISBLANK(G1316),ISBLANK(H1316),ISBLANK(J1316)),"",ROW()-6)</f>
        <v/>
      </c>
      <c r="D1316" s="15" t="n"/>
      <c r="E1316" s="16" t="n"/>
      <c r="F1316" s="12">
        <f>IF(AND(D1316&lt;&gt;"",E1316&lt;&gt;""),D1316*E1316,"")</f>
        <v/>
      </c>
      <c r="G1316" s="13" t="n"/>
      <c r="H1316" s="13" t="n"/>
    </row>
    <row r="1317">
      <c r="A1317" s="8">
        <f>IF(AND(ISBLANK(B1317),ISBLANK(C1317),ISBLANK(D1317),ISBLANK(E1317),ISBLANK(G1317),ISBLANK(H1317),ISBLANK(J1317)),"",ROW()-6)</f>
        <v/>
      </c>
      <c r="D1317" s="15" t="n"/>
      <c r="E1317" s="16" t="n"/>
      <c r="F1317" s="12">
        <f>IF(AND(D1317&lt;&gt;"",E1317&lt;&gt;""),D1317*E1317,"")</f>
        <v/>
      </c>
      <c r="G1317" s="13" t="n"/>
      <c r="H1317" s="13" t="n"/>
    </row>
    <row r="1318">
      <c r="A1318" s="8">
        <f>IF(AND(ISBLANK(B1318),ISBLANK(C1318),ISBLANK(D1318),ISBLANK(E1318),ISBLANK(G1318),ISBLANK(H1318),ISBLANK(J1318)),"",ROW()-6)</f>
        <v/>
      </c>
      <c r="D1318" s="15" t="n"/>
      <c r="E1318" s="16" t="n"/>
      <c r="F1318" s="12">
        <f>IF(AND(D1318&lt;&gt;"",E1318&lt;&gt;""),D1318*E1318,"")</f>
        <v/>
      </c>
      <c r="G1318" s="13" t="n"/>
      <c r="H1318" s="13" t="n"/>
    </row>
    <row r="1319">
      <c r="A1319" s="8">
        <f>IF(AND(ISBLANK(B1319),ISBLANK(C1319),ISBLANK(D1319),ISBLANK(E1319),ISBLANK(G1319),ISBLANK(H1319),ISBLANK(J1319)),"",ROW()-6)</f>
        <v/>
      </c>
      <c r="D1319" s="15" t="n"/>
      <c r="E1319" s="16" t="n"/>
      <c r="F1319" s="12">
        <f>IF(AND(D1319&lt;&gt;"",E1319&lt;&gt;""),D1319*E1319,"")</f>
        <v/>
      </c>
      <c r="G1319" s="13" t="n"/>
      <c r="H1319" s="13" t="n"/>
    </row>
    <row r="1320">
      <c r="A1320" s="8">
        <f>IF(AND(ISBLANK(B1320),ISBLANK(C1320),ISBLANK(D1320),ISBLANK(E1320),ISBLANK(G1320),ISBLANK(H1320),ISBLANK(J1320)),"",ROW()-6)</f>
        <v/>
      </c>
      <c r="D1320" s="15" t="n"/>
      <c r="E1320" s="16" t="n"/>
      <c r="F1320" s="12">
        <f>IF(AND(D1320&lt;&gt;"",E1320&lt;&gt;""),D1320*E1320,"")</f>
        <v/>
      </c>
      <c r="G1320" s="13" t="n"/>
      <c r="H1320" s="13" t="n"/>
    </row>
    <row r="1321">
      <c r="A1321" s="8">
        <f>IF(AND(ISBLANK(B1321),ISBLANK(C1321),ISBLANK(D1321),ISBLANK(E1321),ISBLANK(G1321),ISBLANK(H1321),ISBLANK(J1321)),"",ROW()-6)</f>
        <v/>
      </c>
      <c r="D1321" s="15" t="n"/>
      <c r="E1321" s="16" t="n"/>
      <c r="F1321" s="12">
        <f>IF(AND(D1321&lt;&gt;"",E1321&lt;&gt;""),D1321*E1321,"")</f>
        <v/>
      </c>
      <c r="G1321" s="13" t="n"/>
      <c r="H1321" s="13" t="n"/>
    </row>
    <row r="1322">
      <c r="A1322" s="8">
        <f>IF(AND(ISBLANK(B1322),ISBLANK(C1322),ISBLANK(D1322),ISBLANK(E1322),ISBLANK(G1322),ISBLANK(H1322),ISBLANK(J1322)),"",ROW()-6)</f>
        <v/>
      </c>
      <c r="D1322" s="15" t="n"/>
      <c r="E1322" s="16" t="n"/>
      <c r="F1322" s="12">
        <f>IF(AND(D1322&lt;&gt;"",E1322&lt;&gt;""),D1322*E1322,"")</f>
        <v/>
      </c>
      <c r="G1322" s="13" t="n"/>
      <c r="H1322" s="13" t="n"/>
    </row>
    <row r="1323">
      <c r="A1323" s="8">
        <f>IF(AND(ISBLANK(B1323),ISBLANK(C1323),ISBLANK(D1323),ISBLANK(E1323),ISBLANK(G1323),ISBLANK(H1323),ISBLANK(J1323)),"",ROW()-6)</f>
        <v/>
      </c>
      <c r="D1323" s="15" t="n"/>
      <c r="E1323" s="16" t="n"/>
      <c r="F1323" s="12">
        <f>IF(AND(D1323&lt;&gt;"",E1323&lt;&gt;""),D1323*E1323,"")</f>
        <v/>
      </c>
      <c r="G1323" s="13" t="n"/>
      <c r="H1323" s="13" t="n"/>
    </row>
    <row r="1324">
      <c r="A1324" s="8">
        <f>IF(AND(ISBLANK(B1324),ISBLANK(C1324),ISBLANK(D1324),ISBLANK(E1324),ISBLANK(G1324),ISBLANK(H1324),ISBLANK(J1324)),"",ROW()-6)</f>
        <v/>
      </c>
      <c r="D1324" s="15" t="n"/>
      <c r="E1324" s="16" t="n"/>
      <c r="F1324" s="12">
        <f>IF(AND(D1324&lt;&gt;"",E1324&lt;&gt;""),D1324*E1324,"")</f>
        <v/>
      </c>
      <c r="G1324" s="13" t="n"/>
      <c r="H1324" s="13" t="n"/>
    </row>
    <row r="1325">
      <c r="A1325" s="8">
        <f>IF(AND(ISBLANK(B1325),ISBLANK(C1325),ISBLANK(D1325),ISBLANK(E1325),ISBLANK(G1325),ISBLANK(H1325),ISBLANK(J1325)),"",ROW()-6)</f>
        <v/>
      </c>
      <c r="D1325" s="15" t="n"/>
      <c r="E1325" s="16" t="n"/>
      <c r="F1325" s="12">
        <f>IF(AND(D1325&lt;&gt;"",E1325&lt;&gt;""),D1325*E1325,"")</f>
        <v/>
      </c>
      <c r="G1325" s="13" t="n"/>
      <c r="H1325" s="13" t="n"/>
    </row>
    <row r="1326">
      <c r="A1326" s="8">
        <f>IF(AND(ISBLANK(B1326),ISBLANK(C1326),ISBLANK(D1326),ISBLANK(E1326),ISBLANK(G1326),ISBLANK(H1326),ISBLANK(J1326)),"",ROW()-6)</f>
        <v/>
      </c>
      <c r="D1326" s="15" t="n"/>
      <c r="E1326" s="16" t="n"/>
      <c r="F1326" s="12">
        <f>IF(AND(D1326&lt;&gt;"",E1326&lt;&gt;""),D1326*E1326,"")</f>
        <v/>
      </c>
      <c r="G1326" s="13" t="n"/>
      <c r="H1326" s="13" t="n"/>
    </row>
    <row r="1327">
      <c r="A1327" s="8">
        <f>IF(AND(ISBLANK(B1327),ISBLANK(C1327),ISBLANK(D1327),ISBLANK(E1327),ISBLANK(G1327),ISBLANK(H1327),ISBLANK(J1327)),"",ROW()-6)</f>
        <v/>
      </c>
      <c r="D1327" s="15" t="n"/>
      <c r="E1327" s="16" t="n"/>
      <c r="F1327" s="12">
        <f>IF(AND(D1327&lt;&gt;"",E1327&lt;&gt;""),D1327*E1327,"")</f>
        <v/>
      </c>
      <c r="G1327" s="13" t="n"/>
      <c r="H1327" s="13" t="n"/>
    </row>
    <row r="1328">
      <c r="A1328" s="8">
        <f>IF(AND(ISBLANK(B1328),ISBLANK(C1328),ISBLANK(D1328),ISBLANK(E1328),ISBLANK(G1328),ISBLANK(H1328),ISBLANK(J1328)),"",ROW()-6)</f>
        <v/>
      </c>
      <c r="D1328" s="15" t="n"/>
      <c r="E1328" s="16" t="n"/>
      <c r="F1328" s="12">
        <f>IF(AND(D1328&lt;&gt;"",E1328&lt;&gt;""),D1328*E1328,"")</f>
        <v/>
      </c>
      <c r="G1328" s="13" t="n"/>
      <c r="H1328" s="13" t="n"/>
    </row>
    <row r="1329">
      <c r="A1329" s="8">
        <f>IF(AND(ISBLANK(B1329),ISBLANK(C1329),ISBLANK(D1329),ISBLANK(E1329),ISBLANK(G1329),ISBLANK(H1329),ISBLANK(J1329)),"",ROW()-6)</f>
        <v/>
      </c>
      <c r="D1329" s="15" t="n"/>
      <c r="E1329" s="16" t="n"/>
      <c r="F1329" s="12">
        <f>IF(AND(D1329&lt;&gt;"",E1329&lt;&gt;""),D1329*E1329,"")</f>
        <v/>
      </c>
      <c r="G1329" s="13" t="n"/>
      <c r="H1329" s="13" t="n"/>
    </row>
    <row r="1330">
      <c r="A1330" s="8">
        <f>IF(AND(ISBLANK(B1330),ISBLANK(C1330),ISBLANK(D1330),ISBLANK(E1330),ISBLANK(G1330),ISBLANK(H1330),ISBLANK(J1330)),"",ROW()-6)</f>
        <v/>
      </c>
      <c r="D1330" s="15" t="n"/>
      <c r="E1330" s="16" t="n"/>
      <c r="F1330" s="12">
        <f>IF(AND(D1330&lt;&gt;"",E1330&lt;&gt;""),D1330*E1330,"")</f>
        <v/>
      </c>
      <c r="G1330" s="13" t="n"/>
      <c r="H1330" s="13" t="n"/>
    </row>
    <row r="1331">
      <c r="A1331" s="8">
        <f>IF(AND(ISBLANK(B1331),ISBLANK(C1331),ISBLANK(D1331),ISBLANK(E1331),ISBLANK(G1331),ISBLANK(H1331),ISBLANK(J1331)),"",ROW()-6)</f>
        <v/>
      </c>
      <c r="D1331" s="15" t="n"/>
      <c r="E1331" s="16" t="n"/>
      <c r="F1331" s="12">
        <f>IF(AND(D1331&lt;&gt;"",E1331&lt;&gt;""),D1331*E1331,"")</f>
        <v/>
      </c>
      <c r="G1331" s="13" t="n"/>
      <c r="H1331" s="13" t="n"/>
    </row>
    <row r="1332">
      <c r="A1332" s="8">
        <f>IF(AND(ISBLANK(B1332),ISBLANK(C1332),ISBLANK(D1332),ISBLANK(E1332),ISBLANK(G1332),ISBLANK(H1332),ISBLANK(J1332)),"",ROW()-6)</f>
        <v/>
      </c>
      <c r="D1332" s="15" t="n"/>
      <c r="E1332" s="16" t="n"/>
      <c r="F1332" s="12">
        <f>IF(AND(D1332&lt;&gt;"",E1332&lt;&gt;""),D1332*E1332,"")</f>
        <v/>
      </c>
      <c r="G1332" s="13" t="n"/>
      <c r="H1332" s="13" t="n"/>
    </row>
    <row r="1333">
      <c r="A1333" s="8">
        <f>IF(AND(ISBLANK(B1333),ISBLANK(C1333),ISBLANK(D1333),ISBLANK(E1333),ISBLANK(G1333),ISBLANK(H1333),ISBLANK(J1333)),"",ROW()-6)</f>
        <v/>
      </c>
      <c r="D1333" s="15" t="n"/>
      <c r="E1333" s="16" t="n"/>
      <c r="F1333" s="12">
        <f>IF(AND(D1333&lt;&gt;"",E1333&lt;&gt;""),D1333*E1333,"")</f>
        <v/>
      </c>
      <c r="G1333" s="13" t="n"/>
      <c r="H1333" s="13" t="n"/>
    </row>
    <row r="1334">
      <c r="A1334" s="8">
        <f>IF(AND(ISBLANK(B1334),ISBLANK(C1334),ISBLANK(D1334),ISBLANK(E1334),ISBLANK(G1334),ISBLANK(H1334),ISBLANK(J1334)),"",ROW()-6)</f>
        <v/>
      </c>
      <c r="D1334" s="15" t="n"/>
      <c r="E1334" s="16" t="n"/>
      <c r="F1334" s="12">
        <f>IF(AND(D1334&lt;&gt;"",E1334&lt;&gt;""),D1334*E1334,"")</f>
        <v/>
      </c>
      <c r="G1334" s="13" t="n"/>
      <c r="H1334" s="13" t="n"/>
    </row>
    <row r="1335">
      <c r="A1335" s="8">
        <f>IF(AND(ISBLANK(B1335),ISBLANK(C1335),ISBLANK(D1335),ISBLANK(E1335),ISBLANK(G1335),ISBLANK(H1335),ISBLANK(J1335)),"",ROW()-6)</f>
        <v/>
      </c>
      <c r="D1335" s="15" t="n"/>
      <c r="E1335" s="16" t="n"/>
      <c r="F1335" s="12">
        <f>IF(AND(D1335&lt;&gt;"",E1335&lt;&gt;""),D1335*E1335,"")</f>
        <v/>
      </c>
      <c r="G1335" s="13" t="n"/>
      <c r="H1335" s="13" t="n"/>
    </row>
    <row r="1336">
      <c r="A1336" s="8">
        <f>IF(AND(ISBLANK(B1336),ISBLANK(C1336),ISBLANK(D1336),ISBLANK(E1336),ISBLANK(G1336),ISBLANK(H1336),ISBLANK(J1336)),"",ROW()-6)</f>
        <v/>
      </c>
      <c r="D1336" s="15" t="n"/>
      <c r="E1336" s="16" t="n"/>
      <c r="F1336" s="12">
        <f>IF(AND(D1336&lt;&gt;"",E1336&lt;&gt;""),D1336*E1336,"")</f>
        <v/>
      </c>
      <c r="G1336" s="13" t="n"/>
      <c r="H1336" s="13" t="n"/>
    </row>
    <row r="1337">
      <c r="A1337" s="8">
        <f>IF(AND(ISBLANK(B1337),ISBLANK(C1337),ISBLANK(D1337),ISBLANK(E1337),ISBLANK(G1337),ISBLANK(H1337),ISBLANK(J1337)),"",ROW()-6)</f>
        <v/>
      </c>
      <c r="D1337" s="15" t="n"/>
      <c r="E1337" s="16" t="n"/>
      <c r="F1337" s="12">
        <f>IF(AND(D1337&lt;&gt;"",E1337&lt;&gt;""),D1337*E1337,"")</f>
        <v/>
      </c>
      <c r="G1337" s="13" t="n"/>
      <c r="H1337" s="13" t="n"/>
    </row>
    <row r="1338">
      <c r="A1338" s="8">
        <f>IF(AND(ISBLANK(B1338),ISBLANK(C1338),ISBLANK(D1338),ISBLANK(E1338),ISBLANK(G1338),ISBLANK(H1338),ISBLANK(J1338)),"",ROW()-6)</f>
        <v/>
      </c>
      <c r="D1338" s="15" t="n"/>
      <c r="E1338" s="16" t="n"/>
      <c r="F1338" s="12">
        <f>IF(AND(D1338&lt;&gt;"",E1338&lt;&gt;""),D1338*E1338,"")</f>
        <v/>
      </c>
      <c r="G1338" s="13" t="n"/>
      <c r="H1338" s="13" t="n"/>
    </row>
    <row r="1339">
      <c r="A1339" s="8">
        <f>IF(AND(ISBLANK(B1339),ISBLANK(C1339),ISBLANK(D1339),ISBLANK(E1339),ISBLANK(G1339),ISBLANK(H1339),ISBLANK(J1339)),"",ROW()-6)</f>
        <v/>
      </c>
      <c r="D1339" s="15" t="n"/>
      <c r="E1339" s="16" t="n"/>
      <c r="F1339" s="12">
        <f>IF(AND(D1339&lt;&gt;"",E1339&lt;&gt;""),D1339*E1339,"")</f>
        <v/>
      </c>
      <c r="G1339" s="13" t="n"/>
      <c r="H1339" s="13" t="n"/>
    </row>
    <row r="1340">
      <c r="A1340" s="8">
        <f>IF(AND(ISBLANK(B1340),ISBLANK(C1340),ISBLANK(D1340),ISBLANK(E1340),ISBLANK(G1340),ISBLANK(H1340),ISBLANK(J1340)),"",ROW()-6)</f>
        <v/>
      </c>
      <c r="D1340" s="15" t="n"/>
      <c r="E1340" s="16" t="n"/>
      <c r="F1340" s="12">
        <f>IF(AND(D1340&lt;&gt;"",E1340&lt;&gt;""),D1340*E1340,"")</f>
        <v/>
      </c>
      <c r="G1340" s="13" t="n"/>
      <c r="H1340" s="13" t="n"/>
    </row>
    <row r="1341">
      <c r="A1341" s="8">
        <f>IF(AND(ISBLANK(B1341),ISBLANK(C1341),ISBLANK(D1341),ISBLANK(E1341),ISBLANK(G1341),ISBLANK(H1341),ISBLANK(J1341)),"",ROW()-6)</f>
        <v/>
      </c>
      <c r="D1341" s="15" t="n"/>
      <c r="E1341" s="16" t="n"/>
      <c r="F1341" s="12">
        <f>IF(AND(D1341&lt;&gt;"",E1341&lt;&gt;""),D1341*E1341,"")</f>
        <v/>
      </c>
      <c r="G1341" s="13" t="n"/>
      <c r="H1341" s="13" t="n"/>
    </row>
    <row r="1342">
      <c r="A1342" s="8">
        <f>IF(AND(ISBLANK(B1342),ISBLANK(C1342),ISBLANK(D1342),ISBLANK(E1342),ISBLANK(G1342),ISBLANK(H1342),ISBLANK(J1342)),"",ROW()-6)</f>
        <v/>
      </c>
      <c r="D1342" s="15" t="n"/>
      <c r="E1342" s="16" t="n"/>
      <c r="F1342" s="12">
        <f>IF(AND(D1342&lt;&gt;"",E1342&lt;&gt;""),D1342*E1342,"")</f>
        <v/>
      </c>
      <c r="G1342" s="13" t="n"/>
      <c r="H1342" s="13" t="n"/>
    </row>
    <row r="1343">
      <c r="A1343" s="8">
        <f>IF(AND(ISBLANK(B1343),ISBLANK(C1343),ISBLANK(D1343),ISBLANK(E1343),ISBLANK(G1343),ISBLANK(H1343),ISBLANK(J1343)),"",ROW()-6)</f>
        <v/>
      </c>
      <c r="D1343" s="15" t="n"/>
      <c r="E1343" s="16" t="n"/>
      <c r="F1343" s="12">
        <f>IF(AND(D1343&lt;&gt;"",E1343&lt;&gt;""),D1343*E1343,"")</f>
        <v/>
      </c>
      <c r="G1343" s="13" t="n"/>
      <c r="H1343" s="13" t="n"/>
    </row>
    <row r="1344">
      <c r="A1344" s="8">
        <f>IF(AND(ISBLANK(B1344),ISBLANK(C1344),ISBLANK(D1344),ISBLANK(E1344),ISBLANK(G1344),ISBLANK(H1344),ISBLANK(J1344)),"",ROW()-6)</f>
        <v/>
      </c>
      <c r="D1344" s="15" t="n"/>
      <c r="E1344" s="16" t="n"/>
      <c r="F1344" s="12">
        <f>IF(AND(D1344&lt;&gt;"",E1344&lt;&gt;""),D1344*E1344,"")</f>
        <v/>
      </c>
      <c r="G1344" s="13" t="n"/>
      <c r="H1344" s="13" t="n"/>
    </row>
    <row r="1345">
      <c r="A1345" s="8">
        <f>IF(AND(ISBLANK(B1345),ISBLANK(C1345),ISBLANK(D1345),ISBLANK(E1345),ISBLANK(G1345),ISBLANK(H1345),ISBLANK(J1345)),"",ROW()-6)</f>
        <v/>
      </c>
      <c r="D1345" s="15" t="n"/>
      <c r="E1345" s="16" t="n"/>
      <c r="F1345" s="12">
        <f>IF(AND(D1345&lt;&gt;"",E1345&lt;&gt;""),D1345*E1345,"")</f>
        <v/>
      </c>
      <c r="G1345" s="13" t="n"/>
      <c r="H1345" s="13" t="n"/>
    </row>
    <row r="1346">
      <c r="A1346" s="8">
        <f>IF(AND(ISBLANK(B1346),ISBLANK(C1346),ISBLANK(D1346),ISBLANK(E1346),ISBLANK(G1346),ISBLANK(H1346),ISBLANK(J1346)),"",ROW()-6)</f>
        <v/>
      </c>
      <c r="D1346" s="15" t="n"/>
      <c r="E1346" s="16" t="n"/>
      <c r="F1346" s="12">
        <f>IF(AND(D1346&lt;&gt;"",E1346&lt;&gt;""),D1346*E1346,"")</f>
        <v/>
      </c>
      <c r="G1346" s="13" t="n"/>
      <c r="H1346" s="13" t="n"/>
    </row>
    <row r="1347">
      <c r="A1347" s="8">
        <f>IF(AND(ISBLANK(B1347),ISBLANK(C1347),ISBLANK(D1347),ISBLANK(E1347),ISBLANK(G1347),ISBLANK(H1347),ISBLANK(J1347)),"",ROW()-6)</f>
        <v/>
      </c>
      <c r="D1347" s="15" t="n"/>
      <c r="E1347" s="16" t="n"/>
      <c r="F1347" s="12">
        <f>IF(AND(D1347&lt;&gt;"",E1347&lt;&gt;""),D1347*E1347,"")</f>
        <v/>
      </c>
      <c r="G1347" s="13" t="n"/>
      <c r="H1347" s="13" t="n"/>
    </row>
    <row r="1348">
      <c r="A1348" s="8">
        <f>IF(AND(ISBLANK(B1348),ISBLANK(C1348),ISBLANK(D1348),ISBLANK(E1348),ISBLANK(G1348),ISBLANK(H1348),ISBLANK(J1348)),"",ROW()-6)</f>
        <v/>
      </c>
      <c r="D1348" s="15" t="n"/>
      <c r="E1348" s="16" t="n"/>
      <c r="F1348" s="12">
        <f>IF(AND(D1348&lt;&gt;"",E1348&lt;&gt;""),D1348*E1348,"")</f>
        <v/>
      </c>
      <c r="G1348" s="13" t="n"/>
      <c r="H1348" s="13" t="n"/>
    </row>
    <row r="1349">
      <c r="A1349" s="8">
        <f>IF(AND(ISBLANK(B1349),ISBLANK(C1349),ISBLANK(D1349),ISBLANK(E1349),ISBLANK(G1349),ISBLANK(H1349),ISBLANK(J1349)),"",ROW()-6)</f>
        <v/>
      </c>
      <c r="D1349" s="15" t="n"/>
      <c r="E1349" s="16" t="n"/>
      <c r="F1349" s="12">
        <f>IF(AND(D1349&lt;&gt;"",E1349&lt;&gt;""),D1349*E1349,"")</f>
        <v/>
      </c>
      <c r="G1349" s="13" t="n"/>
      <c r="H1349" s="13" t="n"/>
    </row>
    <row r="1350">
      <c r="A1350" s="8">
        <f>IF(AND(ISBLANK(B1350),ISBLANK(C1350),ISBLANK(D1350),ISBLANK(E1350),ISBLANK(G1350),ISBLANK(H1350),ISBLANK(J1350)),"",ROW()-6)</f>
        <v/>
      </c>
      <c r="D1350" s="15" t="n"/>
      <c r="E1350" s="16" t="n"/>
      <c r="F1350" s="12">
        <f>IF(AND(D1350&lt;&gt;"",E1350&lt;&gt;""),D1350*E1350,"")</f>
        <v/>
      </c>
      <c r="G1350" s="13" t="n"/>
      <c r="H1350" s="13" t="n"/>
    </row>
    <row r="1351">
      <c r="A1351" s="8">
        <f>IF(AND(ISBLANK(B1351),ISBLANK(C1351),ISBLANK(D1351),ISBLANK(E1351),ISBLANK(G1351),ISBLANK(H1351),ISBLANK(J1351)),"",ROW()-6)</f>
        <v/>
      </c>
      <c r="D1351" s="15" t="n"/>
      <c r="E1351" s="16" t="n"/>
      <c r="F1351" s="12">
        <f>IF(AND(D1351&lt;&gt;"",E1351&lt;&gt;""),D1351*E1351,"")</f>
        <v/>
      </c>
      <c r="G1351" s="13" t="n"/>
      <c r="H1351" s="13" t="n"/>
    </row>
    <row r="1352">
      <c r="A1352" s="8">
        <f>IF(AND(ISBLANK(B1352),ISBLANK(C1352),ISBLANK(D1352),ISBLANK(E1352),ISBLANK(G1352),ISBLANK(H1352),ISBLANK(J1352)),"",ROW()-6)</f>
        <v/>
      </c>
      <c r="D1352" s="15" t="n"/>
      <c r="E1352" s="16" t="n"/>
      <c r="F1352" s="12">
        <f>IF(AND(D1352&lt;&gt;"",E1352&lt;&gt;""),D1352*E1352,"")</f>
        <v/>
      </c>
      <c r="G1352" s="13" t="n"/>
      <c r="H1352" s="13" t="n"/>
    </row>
    <row r="1353">
      <c r="A1353" s="8">
        <f>IF(AND(ISBLANK(B1353),ISBLANK(C1353),ISBLANK(D1353),ISBLANK(E1353),ISBLANK(G1353),ISBLANK(H1353),ISBLANK(J1353)),"",ROW()-6)</f>
        <v/>
      </c>
      <c r="D1353" s="15" t="n"/>
      <c r="E1353" s="16" t="n"/>
      <c r="F1353" s="12">
        <f>IF(AND(D1353&lt;&gt;"",E1353&lt;&gt;""),D1353*E1353,"")</f>
        <v/>
      </c>
      <c r="G1353" s="13" t="n"/>
      <c r="H1353" s="13" t="n"/>
    </row>
    <row r="1354">
      <c r="A1354" s="8">
        <f>IF(AND(ISBLANK(B1354),ISBLANK(C1354),ISBLANK(D1354),ISBLANK(E1354),ISBLANK(G1354),ISBLANK(H1354),ISBLANK(J1354)),"",ROW()-6)</f>
        <v/>
      </c>
      <c r="D1354" s="15" t="n"/>
      <c r="E1354" s="16" t="n"/>
      <c r="F1354" s="12">
        <f>IF(AND(D1354&lt;&gt;"",E1354&lt;&gt;""),D1354*E1354,"")</f>
        <v/>
      </c>
      <c r="G1354" s="13" t="n"/>
      <c r="H1354" s="13" t="n"/>
    </row>
    <row r="1355">
      <c r="A1355" s="8">
        <f>IF(AND(ISBLANK(B1355),ISBLANK(C1355),ISBLANK(D1355),ISBLANK(E1355),ISBLANK(G1355),ISBLANK(H1355),ISBLANK(J1355)),"",ROW()-6)</f>
        <v/>
      </c>
      <c r="D1355" s="15" t="n"/>
      <c r="E1355" s="16" t="n"/>
      <c r="F1355" s="12">
        <f>IF(AND(D1355&lt;&gt;"",E1355&lt;&gt;""),D1355*E1355,"")</f>
        <v/>
      </c>
      <c r="G1355" s="13" t="n"/>
      <c r="H1355" s="13" t="n"/>
    </row>
    <row r="1356">
      <c r="A1356" s="8">
        <f>IF(AND(ISBLANK(B1356),ISBLANK(C1356),ISBLANK(D1356),ISBLANK(E1356),ISBLANK(G1356),ISBLANK(H1356),ISBLANK(J1356)),"",ROW()-6)</f>
        <v/>
      </c>
      <c r="D1356" s="15" t="n"/>
      <c r="E1356" s="16" t="n"/>
      <c r="F1356" s="12">
        <f>IF(AND(D1356&lt;&gt;"",E1356&lt;&gt;""),D1356*E1356,"")</f>
        <v/>
      </c>
      <c r="G1356" s="13" t="n"/>
      <c r="H1356" s="13" t="n"/>
    </row>
    <row r="1357">
      <c r="A1357" s="8">
        <f>IF(AND(ISBLANK(B1357),ISBLANK(C1357),ISBLANK(D1357),ISBLANK(E1357),ISBLANK(G1357),ISBLANK(H1357),ISBLANK(J1357)),"",ROW()-6)</f>
        <v/>
      </c>
      <c r="D1357" s="15" t="n"/>
      <c r="E1357" s="16" t="n"/>
      <c r="F1357" s="12">
        <f>IF(AND(D1357&lt;&gt;"",E1357&lt;&gt;""),D1357*E1357,"")</f>
        <v/>
      </c>
      <c r="G1357" s="13" t="n"/>
      <c r="H1357" s="13" t="n"/>
    </row>
    <row r="1358">
      <c r="A1358" s="8">
        <f>IF(AND(ISBLANK(B1358),ISBLANK(C1358),ISBLANK(D1358),ISBLANK(E1358),ISBLANK(G1358),ISBLANK(H1358),ISBLANK(J1358)),"",ROW()-6)</f>
        <v/>
      </c>
      <c r="D1358" s="15" t="n"/>
      <c r="E1358" s="16" t="n"/>
      <c r="F1358" s="12">
        <f>IF(AND(D1358&lt;&gt;"",E1358&lt;&gt;""),D1358*E1358,"")</f>
        <v/>
      </c>
      <c r="G1358" s="13" t="n"/>
      <c r="H1358" s="13" t="n"/>
    </row>
    <row r="1359">
      <c r="A1359" s="8">
        <f>IF(AND(ISBLANK(B1359),ISBLANK(C1359),ISBLANK(D1359),ISBLANK(E1359),ISBLANK(G1359),ISBLANK(H1359),ISBLANK(J1359)),"",ROW()-6)</f>
        <v/>
      </c>
      <c r="D1359" s="15" t="n"/>
      <c r="E1359" s="16" t="n"/>
      <c r="F1359" s="12">
        <f>IF(AND(D1359&lt;&gt;"",E1359&lt;&gt;""),D1359*E1359,"")</f>
        <v/>
      </c>
      <c r="G1359" s="13" t="n"/>
      <c r="H1359" s="13" t="n"/>
    </row>
    <row r="1360">
      <c r="A1360" s="8">
        <f>IF(AND(ISBLANK(B1360),ISBLANK(C1360),ISBLANK(D1360),ISBLANK(E1360),ISBLANK(G1360),ISBLANK(H1360),ISBLANK(J1360)),"",ROW()-6)</f>
        <v/>
      </c>
      <c r="D1360" s="15" t="n"/>
      <c r="E1360" s="16" t="n"/>
      <c r="F1360" s="12">
        <f>IF(AND(D1360&lt;&gt;"",E1360&lt;&gt;""),D1360*E1360,"")</f>
        <v/>
      </c>
      <c r="G1360" s="13" t="n"/>
      <c r="H1360" s="13" t="n"/>
    </row>
    <row r="1361">
      <c r="A1361" s="8">
        <f>IF(AND(ISBLANK(B1361),ISBLANK(C1361),ISBLANK(D1361),ISBLANK(E1361),ISBLANK(G1361),ISBLANK(H1361),ISBLANK(J1361)),"",ROW()-6)</f>
        <v/>
      </c>
      <c r="D1361" s="15" t="n"/>
      <c r="E1361" s="16" t="n"/>
      <c r="F1361" s="12">
        <f>IF(AND(D1361&lt;&gt;"",E1361&lt;&gt;""),D1361*E1361,"")</f>
        <v/>
      </c>
      <c r="G1361" s="13" t="n"/>
      <c r="H1361" s="13" t="n"/>
    </row>
    <row r="1362">
      <c r="A1362" s="8">
        <f>IF(AND(ISBLANK(B1362),ISBLANK(C1362),ISBLANK(D1362),ISBLANK(E1362),ISBLANK(G1362),ISBLANK(H1362),ISBLANK(J1362)),"",ROW()-6)</f>
        <v/>
      </c>
      <c r="D1362" s="15" t="n"/>
      <c r="E1362" s="16" t="n"/>
      <c r="F1362" s="12">
        <f>IF(AND(D1362&lt;&gt;"",E1362&lt;&gt;""),D1362*E1362,"")</f>
        <v/>
      </c>
      <c r="G1362" s="13" t="n"/>
      <c r="H1362" s="13" t="n"/>
    </row>
    <row r="1363">
      <c r="A1363" s="8">
        <f>IF(AND(ISBLANK(B1363),ISBLANK(C1363),ISBLANK(D1363),ISBLANK(E1363),ISBLANK(G1363),ISBLANK(H1363),ISBLANK(J1363)),"",ROW()-6)</f>
        <v/>
      </c>
      <c r="D1363" s="15" t="n"/>
      <c r="E1363" s="16" t="n"/>
      <c r="F1363" s="12">
        <f>IF(AND(D1363&lt;&gt;"",E1363&lt;&gt;""),D1363*E1363,"")</f>
        <v/>
      </c>
      <c r="G1363" s="13" t="n"/>
      <c r="H1363" s="13" t="n"/>
    </row>
    <row r="1364">
      <c r="A1364" s="8">
        <f>IF(AND(ISBLANK(B1364),ISBLANK(C1364),ISBLANK(D1364),ISBLANK(E1364),ISBLANK(G1364),ISBLANK(H1364),ISBLANK(J1364)),"",ROW()-6)</f>
        <v/>
      </c>
      <c r="D1364" s="15" t="n"/>
      <c r="E1364" s="16" t="n"/>
      <c r="F1364" s="12">
        <f>IF(AND(D1364&lt;&gt;"",E1364&lt;&gt;""),D1364*E1364,"")</f>
        <v/>
      </c>
      <c r="G1364" s="13" t="n"/>
      <c r="H1364" s="13" t="n"/>
    </row>
    <row r="1365">
      <c r="A1365" s="8">
        <f>IF(AND(ISBLANK(B1365),ISBLANK(C1365),ISBLANK(D1365),ISBLANK(E1365),ISBLANK(G1365),ISBLANK(H1365),ISBLANK(J1365)),"",ROW()-6)</f>
        <v/>
      </c>
      <c r="D1365" s="15" t="n"/>
      <c r="E1365" s="16" t="n"/>
      <c r="F1365" s="12">
        <f>IF(AND(D1365&lt;&gt;"",E1365&lt;&gt;""),D1365*E1365,"")</f>
        <v/>
      </c>
      <c r="G1365" s="13" t="n"/>
      <c r="H1365" s="13" t="n"/>
    </row>
    <row r="1366">
      <c r="A1366" s="8">
        <f>IF(AND(ISBLANK(B1366),ISBLANK(C1366),ISBLANK(D1366),ISBLANK(E1366),ISBLANK(G1366),ISBLANK(H1366),ISBLANK(J1366)),"",ROW()-6)</f>
        <v/>
      </c>
      <c r="D1366" s="15" t="n"/>
      <c r="E1366" s="16" t="n"/>
      <c r="F1366" s="12">
        <f>IF(AND(D1366&lt;&gt;"",E1366&lt;&gt;""),D1366*E1366,"")</f>
        <v/>
      </c>
      <c r="G1366" s="13" t="n"/>
      <c r="H1366" s="13" t="n"/>
    </row>
    <row r="1367">
      <c r="A1367" s="8">
        <f>IF(AND(ISBLANK(B1367),ISBLANK(C1367),ISBLANK(D1367),ISBLANK(E1367),ISBLANK(G1367),ISBLANK(H1367),ISBLANK(J1367)),"",ROW()-6)</f>
        <v/>
      </c>
      <c r="D1367" s="15" t="n"/>
      <c r="E1367" s="16" t="n"/>
      <c r="F1367" s="12">
        <f>IF(AND(D1367&lt;&gt;"",E1367&lt;&gt;""),D1367*E1367,"")</f>
        <v/>
      </c>
      <c r="G1367" s="13" t="n"/>
      <c r="H1367" s="13" t="n"/>
    </row>
    <row r="1368">
      <c r="A1368" s="8">
        <f>IF(AND(ISBLANK(B1368),ISBLANK(C1368),ISBLANK(D1368),ISBLANK(E1368),ISBLANK(G1368),ISBLANK(H1368),ISBLANK(J1368)),"",ROW()-6)</f>
        <v/>
      </c>
      <c r="D1368" s="15" t="n"/>
      <c r="E1368" s="16" t="n"/>
      <c r="F1368" s="12">
        <f>IF(AND(D1368&lt;&gt;"",E1368&lt;&gt;""),D1368*E1368,"")</f>
        <v/>
      </c>
      <c r="G1368" s="13" t="n"/>
      <c r="H1368" s="13" t="n"/>
    </row>
    <row r="1369">
      <c r="A1369" s="8">
        <f>IF(AND(ISBLANK(B1369),ISBLANK(C1369),ISBLANK(D1369),ISBLANK(E1369),ISBLANK(G1369),ISBLANK(H1369),ISBLANK(J1369)),"",ROW()-6)</f>
        <v/>
      </c>
      <c r="D1369" s="15" t="n"/>
      <c r="E1369" s="16" t="n"/>
      <c r="F1369" s="12">
        <f>IF(AND(D1369&lt;&gt;"",E1369&lt;&gt;""),D1369*E1369,"")</f>
        <v/>
      </c>
      <c r="G1369" s="13" t="n"/>
      <c r="H1369" s="13" t="n"/>
    </row>
    <row r="1370">
      <c r="A1370" s="8">
        <f>IF(AND(ISBLANK(B1370),ISBLANK(C1370),ISBLANK(D1370),ISBLANK(E1370),ISBLANK(G1370),ISBLANK(H1370),ISBLANK(J1370)),"",ROW()-6)</f>
        <v/>
      </c>
      <c r="D1370" s="15" t="n"/>
      <c r="E1370" s="16" t="n"/>
      <c r="F1370" s="12">
        <f>IF(AND(D1370&lt;&gt;"",E1370&lt;&gt;""),D1370*E1370,"")</f>
        <v/>
      </c>
      <c r="G1370" s="13" t="n"/>
      <c r="H1370" s="13" t="n"/>
    </row>
    <row r="1371">
      <c r="A1371" s="8">
        <f>IF(AND(ISBLANK(B1371),ISBLANK(C1371),ISBLANK(D1371),ISBLANK(E1371),ISBLANK(G1371),ISBLANK(H1371),ISBLANK(J1371)),"",ROW()-6)</f>
        <v/>
      </c>
      <c r="D1371" s="15" t="n"/>
      <c r="E1371" s="16" t="n"/>
      <c r="F1371" s="12">
        <f>IF(AND(D1371&lt;&gt;"",E1371&lt;&gt;""),D1371*E1371,"")</f>
        <v/>
      </c>
      <c r="G1371" s="13" t="n"/>
      <c r="H1371" s="13" t="n"/>
    </row>
    <row r="1372">
      <c r="A1372" s="8">
        <f>IF(AND(ISBLANK(B1372),ISBLANK(C1372),ISBLANK(D1372),ISBLANK(E1372),ISBLANK(G1372),ISBLANK(H1372),ISBLANK(J1372)),"",ROW()-6)</f>
        <v/>
      </c>
      <c r="D1372" s="15" t="n"/>
      <c r="E1372" s="16" t="n"/>
      <c r="F1372" s="12">
        <f>IF(AND(D1372&lt;&gt;"",E1372&lt;&gt;""),D1372*E1372,"")</f>
        <v/>
      </c>
      <c r="G1372" s="13" t="n"/>
      <c r="H1372" s="13" t="n"/>
    </row>
    <row r="1373">
      <c r="A1373" s="8">
        <f>IF(AND(ISBLANK(B1373),ISBLANK(C1373),ISBLANK(D1373),ISBLANK(E1373),ISBLANK(G1373),ISBLANK(H1373),ISBLANK(J1373)),"",ROW()-6)</f>
        <v/>
      </c>
      <c r="D1373" s="15" t="n"/>
      <c r="E1373" s="16" t="n"/>
      <c r="F1373" s="12">
        <f>IF(AND(D1373&lt;&gt;"",E1373&lt;&gt;""),D1373*E1373,"")</f>
        <v/>
      </c>
      <c r="G1373" s="13" t="n"/>
      <c r="H1373" s="13" t="n"/>
    </row>
    <row r="1374">
      <c r="A1374" s="8">
        <f>IF(AND(ISBLANK(B1374),ISBLANK(C1374),ISBLANK(D1374),ISBLANK(E1374),ISBLANK(G1374),ISBLANK(H1374),ISBLANK(J1374)),"",ROW()-6)</f>
        <v/>
      </c>
      <c r="D1374" s="15" t="n"/>
      <c r="E1374" s="16" t="n"/>
      <c r="F1374" s="12">
        <f>IF(AND(D1374&lt;&gt;"",E1374&lt;&gt;""),D1374*E1374,"")</f>
        <v/>
      </c>
      <c r="G1374" s="13" t="n"/>
      <c r="H1374" s="13" t="n"/>
    </row>
    <row r="1375">
      <c r="A1375" s="8">
        <f>IF(AND(ISBLANK(B1375),ISBLANK(C1375),ISBLANK(D1375),ISBLANK(E1375),ISBLANK(G1375),ISBLANK(H1375),ISBLANK(J1375)),"",ROW()-6)</f>
        <v/>
      </c>
      <c r="D1375" s="15" t="n"/>
      <c r="E1375" s="16" t="n"/>
      <c r="F1375" s="12">
        <f>IF(AND(D1375&lt;&gt;"",E1375&lt;&gt;""),D1375*E1375,"")</f>
        <v/>
      </c>
      <c r="G1375" s="13" t="n"/>
      <c r="H1375" s="13" t="n"/>
    </row>
    <row r="1376">
      <c r="A1376" s="8">
        <f>IF(AND(ISBLANK(B1376),ISBLANK(C1376),ISBLANK(D1376),ISBLANK(E1376),ISBLANK(G1376),ISBLANK(H1376),ISBLANK(J1376)),"",ROW()-6)</f>
        <v/>
      </c>
      <c r="D1376" s="15" t="n"/>
      <c r="E1376" s="16" t="n"/>
      <c r="F1376" s="12">
        <f>IF(AND(D1376&lt;&gt;"",E1376&lt;&gt;""),D1376*E1376,"")</f>
        <v/>
      </c>
      <c r="G1376" s="13" t="n"/>
      <c r="H1376" s="13" t="n"/>
    </row>
    <row r="1377">
      <c r="A1377" s="8">
        <f>IF(AND(ISBLANK(B1377),ISBLANK(C1377),ISBLANK(D1377),ISBLANK(E1377),ISBLANK(G1377),ISBLANK(H1377),ISBLANK(J1377)),"",ROW()-6)</f>
        <v/>
      </c>
      <c r="D1377" s="15" t="n"/>
      <c r="E1377" s="16" t="n"/>
      <c r="F1377" s="12">
        <f>IF(AND(D1377&lt;&gt;"",E1377&lt;&gt;""),D1377*E1377,"")</f>
        <v/>
      </c>
      <c r="G1377" s="13" t="n"/>
      <c r="H1377" s="13" t="n"/>
    </row>
    <row r="1378">
      <c r="A1378" s="8">
        <f>IF(AND(ISBLANK(B1378),ISBLANK(C1378),ISBLANK(D1378),ISBLANK(E1378),ISBLANK(G1378),ISBLANK(H1378),ISBLANK(J1378)),"",ROW()-6)</f>
        <v/>
      </c>
      <c r="D1378" s="15" t="n"/>
      <c r="E1378" s="16" t="n"/>
      <c r="F1378" s="12">
        <f>IF(AND(D1378&lt;&gt;"",E1378&lt;&gt;""),D1378*E1378,"")</f>
        <v/>
      </c>
      <c r="G1378" s="13" t="n"/>
      <c r="H1378" s="13" t="n"/>
    </row>
    <row r="1379">
      <c r="A1379" s="8">
        <f>IF(AND(ISBLANK(B1379),ISBLANK(C1379),ISBLANK(D1379),ISBLANK(E1379),ISBLANK(G1379),ISBLANK(H1379),ISBLANK(J1379)),"",ROW()-6)</f>
        <v/>
      </c>
      <c r="D1379" s="15" t="n"/>
      <c r="E1379" s="16" t="n"/>
      <c r="F1379" s="12">
        <f>IF(AND(D1379&lt;&gt;"",E1379&lt;&gt;""),D1379*E1379,"")</f>
        <v/>
      </c>
      <c r="G1379" s="13" t="n"/>
      <c r="H1379" s="13" t="n"/>
    </row>
    <row r="1380">
      <c r="A1380" s="8">
        <f>IF(AND(ISBLANK(B1380),ISBLANK(C1380),ISBLANK(D1380),ISBLANK(E1380),ISBLANK(G1380),ISBLANK(H1380),ISBLANK(J1380)),"",ROW()-6)</f>
        <v/>
      </c>
      <c r="D1380" s="15" t="n"/>
      <c r="E1380" s="16" t="n"/>
      <c r="F1380" s="12">
        <f>IF(AND(D1380&lt;&gt;"",E1380&lt;&gt;""),D1380*E1380,"")</f>
        <v/>
      </c>
      <c r="G1380" s="13" t="n"/>
      <c r="H1380" s="13" t="n"/>
    </row>
    <row r="1381">
      <c r="A1381" s="8">
        <f>IF(AND(ISBLANK(B1381),ISBLANK(C1381),ISBLANK(D1381),ISBLANK(E1381),ISBLANK(G1381),ISBLANK(H1381),ISBLANK(J1381)),"",ROW()-6)</f>
        <v/>
      </c>
      <c r="D1381" s="15" t="n"/>
      <c r="E1381" s="16" t="n"/>
      <c r="F1381" s="12">
        <f>IF(AND(D1381&lt;&gt;"",E1381&lt;&gt;""),D1381*E1381,"")</f>
        <v/>
      </c>
      <c r="G1381" s="13" t="n"/>
      <c r="H1381" s="13" t="n"/>
    </row>
    <row r="1382">
      <c r="A1382" s="8">
        <f>IF(AND(ISBLANK(B1382),ISBLANK(C1382),ISBLANK(D1382),ISBLANK(E1382),ISBLANK(G1382),ISBLANK(H1382),ISBLANK(J1382)),"",ROW()-6)</f>
        <v/>
      </c>
      <c r="D1382" s="15" t="n"/>
      <c r="E1382" s="16" t="n"/>
      <c r="F1382" s="12">
        <f>IF(AND(D1382&lt;&gt;"",E1382&lt;&gt;""),D1382*E1382,"")</f>
        <v/>
      </c>
      <c r="G1382" s="13" t="n"/>
      <c r="H1382" s="13" t="n"/>
    </row>
    <row r="1383">
      <c r="A1383" s="8">
        <f>IF(AND(ISBLANK(B1383),ISBLANK(C1383),ISBLANK(D1383),ISBLANK(E1383),ISBLANK(G1383),ISBLANK(H1383),ISBLANK(J1383)),"",ROW()-6)</f>
        <v/>
      </c>
      <c r="D1383" s="15" t="n"/>
      <c r="E1383" s="16" t="n"/>
      <c r="F1383" s="12">
        <f>IF(AND(D1383&lt;&gt;"",E1383&lt;&gt;""),D1383*E1383,"")</f>
        <v/>
      </c>
      <c r="G1383" s="13" t="n"/>
      <c r="H1383" s="13" t="n"/>
    </row>
    <row r="1384">
      <c r="A1384" s="8">
        <f>IF(AND(ISBLANK(B1384),ISBLANK(C1384),ISBLANK(D1384),ISBLANK(E1384),ISBLANK(G1384),ISBLANK(H1384),ISBLANK(J1384)),"",ROW()-6)</f>
        <v/>
      </c>
      <c r="D1384" s="15" t="n"/>
      <c r="E1384" s="16" t="n"/>
      <c r="F1384" s="12">
        <f>IF(AND(D1384&lt;&gt;"",E1384&lt;&gt;""),D1384*E1384,"")</f>
        <v/>
      </c>
      <c r="G1384" s="13" t="n"/>
      <c r="H1384" s="13" t="n"/>
    </row>
    <row r="1385">
      <c r="A1385" s="8">
        <f>IF(AND(ISBLANK(B1385),ISBLANK(C1385),ISBLANK(D1385),ISBLANK(E1385),ISBLANK(G1385),ISBLANK(H1385),ISBLANK(J1385)),"",ROW()-6)</f>
        <v/>
      </c>
      <c r="D1385" s="15" t="n"/>
      <c r="E1385" s="16" t="n"/>
      <c r="F1385" s="12">
        <f>IF(AND(D1385&lt;&gt;"",E1385&lt;&gt;""),D1385*E1385,"")</f>
        <v/>
      </c>
      <c r="G1385" s="13" t="n"/>
      <c r="H1385" s="13" t="n"/>
    </row>
    <row r="1386">
      <c r="A1386" s="8">
        <f>IF(AND(ISBLANK(B1386),ISBLANK(C1386),ISBLANK(D1386),ISBLANK(E1386),ISBLANK(G1386),ISBLANK(H1386),ISBLANK(J1386)),"",ROW()-6)</f>
        <v/>
      </c>
      <c r="D1386" s="15" t="n"/>
      <c r="E1386" s="16" t="n"/>
      <c r="F1386" s="12">
        <f>IF(AND(D1386&lt;&gt;"",E1386&lt;&gt;""),D1386*E1386,"")</f>
        <v/>
      </c>
      <c r="G1386" s="13" t="n"/>
      <c r="H1386" s="13" t="n"/>
    </row>
    <row r="1387">
      <c r="A1387" s="8">
        <f>IF(AND(ISBLANK(B1387),ISBLANK(C1387),ISBLANK(D1387),ISBLANK(E1387),ISBLANK(G1387),ISBLANK(H1387),ISBLANK(J1387)),"",ROW()-6)</f>
        <v/>
      </c>
      <c r="D1387" s="15" t="n"/>
      <c r="E1387" s="16" t="n"/>
      <c r="F1387" s="12">
        <f>IF(AND(D1387&lt;&gt;"",E1387&lt;&gt;""),D1387*E1387,"")</f>
        <v/>
      </c>
      <c r="G1387" s="13" t="n"/>
      <c r="H1387" s="13" t="n"/>
    </row>
    <row r="1388">
      <c r="A1388" s="8">
        <f>IF(AND(ISBLANK(B1388),ISBLANK(C1388),ISBLANK(D1388),ISBLANK(E1388),ISBLANK(G1388),ISBLANK(H1388),ISBLANK(J1388)),"",ROW()-6)</f>
        <v/>
      </c>
      <c r="D1388" s="15" t="n"/>
      <c r="E1388" s="16" t="n"/>
      <c r="F1388" s="12">
        <f>IF(AND(D1388&lt;&gt;"",E1388&lt;&gt;""),D1388*E1388,"")</f>
        <v/>
      </c>
      <c r="G1388" s="13" t="n"/>
      <c r="H1388" s="13" t="n"/>
    </row>
    <row r="1389">
      <c r="A1389" s="8">
        <f>IF(AND(ISBLANK(B1389),ISBLANK(C1389),ISBLANK(D1389),ISBLANK(E1389),ISBLANK(G1389),ISBLANK(H1389),ISBLANK(J1389)),"",ROW()-6)</f>
        <v/>
      </c>
      <c r="D1389" s="15" t="n"/>
      <c r="E1389" s="16" t="n"/>
      <c r="F1389" s="12">
        <f>IF(AND(D1389&lt;&gt;"",E1389&lt;&gt;""),D1389*E1389,"")</f>
        <v/>
      </c>
      <c r="G1389" s="13" t="n"/>
      <c r="H1389" s="13" t="n"/>
    </row>
    <row r="1390">
      <c r="A1390" s="8">
        <f>IF(AND(ISBLANK(B1390),ISBLANK(C1390),ISBLANK(D1390),ISBLANK(E1390),ISBLANK(G1390),ISBLANK(H1390),ISBLANK(J1390)),"",ROW()-6)</f>
        <v/>
      </c>
      <c r="D1390" s="15" t="n"/>
      <c r="E1390" s="16" t="n"/>
      <c r="F1390" s="12">
        <f>IF(AND(D1390&lt;&gt;"",E1390&lt;&gt;""),D1390*E1390,"")</f>
        <v/>
      </c>
      <c r="G1390" s="13" t="n"/>
      <c r="H1390" s="13" t="n"/>
    </row>
    <row r="1391">
      <c r="A1391" s="8">
        <f>IF(AND(ISBLANK(B1391),ISBLANK(C1391),ISBLANK(D1391),ISBLANK(E1391),ISBLANK(G1391),ISBLANK(H1391),ISBLANK(J1391)),"",ROW()-6)</f>
        <v/>
      </c>
      <c r="D1391" s="15" t="n"/>
      <c r="E1391" s="16" t="n"/>
      <c r="F1391" s="12">
        <f>IF(AND(D1391&lt;&gt;"",E1391&lt;&gt;""),D1391*E1391,"")</f>
        <v/>
      </c>
      <c r="G1391" s="13" t="n"/>
      <c r="H1391" s="13" t="n"/>
    </row>
    <row r="1392">
      <c r="A1392" s="8">
        <f>IF(AND(ISBLANK(B1392),ISBLANK(C1392),ISBLANK(D1392),ISBLANK(E1392),ISBLANK(G1392),ISBLANK(H1392),ISBLANK(J1392)),"",ROW()-6)</f>
        <v/>
      </c>
      <c r="D1392" s="15" t="n"/>
      <c r="E1392" s="16" t="n"/>
      <c r="F1392" s="12">
        <f>IF(AND(D1392&lt;&gt;"",E1392&lt;&gt;""),D1392*E1392,"")</f>
        <v/>
      </c>
      <c r="G1392" s="13" t="n"/>
      <c r="H1392" s="13" t="n"/>
    </row>
    <row r="1393">
      <c r="A1393" s="8">
        <f>IF(AND(ISBLANK(B1393),ISBLANK(C1393),ISBLANK(D1393),ISBLANK(E1393),ISBLANK(G1393),ISBLANK(H1393),ISBLANK(J1393)),"",ROW()-6)</f>
        <v/>
      </c>
      <c r="D1393" s="15" t="n"/>
      <c r="E1393" s="16" t="n"/>
      <c r="F1393" s="12">
        <f>IF(AND(D1393&lt;&gt;"",E1393&lt;&gt;""),D1393*E1393,"")</f>
        <v/>
      </c>
      <c r="G1393" s="13" t="n"/>
      <c r="H1393" s="13" t="n"/>
    </row>
    <row r="1394">
      <c r="A1394" s="8">
        <f>IF(AND(ISBLANK(B1394),ISBLANK(C1394),ISBLANK(D1394),ISBLANK(E1394),ISBLANK(G1394),ISBLANK(H1394),ISBLANK(J1394)),"",ROW()-6)</f>
        <v/>
      </c>
      <c r="D1394" s="15" t="n"/>
      <c r="E1394" s="16" t="n"/>
      <c r="F1394" s="12">
        <f>IF(AND(D1394&lt;&gt;"",E1394&lt;&gt;""),D1394*E1394,"")</f>
        <v/>
      </c>
      <c r="G1394" s="13" t="n"/>
      <c r="H1394" s="13" t="n"/>
    </row>
    <row r="1395">
      <c r="A1395" s="8">
        <f>IF(AND(ISBLANK(B1395),ISBLANK(C1395),ISBLANK(D1395),ISBLANK(E1395),ISBLANK(G1395),ISBLANK(H1395),ISBLANK(J1395)),"",ROW()-6)</f>
        <v/>
      </c>
      <c r="D1395" s="15" t="n"/>
      <c r="E1395" s="16" t="n"/>
      <c r="F1395" s="12">
        <f>IF(AND(D1395&lt;&gt;"",E1395&lt;&gt;""),D1395*E1395,"")</f>
        <v/>
      </c>
      <c r="G1395" s="13" t="n"/>
      <c r="H1395" s="13" t="n"/>
    </row>
    <row r="1396">
      <c r="A1396" s="8">
        <f>IF(AND(ISBLANK(B1396),ISBLANK(C1396),ISBLANK(D1396),ISBLANK(E1396),ISBLANK(G1396),ISBLANK(H1396),ISBLANK(J1396)),"",ROW()-6)</f>
        <v/>
      </c>
      <c r="D1396" s="15" t="n"/>
      <c r="E1396" s="16" t="n"/>
      <c r="F1396" s="12">
        <f>IF(AND(D1396&lt;&gt;"",E1396&lt;&gt;""),D1396*E1396,"")</f>
        <v/>
      </c>
      <c r="G1396" s="13" t="n"/>
      <c r="H1396" s="13" t="n"/>
    </row>
    <row r="1397">
      <c r="A1397" s="8">
        <f>IF(AND(ISBLANK(B1397),ISBLANK(C1397),ISBLANK(D1397),ISBLANK(E1397),ISBLANK(G1397),ISBLANK(H1397),ISBLANK(J1397)),"",ROW()-6)</f>
        <v/>
      </c>
      <c r="D1397" s="15" t="n"/>
      <c r="E1397" s="16" t="n"/>
      <c r="F1397" s="12">
        <f>IF(AND(D1397&lt;&gt;"",E1397&lt;&gt;""),D1397*E1397,"")</f>
        <v/>
      </c>
      <c r="G1397" s="13" t="n"/>
      <c r="H1397" s="13" t="n"/>
    </row>
    <row r="1398">
      <c r="A1398" s="8">
        <f>IF(AND(ISBLANK(B1398),ISBLANK(C1398),ISBLANK(D1398),ISBLANK(E1398),ISBLANK(G1398),ISBLANK(H1398),ISBLANK(J1398)),"",ROW()-6)</f>
        <v/>
      </c>
      <c r="D1398" s="15" t="n"/>
      <c r="E1398" s="16" t="n"/>
      <c r="F1398" s="12">
        <f>IF(AND(D1398&lt;&gt;"",E1398&lt;&gt;""),D1398*E1398,"")</f>
        <v/>
      </c>
      <c r="G1398" s="13" t="n"/>
      <c r="H1398" s="13" t="n"/>
    </row>
    <row r="1399">
      <c r="A1399" s="8">
        <f>IF(AND(ISBLANK(B1399),ISBLANK(C1399),ISBLANK(D1399),ISBLANK(E1399),ISBLANK(G1399),ISBLANK(H1399),ISBLANK(J1399)),"",ROW()-6)</f>
        <v/>
      </c>
      <c r="D1399" s="15" t="n"/>
      <c r="E1399" s="16" t="n"/>
      <c r="F1399" s="12">
        <f>IF(AND(D1399&lt;&gt;"",E1399&lt;&gt;""),D1399*E1399,"")</f>
        <v/>
      </c>
      <c r="G1399" s="13" t="n"/>
      <c r="H1399" s="13" t="n"/>
    </row>
    <row r="1400">
      <c r="A1400" s="8">
        <f>IF(AND(ISBLANK(B1400),ISBLANK(C1400),ISBLANK(D1400),ISBLANK(E1400),ISBLANK(G1400),ISBLANK(H1400),ISBLANK(J1400)),"",ROW()-6)</f>
        <v/>
      </c>
      <c r="D1400" s="15" t="n"/>
      <c r="E1400" s="16" t="n"/>
      <c r="F1400" s="12">
        <f>IF(AND(D1400&lt;&gt;"",E1400&lt;&gt;""),D1400*E1400,"")</f>
        <v/>
      </c>
      <c r="G1400" s="13" t="n"/>
      <c r="H1400" s="13" t="n"/>
    </row>
    <row r="1401">
      <c r="A1401" s="8">
        <f>IF(AND(ISBLANK(B1401),ISBLANK(C1401),ISBLANK(D1401),ISBLANK(E1401),ISBLANK(G1401),ISBLANK(H1401),ISBLANK(J1401)),"",ROW()-6)</f>
        <v/>
      </c>
      <c r="D1401" s="15" t="n"/>
      <c r="E1401" s="16" t="n"/>
      <c r="F1401" s="12">
        <f>IF(AND(D1401&lt;&gt;"",E1401&lt;&gt;""),D1401*E1401,"")</f>
        <v/>
      </c>
      <c r="G1401" s="13" t="n"/>
      <c r="H1401" s="13" t="n"/>
    </row>
    <row r="1402">
      <c r="A1402" s="8">
        <f>IF(AND(ISBLANK(B1402),ISBLANK(C1402),ISBLANK(D1402),ISBLANK(E1402),ISBLANK(G1402),ISBLANK(H1402),ISBLANK(J1402)),"",ROW()-6)</f>
        <v/>
      </c>
      <c r="D1402" s="15" t="n"/>
      <c r="E1402" s="16" t="n"/>
      <c r="F1402" s="12">
        <f>IF(AND(D1402&lt;&gt;"",E1402&lt;&gt;""),D1402*E1402,"")</f>
        <v/>
      </c>
      <c r="G1402" s="13" t="n"/>
      <c r="H1402" s="13" t="n"/>
    </row>
    <row r="1403">
      <c r="A1403" s="8">
        <f>IF(AND(ISBLANK(B1403),ISBLANK(C1403),ISBLANK(D1403),ISBLANK(E1403),ISBLANK(G1403),ISBLANK(H1403),ISBLANK(J1403)),"",ROW()-6)</f>
        <v/>
      </c>
      <c r="D1403" s="15" t="n"/>
      <c r="E1403" s="16" t="n"/>
      <c r="F1403" s="12">
        <f>IF(AND(D1403&lt;&gt;"",E1403&lt;&gt;""),D1403*E1403,"")</f>
        <v/>
      </c>
      <c r="G1403" s="13" t="n"/>
      <c r="H1403" s="13" t="n"/>
    </row>
    <row r="1404">
      <c r="A1404" s="8">
        <f>IF(AND(ISBLANK(B1404),ISBLANK(C1404),ISBLANK(D1404),ISBLANK(E1404),ISBLANK(G1404),ISBLANK(H1404),ISBLANK(J1404)),"",ROW()-6)</f>
        <v/>
      </c>
      <c r="D1404" s="15" t="n"/>
      <c r="E1404" s="16" t="n"/>
      <c r="F1404" s="12">
        <f>IF(AND(D1404&lt;&gt;"",E1404&lt;&gt;""),D1404*E1404,"")</f>
        <v/>
      </c>
      <c r="G1404" s="13" t="n"/>
      <c r="H1404" s="13" t="n"/>
    </row>
    <row r="1405">
      <c r="A1405" s="8">
        <f>IF(AND(ISBLANK(B1405),ISBLANK(C1405),ISBLANK(D1405),ISBLANK(E1405),ISBLANK(G1405),ISBLANK(H1405),ISBLANK(J1405)),"",ROW()-6)</f>
        <v/>
      </c>
      <c r="D1405" s="15" t="n"/>
      <c r="E1405" s="16" t="n"/>
      <c r="F1405" s="12">
        <f>IF(AND(D1405&lt;&gt;"",E1405&lt;&gt;""),D1405*E1405,"")</f>
        <v/>
      </c>
      <c r="G1405" s="13" t="n"/>
      <c r="H1405" s="13" t="n"/>
    </row>
    <row r="1406">
      <c r="A1406" s="8">
        <f>IF(AND(ISBLANK(B1406),ISBLANK(C1406),ISBLANK(D1406),ISBLANK(E1406),ISBLANK(G1406),ISBLANK(H1406),ISBLANK(J1406)),"",ROW()-6)</f>
        <v/>
      </c>
      <c r="D1406" s="15" t="n"/>
      <c r="E1406" s="16" t="n"/>
      <c r="F1406" s="12">
        <f>IF(AND(D1406&lt;&gt;"",E1406&lt;&gt;""),D1406*E1406,"")</f>
        <v/>
      </c>
      <c r="G1406" s="13" t="n"/>
      <c r="H1406" s="13" t="n"/>
    </row>
    <row r="1407">
      <c r="A1407" s="8">
        <f>IF(AND(ISBLANK(B1407),ISBLANK(C1407),ISBLANK(D1407),ISBLANK(E1407),ISBLANK(G1407),ISBLANK(H1407),ISBLANK(J1407)),"",ROW()-6)</f>
        <v/>
      </c>
      <c r="D1407" s="15" t="n"/>
      <c r="E1407" s="16" t="n"/>
      <c r="F1407" s="12">
        <f>IF(AND(D1407&lt;&gt;"",E1407&lt;&gt;""),D1407*E1407,"")</f>
        <v/>
      </c>
      <c r="G1407" s="13" t="n"/>
      <c r="H1407" s="13" t="n"/>
    </row>
    <row r="1408">
      <c r="A1408" s="8">
        <f>IF(AND(ISBLANK(B1408),ISBLANK(C1408),ISBLANK(D1408),ISBLANK(E1408),ISBLANK(G1408),ISBLANK(H1408),ISBLANK(J1408)),"",ROW()-6)</f>
        <v/>
      </c>
      <c r="D1408" s="15" t="n"/>
      <c r="E1408" s="16" t="n"/>
      <c r="F1408" s="12">
        <f>IF(AND(D1408&lt;&gt;"",E1408&lt;&gt;""),D1408*E1408,"")</f>
        <v/>
      </c>
      <c r="G1408" s="13" t="n"/>
      <c r="H1408" s="13" t="n"/>
    </row>
    <row r="1409">
      <c r="A1409" s="8">
        <f>IF(AND(ISBLANK(B1409),ISBLANK(C1409),ISBLANK(D1409),ISBLANK(E1409),ISBLANK(G1409),ISBLANK(H1409),ISBLANK(J1409)),"",ROW()-6)</f>
        <v/>
      </c>
      <c r="D1409" s="15" t="n"/>
      <c r="E1409" s="16" t="n"/>
      <c r="F1409" s="12">
        <f>IF(AND(D1409&lt;&gt;"",E1409&lt;&gt;""),D1409*E1409,"")</f>
        <v/>
      </c>
      <c r="G1409" s="13" t="n"/>
      <c r="H1409" s="13" t="n"/>
    </row>
    <row r="1410">
      <c r="A1410" s="8">
        <f>IF(AND(ISBLANK(B1410),ISBLANK(C1410),ISBLANK(D1410),ISBLANK(E1410),ISBLANK(G1410),ISBLANK(H1410),ISBLANK(J1410)),"",ROW()-6)</f>
        <v/>
      </c>
      <c r="D1410" s="15" t="n"/>
      <c r="E1410" s="16" t="n"/>
      <c r="F1410" s="12">
        <f>IF(AND(D1410&lt;&gt;"",E1410&lt;&gt;""),D1410*E1410,"")</f>
        <v/>
      </c>
      <c r="G1410" s="13" t="n"/>
      <c r="H1410" s="13" t="n"/>
    </row>
    <row r="1411">
      <c r="A1411" s="8">
        <f>IF(AND(ISBLANK(B1411),ISBLANK(C1411),ISBLANK(D1411),ISBLANK(E1411),ISBLANK(G1411),ISBLANK(H1411),ISBLANK(J1411)),"",ROW()-6)</f>
        <v/>
      </c>
      <c r="D1411" s="15" t="n"/>
      <c r="E1411" s="16" t="n"/>
      <c r="F1411" s="12">
        <f>IF(AND(D1411&lt;&gt;"",E1411&lt;&gt;""),D1411*E1411,"")</f>
        <v/>
      </c>
      <c r="G1411" s="13" t="n"/>
      <c r="H1411" s="13" t="n"/>
    </row>
    <row r="1412">
      <c r="A1412" s="8">
        <f>IF(AND(ISBLANK(B1412),ISBLANK(C1412),ISBLANK(D1412),ISBLANK(E1412),ISBLANK(G1412),ISBLANK(H1412),ISBLANK(J1412)),"",ROW()-6)</f>
        <v/>
      </c>
      <c r="D1412" s="15" t="n"/>
      <c r="E1412" s="16" t="n"/>
      <c r="F1412" s="12">
        <f>IF(AND(D1412&lt;&gt;"",E1412&lt;&gt;""),D1412*E1412,"")</f>
        <v/>
      </c>
      <c r="G1412" s="13" t="n"/>
      <c r="H1412" s="13" t="n"/>
    </row>
    <row r="1413">
      <c r="A1413" s="8">
        <f>IF(AND(ISBLANK(B1413),ISBLANK(C1413),ISBLANK(D1413),ISBLANK(E1413),ISBLANK(G1413),ISBLANK(H1413),ISBLANK(J1413)),"",ROW()-6)</f>
        <v/>
      </c>
      <c r="D1413" s="15" t="n"/>
      <c r="E1413" s="16" t="n"/>
      <c r="F1413" s="12">
        <f>IF(AND(D1413&lt;&gt;"",E1413&lt;&gt;""),D1413*E1413,"")</f>
        <v/>
      </c>
      <c r="G1413" s="13" t="n"/>
      <c r="H1413" s="13" t="n"/>
    </row>
    <row r="1414">
      <c r="A1414" s="8">
        <f>IF(AND(ISBLANK(B1414),ISBLANK(C1414),ISBLANK(D1414),ISBLANK(E1414),ISBLANK(G1414),ISBLANK(H1414),ISBLANK(J1414)),"",ROW()-6)</f>
        <v/>
      </c>
      <c r="D1414" s="15" t="n"/>
      <c r="E1414" s="16" t="n"/>
      <c r="F1414" s="12">
        <f>IF(AND(D1414&lt;&gt;"",E1414&lt;&gt;""),D1414*E1414,"")</f>
        <v/>
      </c>
      <c r="G1414" s="13" t="n"/>
      <c r="H1414" s="13" t="n"/>
    </row>
    <row r="1415">
      <c r="A1415" s="8">
        <f>IF(AND(ISBLANK(B1415),ISBLANK(C1415),ISBLANK(D1415),ISBLANK(E1415),ISBLANK(G1415),ISBLANK(H1415),ISBLANK(J1415)),"",ROW()-6)</f>
        <v/>
      </c>
      <c r="D1415" s="15" t="n"/>
      <c r="E1415" s="16" t="n"/>
      <c r="F1415" s="12">
        <f>IF(AND(D1415&lt;&gt;"",E1415&lt;&gt;""),D1415*E1415,"")</f>
        <v/>
      </c>
      <c r="G1415" s="13" t="n"/>
      <c r="H1415" s="13" t="n"/>
    </row>
    <row r="1416">
      <c r="A1416" s="8">
        <f>IF(AND(ISBLANK(B1416),ISBLANK(C1416),ISBLANK(D1416),ISBLANK(E1416),ISBLANK(G1416),ISBLANK(H1416),ISBLANK(J1416)),"",ROW()-6)</f>
        <v/>
      </c>
      <c r="D1416" s="15" t="n"/>
      <c r="E1416" s="16" t="n"/>
      <c r="F1416" s="12">
        <f>IF(AND(D1416&lt;&gt;"",E1416&lt;&gt;""),D1416*E1416,"")</f>
        <v/>
      </c>
      <c r="G1416" s="13" t="n"/>
      <c r="H1416" s="13" t="n"/>
    </row>
    <row r="1417">
      <c r="A1417" s="8">
        <f>IF(AND(ISBLANK(B1417),ISBLANK(C1417),ISBLANK(D1417),ISBLANK(E1417),ISBLANK(G1417),ISBLANK(H1417),ISBLANK(J1417)),"",ROW()-6)</f>
        <v/>
      </c>
      <c r="D1417" s="15" t="n"/>
      <c r="E1417" s="16" t="n"/>
      <c r="F1417" s="12">
        <f>IF(AND(D1417&lt;&gt;"",E1417&lt;&gt;""),D1417*E1417,"")</f>
        <v/>
      </c>
      <c r="G1417" s="13" t="n"/>
      <c r="H1417" s="13" t="n"/>
    </row>
    <row r="1418">
      <c r="A1418" s="8">
        <f>IF(AND(ISBLANK(B1418),ISBLANK(C1418),ISBLANK(D1418),ISBLANK(E1418),ISBLANK(G1418),ISBLANK(H1418),ISBLANK(J1418)),"",ROW()-6)</f>
        <v/>
      </c>
      <c r="D1418" s="15" t="n"/>
      <c r="E1418" s="16" t="n"/>
      <c r="F1418" s="12">
        <f>IF(AND(D1418&lt;&gt;"",E1418&lt;&gt;""),D1418*E1418,"")</f>
        <v/>
      </c>
      <c r="G1418" s="13" t="n"/>
      <c r="H1418" s="13" t="n"/>
    </row>
    <row r="1419">
      <c r="A1419" s="8">
        <f>IF(AND(ISBLANK(B1419),ISBLANK(C1419),ISBLANK(D1419),ISBLANK(E1419),ISBLANK(G1419),ISBLANK(H1419),ISBLANK(J1419)),"",ROW()-6)</f>
        <v/>
      </c>
      <c r="D1419" s="15" t="n"/>
      <c r="E1419" s="16" t="n"/>
      <c r="F1419" s="12">
        <f>IF(AND(D1419&lt;&gt;"",E1419&lt;&gt;""),D1419*E1419,"")</f>
        <v/>
      </c>
      <c r="G1419" s="13" t="n"/>
      <c r="H1419" s="13" t="n"/>
    </row>
    <row r="1420">
      <c r="A1420" s="8">
        <f>IF(AND(ISBLANK(B1420),ISBLANK(C1420),ISBLANK(D1420),ISBLANK(E1420),ISBLANK(G1420),ISBLANK(H1420),ISBLANK(J1420)),"",ROW()-6)</f>
        <v/>
      </c>
      <c r="D1420" s="15" t="n"/>
      <c r="E1420" s="16" t="n"/>
      <c r="F1420" s="12">
        <f>IF(AND(D1420&lt;&gt;"",E1420&lt;&gt;""),D1420*E1420,"")</f>
        <v/>
      </c>
      <c r="G1420" s="13" t="n"/>
      <c r="H1420" s="13" t="n"/>
    </row>
    <row r="1421">
      <c r="A1421" s="8">
        <f>IF(AND(ISBLANK(B1421),ISBLANK(C1421),ISBLANK(D1421),ISBLANK(E1421),ISBLANK(G1421),ISBLANK(H1421),ISBLANK(J1421)),"",ROW()-6)</f>
        <v/>
      </c>
      <c r="D1421" s="15" t="n"/>
      <c r="E1421" s="16" t="n"/>
      <c r="F1421" s="12">
        <f>IF(AND(D1421&lt;&gt;"",E1421&lt;&gt;""),D1421*E1421,"")</f>
        <v/>
      </c>
      <c r="G1421" s="13" t="n"/>
      <c r="H1421" s="13" t="n"/>
    </row>
    <row r="1422">
      <c r="A1422" s="8">
        <f>IF(AND(ISBLANK(B1422),ISBLANK(C1422),ISBLANK(D1422),ISBLANK(E1422),ISBLANK(G1422),ISBLANK(H1422),ISBLANK(J1422)),"",ROW()-6)</f>
        <v/>
      </c>
      <c r="D1422" s="15" t="n"/>
      <c r="E1422" s="16" t="n"/>
      <c r="F1422" s="12">
        <f>IF(AND(D1422&lt;&gt;"",E1422&lt;&gt;""),D1422*E1422,"")</f>
        <v/>
      </c>
      <c r="G1422" s="13" t="n"/>
      <c r="H1422" s="13" t="n"/>
    </row>
    <row r="1423">
      <c r="A1423" s="8">
        <f>IF(AND(ISBLANK(B1423),ISBLANK(C1423),ISBLANK(D1423),ISBLANK(E1423),ISBLANK(G1423),ISBLANK(H1423),ISBLANK(J1423)),"",ROW()-6)</f>
        <v/>
      </c>
      <c r="D1423" s="15" t="n"/>
      <c r="E1423" s="16" t="n"/>
      <c r="F1423" s="12">
        <f>IF(AND(D1423&lt;&gt;"",E1423&lt;&gt;""),D1423*E1423,"")</f>
        <v/>
      </c>
      <c r="G1423" s="13" t="n"/>
      <c r="H1423" s="13" t="n"/>
    </row>
    <row r="1424">
      <c r="A1424" s="8">
        <f>IF(AND(ISBLANK(B1424),ISBLANK(C1424),ISBLANK(D1424),ISBLANK(E1424),ISBLANK(G1424),ISBLANK(H1424),ISBLANK(J1424)),"",ROW()-6)</f>
        <v/>
      </c>
      <c r="D1424" s="15" t="n"/>
      <c r="E1424" s="16" t="n"/>
      <c r="F1424" s="12">
        <f>IF(AND(D1424&lt;&gt;"",E1424&lt;&gt;""),D1424*E1424,"")</f>
        <v/>
      </c>
      <c r="G1424" s="13" t="n"/>
      <c r="H1424" s="13" t="n"/>
    </row>
    <row r="1425">
      <c r="A1425" s="8">
        <f>IF(AND(ISBLANK(B1425),ISBLANK(C1425),ISBLANK(D1425),ISBLANK(E1425),ISBLANK(G1425),ISBLANK(H1425),ISBLANK(J1425)),"",ROW()-6)</f>
        <v/>
      </c>
      <c r="D1425" s="15" t="n"/>
      <c r="E1425" s="16" t="n"/>
      <c r="F1425" s="12">
        <f>IF(AND(D1425&lt;&gt;"",E1425&lt;&gt;""),D1425*E1425,"")</f>
        <v/>
      </c>
      <c r="G1425" s="13" t="n"/>
      <c r="H1425" s="13" t="n"/>
    </row>
    <row r="1426">
      <c r="A1426" s="8">
        <f>IF(AND(ISBLANK(B1426),ISBLANK(C1426),ISBLANK(D1426),ISBLANK(E1426),ISBLANK(G1426),ISBLANK(H1426),ISBLANK(J1426)),"",ROW()-6)</f>
        <v/>
      </c>
      <c r="D1426" s="15" t="n"/>
      <c r="E1426" s="16" t="n"/>
      <c r="F1426" s="12">
        <f>IF(AND(D1426&lt;&gt;"",E1426&lt;&gt;""),D1426*E1426,"")</f>
        <v/>
      </c>
      <c r="G1426" s="13" t="n"/>
      <c r="H1426" s="13" t="n"/>
    </row>
    <row r="1427">
      <c r="A1427" s="8">
        <f>IF(AND(ISBLANK(B1427),ISBLANK(C1427),ISBLANK(D1427),ISBLANK(E1427),ISBLANK(G1427),ISBLANK(H1427),ISBLANK(J1427)),"",ROW()-6)</f>
        <v/>
      </c>
      <c r="D1427" s="15" t="n"/>
      <c r="E1427" s="16" t="n"/>
      <c r="F1427" s="12">
        <f>IF(AND(D1427&lt;&gt;"",E1427&lt;&gt;""),D1427*E1427,"")</f>
        <v/>
      </c>
      <c r="G1427" s="13" t="n"/>
      <c r="H1427" s="13" t="n"/>
    </row>
    <row r="1428">
      <c r="A1428" s="8">
        <f>IF(AND(ISBLANK(B1428),ISBLANK(C1428),ISBLANK(D1428),ISBLANK(E1428),ISBLANK(G1428),ISBLANK(H1428),ISBLANK(J1428)),"",ROW()-6)</f>
        <v/>
      </c>
      <c r="D1428" s="15" t="n"/>
      <c r="E1428" s="16" t="n"/>
      <c r="F1428" s="12">
        <f>IF(AND(D1428&lt;&gt;"",E1428&lt;&gt;""),D1428*E1428,"")</f>
        <v/>
      </c>
      <c r="G1428" s="13" t="n"/>
      <c r="H1428" s="13" t="n"/>
    </row>
    <row r="1429">
      <c r="A1429" s="8">
        <f>IF(AND(ISBLANK(B1429),ISBLANK(C1429),ISBLANK(D1429),ISBLANK(E1429),ISBLANK(G1429),ISBLANK(H1429),ISBLANK(J1429)),"",ROW()-6)</f>
        <v/>
      </c>
      <c r="D1429" s="15" t="n"/>
      <c r="E1429" s="16" t="n"/>
      <c r="F1429" s="12">
        <f>IF(AND(D1429&lt;&gt;"",E1429&lt;&gt;""),D1429*E1429,"")</f>
        <v/>
      </c>
      <c r="G1429" s="13" t="n"/>
      <c r="H1429" s="13" t="n"/>
    </row>
    <row r="1430">
      <c r="A1430" s="8">
        <f>IF(AND(ISBLANK(B1430),ISBLANK(C1430),ISBLANK(D1430),ISBLANK(E1430),ISBLANK(G1430),ISBLANK(H1430),ISBLANK(J1430)),"",ROW()-6)</f>
        <v/>
      </c>
      <c r="D1430" s="15" t="n"/>
      <c r="E1430" s="16" t="n"/>
      <c r="F1430" s="12">
        <f>IF(AND(D1430&lt;&gt;"",E1430&lt;&gt;""),D1430*E1430,"")</f>
        <v/>
      </c>
      <c r="G1430" s="13" t="n"/>
      <c r="H1430" s="13" t="n"/>
    </row>
    <row r="1431">
      <c r="A1431" s="8">
        <f>IF(AND(ISBLANK(B1431),ISBLANK(C1431),ISBLANK(D1431),ISBLANK(E1431),ISBLANK(G1431),ISBLANK(H1431),ISBLANK(J1431)),"",ROW()-6)</f>
        <v/>
      </c>
      <c r="D1431" s="15" t="n"/>
      <c r="E1431" s="16" t="n"/>
      <c r="F1431" s="12">
        <f>IF(AND(D1431&lt;&gt;"",E1431&lt;&gt;""),D1431*E1431,"")</f>
        <v/>
      </c>
      <c r="G1431" s="13" t="n"/>
      <c r="H1431" s="13" t="n"/>
    </row>
    <row r="1432">
      <c r="A1432" s="8">
        <f>IF(AND(ISBLANK(B1432),ISBLANK(C1432),ISBLANK(D1432),ISBLANK(E1432),ISBLANK(G1432),ISBLANK(H1432),ISBLANK(J1432)),"",ROW()-6)</f>
        <v/>
      </c>
      <c r="D1432" s="15" t="n"/>
      <c r="E1432" s="16" t="n"/>
      <c r="F1432" s="12">
        <f>IF(AND(D1432&lt;&gt;"",E1432&lt;&gt;""),D1432*E1432,"")</f>
        <v/>
      </c>
      <c r="G1432" s="13" t="n"/>
      <c r="H1432" s="13" t="n"/>
    </row>
    <row r="1433">
      <c r="A1433" s="8">
        <f>IF(AND(ISBLANK(B1433),ISBLANK(C1433),ISBLANK(D1433),ISBLANK(E1433),ISBLANK(G1433),ISBLANK(H1433),ISBLANK(J1433)),"",ROW()-6)</f>
        <v/>
      </c>
      <c r="D1433" s="15" t="n"/>
      <c r="E1433" s="16" t="n"/>
      <c r="F1433" s="12">
        <f>IF(AND(D1433&lt;&gt;"",E1433&lt;&gt;""),D1433*E1433,"")</f>
        <v/>
      </c>
      <c r="G1433" s="13" t="n"/>
      <c r="H1433" s="13" t="n"/>
    </row>
    <row r="1434">
      <c r="A1434" s="8">
        <f>IF(AND(ISBLANK(B1434),ISBLANK(C1434),ISBLANK(D1434),ISBLANK(E1434),ISBLANK(G1434),ISBLANK(H1434),ISBLANK(J1434)),"",ROW()-6)</f>
        <v/>
      </c>
      <c r="D1434" s="15" t="n"/>
      <c r="E1434" s="16" t="n"/>
      <c r="F1434" s="12">
        <f>IF(AND(D1434&lt;&gt;"",E1434&lt;&gt;""),D1434*E1434,"")</f>
        <v/>
      </c>
      <c r="G1434" s="13" t="n"/>
      <c r="H1434" s="13" t="n"/>
    </row>
    <row r="1435">
      <c r="A1435" s="8">
        <f>IF(AND(ISBLANK(B1435),ISBLANK(C1435),ISBLANK(D1435),ISBLANK(E1435),ISBLANK(G1435),ISBLANK(H1435),ISBLANK(J1435)),"",ROW()-6)</f>
        <v/>
      </c>
      <c r="D1435" s="15" t="n"/>
      <c r="E1435" s="16" t="n"/>
      <c r="F1435" s="12">
        <f>IF(AND(D1435&lt;&gt;"",E1435&lt;&gt;""),D1435*E1435,"")</f>
        <v/>
      </c>
      <c r="G1435" s="13" t="n"/>
      <c r="H1435" s="13" t="n"/>
    </row>
    <row r="1436">
      <c r="A1436" s="8">
        <f>IF(AND(ISBLANK(B1436),ISBLANK(C1436),ISBLANK(D1436),ISBLANK(E1436),ISBLANK(G1436),ISBLANK(H1436),ISBLANK(J1436)),"",ROW()-6)</f>
        <v/>
      </c>
      <c r="D1436" s="15" t="n"/>
      <c r="E1436" s="16" t="n"/>
      <c r="F1436" s="12">
        <f>IF(AND(D1436&lt;&gt;"",E1436&lt;&gt;""),D1436*E1436,"")</f>
        <v/>
      </c>
      <c r="G1436" s="13" t="n"/>
      <c r="H1436" s="13" t="n"/>
    </row>
    <row r="1437">
      <c r="A1437" s="8">
        <f>IF(AND(ISBLANK(B1437),ISBLANK(C1437),ISBLANK(D1437),ISBLANK(E1437),ISBLANK(G1437),ISBLANK(H1437),ISBLANK(J1437)),"",ROW()-6)</f>
        <v/>
      </c>
      <c r="D1437" s="15" t="n"/>
      <c r="E1437" s="16" t="n"/>
      <c r="F1437" s="12">
        <f>IF(AND(D1437&lt;&gt;"",E1437&lt;&gt;""),D1437*E1437,"")</f>
        <v/>
      </c>
      <c r="G1437" s="13" t="n"/>
      <c r="H1437" s="13" t="n"/>
    </row>
    <row r="1438">
      <c r="A1438" s="8">
        <f>IF(AND(ISBLANK(B1438),ISBLANK(C1438),ISBLANK(D1438),ISBLANK(E1438),ISBLANK(G1438),ISBLANK(H1438),ISBLANK(J1438)),"",ROW()-6)</f>
        <v/>
      </c>
      <c r="D1438" s="15" t="n"/>
      <c r="E1438" s="16" t="n"/>
      <c r="F1438" s="12">
        <f>IF(AND(D1438&lt;&gt;"",E1438&lt;&gt;""),D1438*E1438,"")</f>
        <v/>
      </c>
      <c r="G1438" s="13" t="n"/>
      <c r="H1438" s="13" t="n"/>
    </row>
    <row r="1439">
      <c r="A1439" s="8">
        <f>IF(AND(ISBLANK(B1439),ISBLANK(C1439),ISBLANK(D1439),ISBLANK(E1439),ISBLANK(G1439),ISBLANK(H1439),ISBLANK(J1439)),"",ROW()-6)</f>
        <v/>
      </c>
      <c r="D1439" s="15" t="n"/>
      <c r="E1439" s="16" t="n"/>
      <c r="F1439" s="12">
        <f>IF(AND(D1439&lt;&gt;"",E1439&lt;&gt;""),D1439*E1439,"")</f>
        <v/>
      </c>
      <c r="G1439" s="13" t="n"/>
      <c r="H1439" s="13" t="n"/>
    </row>
    <row r="1440">
      <c r="A1440" s="8">
        <f>IF(AND(ISBLANK(B1440),ISBLANK(C1440),ISBLANK(D1440),ISBLANK(E1440),ISBLANK(G1440),ISBLANK(H1440),ISBLANK(J1440)),"",ROW()-6)</f>
        <v/>
      </c>
      <c r="D1440" s="15" t="n"/>
      <c r="E1440" s="16" t="n"/>
      <c r="F1440" s="12">
        <f>IF(AND(D1440&lt;&gt;"",E1440&lt;&gt;""),D1440*E1440,"")</f>
        <v/>
      </c>
      <c r="G1440" s="13" t="n"/>
      <c r="H1440" s="13" t="n"/>
    </row>
    <row r="1441">
      <c r="A1441" s="8">
        <f>IF(AND(ISBLANK(B1441),ISBLANK(C1441),ISBLANK(D1441),ISBLANK(E1441),ISBLANK(G1441),ISBLANK(H1441),ISBLANK(J1441)),"",ROW()-6)</f>
        <v/>
      </c>
      <c r="D1441" s="15" t="n"/>
      <c r="E1441" s="16" t="n"/>
      <c r="F1441" s="12">
        <f>IF(AND(D1441&lt;&gt;"",E1441&lt;&gt;""),D1441*E1441,"")</f>
        <v/>
      </c>
      <c r="G1441" s="13" t="n"/>
      <c r="H1441" s="13" t="n"/>
    </row>
    <row r="1442">
      <c r="A1442" s="8">
        <f>IF(AND(ISBLANK(B1442),ISBLANK(C1442),ISBLANK(D1442),ISBLANK(E1442),ISBLANK(G1442),ISBLANK(H1442),ISBLANK(J1442)),"",ROW()-6)</f>
        <v/>
      </c>
      <c r="D1442" s="15" t="n"/>
      <c r="E1442" s="16" t="n"/>
      <c r="F1442" s="12">
        <f>IF(AND(D1442&lt;&gt;"",E1442&lt;&gt;""),D1442*E1442,"")</f>
        <v/>
      </c>
      <c r="G1442" s="13" t="n"/>
      <c r="H1442" s="13" t="n"/>
    </row>
    <row r="1443">
      <c r="A1443" s="8">
        <f>IF(AND(ISBLANK(B1443),ISBLANK(C1443),ISBLANK(D1443),ISBLANK(E1443),ISBLANK(G1443),ISBLANK(H1443),ISBLANK(J1443)),"",ROW()-6)</f>
        <v/>
      </c>
      <c r="D1443" s="15" t="n"/>
      <c r="E1443" s="16" t="n"/>
      <c r="F1443" s="12">
        <f>IF(AND(D1443&lt;&gt;"",E1443&lt;&gt;""),D1443*E1443,"")</f>
        <v/>
      </c>
      <c r="G1443" s="13" t="n"/>
      <c r="H1443" s="13" t="n"/>
    </row>
    <row r="1444">
      <c r="A1444" s="8">
        <f>IF(AND(ISBLANK(B1444),ISBLANK(C1444),ISBLANK(D1444),ISBLANK(E1444),ISBLANK(G1444),ISBLANK(H1444),ISBLANK(J1444)),"",ROW()-6)</f>
        <v/>
      </c>
      <c r="D1444" s="15" t="n"/>
      <c r="E1444" s="16" t="n"/>
      <c r="F1444" s="12">
        <f>IF(AND(D1444&lt;&gt;"",E1444&lt;&gt;""),D1444*E1444,"")</f>
        <v/>
      </c>
      <c r="G1444" s="13" t="n"/>
      <c r="H1444" s="13" t="n"/>
    </row>
    <row r="1445">
      <c r="A1445" s="8">
        <f>IF(AND(ISBLANK(B1445),ISBLANK(C1445),ISBLANK(D1445),ISBLANK(E1445),ISBLANK(G1445),ISBLANK(H1445),ISBLANK(J1445)),"",ROW()-6)</f>
        <v/>
      </c>
      <c r="D1445" s="15" t="n"/>
      <c r="E1445" s="16" t="n"/>
      <c r="F1445" s="12">
        <f>IF(AND(D1445&lt;&gt;"",E1445&lt;&gt;""),D1445*E1445,"")</f>
        <v/>
      </c>
      <c r="G1445" s="13" t="n"/>
      <c r="H1445" s="13" t="n"/>
    </row>
    <row r="1446">
      <c r="A1446" s="8">
        <f>IF(AND(ISBLANK(B1446),ISBLANK(C1446),ISBLANK(D1446),ISBLANK(E1446),ISBLANK(G1446),ISBLANK(H1446),ISBLANK(J1446)),"",ROW()-6)</f>
        <v/>
      </c>
      <c r="D1446" s="15" t="n"/>
      <c r="E1446" s="16" t="n"/>
      <c r="F1446" s="12">
        <f>IF(AND(D1446&lt;&gt;"",E1446&lt;&gt;""),D1446*E1446,"")</f>
        <v/>
      </c>
      <c r="G1446" s="13" t="n"/>
      <c r="H1446" s="13" t="n"/>
    </row>
    <row r="1447">
      <c r="A1447" s="8">
        <f>IF(AND(ISBLANK(B1447),ISBLANK(C1447),ISBLANK(D1447),ISBLANK(E1447),ISBLANK(G1447),ISBLANK(H1447),ISBLANK(J1447)),"",ROW()-6)</f>
        <v/>
      </c>
      <c r="D1447" s="15" t="n"/>
      <c r="E1447" s="16" t="n"/>
      <c r="F1447" s="12">
        <f>IF(AND(D1447&lt;&gt;"",E1447&lt;&gt;""),D1447*E1447,"")</f>
        <v/>
      </c>
      <c r="G1447" s="13" t="n"/>
      <c r="H1447" s="13" t="n"/>
    </row>
    <row r="1448">
      <c r="A1448" s="8">
        <f>IF(AND(ISBLANK(B1448),ISBLANK(C1448),ISBLANK(D1448),ISBLANK(E1448),ISBLANK(G1448),ISBLANK(H1448),ISBLANK(J1448)),"",ROW()-6)</f>
        <v/>
      </c>
      <c r="D1448" s="15" t="n"/>
      <c r="E1448" s="16" t="n"/>
      <c r="F1448" s="12">
        <f>IF(AND(D1448&lt;&gt;"",E1448&lt;&gt;""),D1448*E1448,"")</f>
        <v/>
      </c>
      <c r="G1448" s="13" t="n"/>
      <c r="H1448" s="13" t="n"/>
    </row>
    <row r="1449">
      <c r="A1449" s="8">
        <f>IF(AND(ISBLANK(B1449),ISBLANK(C1449),ISBLANK(D1449),ISBLANK(E1449),ISBLANK(G1449),ISBLANK(H1449),ISBLANK(J1449)),"",ROW()-6)</f>
        <v/>
      </c>
      <c r="D1449" s="15" t="n"/>
      <c r="E1449" s="16" t="n"/>
      <c r="F1449" s="12">
        <f>IF(AND(D1449&lt;&gt;"",E1449&lt;&gt;""),D1449*E1449,"")</f>
        <v/>
      </c>
      <c r="G1449" s="13" t="n"/>
      <c r="H1449" s="13" t="n"/>
    </row>
    <row r="1450">
      <c r="A1450" s="8">
        <f>IF(AND(ISBLANK(B1450),ISBLANK(C1450),ISBLANK(D1450),ISBLANK(E1450),ISBLANK(G1450),ISBLANK(H1450),ISBLANK(J1450)),"",ROW()-6)</f>
        <v/>
      </c>
      <c r="D1450" s="15" t="n"/>
      <c r="E1450" s="16" t="n"/>
      <c r="F1450" s="12">
        <f>IF(AND(D1450&lt;&gt;"",E1450&lt;&gt;""),D1450*E1450,"")</f>
        <v/>
      </c>
      <c r="G1450" s="13" t="n"/>
      <c r="H1450" s="13" t="n"/>
    </row>
    <row r="1451">
      <c r="A1451" s="8">
        <f>IF(AND(ISBLANK(B1451),ISBLANK(C1451),ISBLANK(D1451),ISBLANK(E1451),ISBLANK(G1451),ISBLANK(H1451),ISBLANK(J1451)),"",ROW()-6)</f>
        <v/>
      </c>
      <c r="D1451" s="15" t="n"/>
      <c r="E1451" s="16" t="n"/>
      <c r="F1451" s="12">
        <f>IF(AND(D1451&lt;&gt;"",E1451&lt;&gt;""),D1451*E1451,"")</f>
        <v/>
      </c>
      <c r="G1451" s="13" t="n"/>
      <c r="H1451" s="13" t="n"/>
    </row>
    <row r="1452">
      <c r="A1452" s="8">
        <f>IF(AND(ISBLANK(B1452),ISBLANK(C1452),ISBLANK(D1452),ISBLANK(E1452),ISBLANK(G1452),ISBLANK(H1452),ISBLANK(J1452)),"",ROW()-6)</f>
        <v/>
      </c>
      <c r="D1452" s="15" t="n"/>
      <c r="E1452" s="16" t="n"/>
      <c r="F1452" s="12">
        <f>IF(AND(D1452&lt;&gt;"",E1452&lt;&gt;""),D1452*E1452,"")</f>
        <v/>
      </c>
      <c r="G1452" s="13" t="n"/>
      <c r="H1452" s="13" t="n"/>
    </row>
    <row r="1453">
      <c r="A1453" s="8">
        <f>IF(AND(ISBLANK(B1453),ISBLANK(C1453),ISBLANK(D1453),ISBLANK(E1453),ISBLANK(G1453),ISBLANK(H1453),ISBLANK(J1453)),"",ROW()-6)</f>
        <v/>
      </c>
      <c r="D1453" s="15" t="n"/>
      <c r="E1453" s="16" t="n"/>
      <c r="F1453" s="12">
        <f>IF(AND(D1453&lt;&gt;"",E1453&lt;&gt;""),D1453*E1453,"")</f>
        <v/>
      </c>
      <c r="G1453" s="13" t="n"/>
      <c r="H1453" s="13" t="n"/>
    </row>
    <row r="1454">
      <c r="A1454" s="8">
        <f>IF(AND(ISBLANK(B1454),ISBLANK(C1454),ISBLANK(D1454),ISBLANK(E1454),ISBLANK(G1454),ISBLANK(H1454),ISBLANK(J1454)),"",ROW()-6)</f>
        <v/>
      </c>
      <c r="D1454" s="15" t="n"/>
      <c r="E1454" s="16" t="n"/>
      <c r="F1454" s="12">
        <f>IF(AND(D1454&lt;&gt;"",E1454&lt;&gt;""),D1454*E1454,"")</f>
        <v/>
      </c>
      <c r="G1454" s="13" t="n"/>
      <c r="H1454" s="13" t="n"/>
    </row>
    <row r="1455">
      <c r="A1455" s="8">
        <f>IF(AND(ISBLANK(B1455),ISBLANK(C1455),ISBLANK(D1455),ISBLANK(E1455),ISBLANK(G1455),ISBLANK(H1455),ISBLANK(J1455)),"",ROW()-6)</f>
        <v/>
      </c>
      <c r="D1455" s="15" t="n"/>
      <c r="E1455" s="16" t="n"/>
      <c r="F1455" s="12">
        <f>IF(AND(D1455&lt;&gt;"",E1455&lt;&gt;""),D1455*E1455,"")</f>
        <v/>
      </c>
      <c r="G1455" s="13" t="n"/>
      <c r="H1455" s="13" t="n"/>
    </row>
    <row r="1456">
      <c r="A1456" s="8">
        <f>IF(AND(ISBLANK(B1456),ISBLANK(C1456),ISBLANK(D1456),ISBLANK(E1456),ISBLANK(G1456),ISBLANK(H1456),ISBLANK(J1456)),"",ROW()-6)</f>
        <v/>
      </c>
      <c r="D1456" s="15" t="n"/>
      <c r="E1456" s="16" t="n"/>
      <c r="F1456" s="12">
        <f>IF(AND(D1456&lt;&gt;"",E1456&lt;&gt;""),D1456*E1456,"")</f>
        <v/>
      </c>
      <c r="G1456" s="13" t="n"/>
      <c r="H1456" s="13" t="n"/>
    </row>
    <row r="1457">
      <c r="A1457" s="8">
        <f>IF(AND(ISBLANK(B1457),ISBLANK(C1457),ISBLANK(D1457),ISBLANK(E1457),ISBLANK(G1457),ISBLANK(H1457),ISBLANK(J1457)),"",ROW()-6)</f>
        <v/>
      </c>
      <c r="D1457" s="15" t="n"/>
      <c r="E1457" s="16" t="n"/>
      <c r="F1457" s="12">
        <f>IF(AND(D1457&lt;&gt;"",E1457&lt;&gt;""),D1457*E1457,"")</f>
        <v/>
      </c>
      <c r="G1457" s="13" t="n"/>
      <c r="H1457" s="13" t="n"/>
    </row>
    <row r="1458">
      <c r="A1458" s="8">
        <f>IF(AND(ISBLANK(B1458),ISBLANK(C1458),ISBLANK(D1458),ISBLANK(E1458),ISBLANK(G1458),ISBLANK(H1458),ISBLANK(J1458)),"",ROW()-6)</f>
        <v/>
      </c>
      <c r="D1458" s="15" t="n"/>
      <c r="E1458" s="16" t="n"/>
      <c r="F1458" s="12">
        <f>IF(AND(D1458&lt;&gt;"",E1458&lt;&gt;""),D1458*E1458,"")</f>
        <v/>
      </c>
      <c r="G1458" s="13" t="n"/>
      <c r="H1458" s="13" t="n"/>
    </row>
    <row r="1459">
      <c r="A1459" s="8">
        <f>IF(AND(ISBLANK(B1459),ISBLANK(C1459),ISBLANK(D1459),ISBLANK(E1459),ISBLANK(G1459),ISBLANK(H1459),ISBLANK(J1459)),"",ROW()-6)</f>
        <v/>
      </c>
      <c r="D1459" s="15" t="n"/>
      <c r="E1459" s="16" t="n"/>
      <c r="F1459" s="12">
        <f>IF(AND(D1459&lt;&gt;"",E1459&lt;&gt;""),D1459*E1459,"")</f>
        <v/>
      </c>
      <c r="G1459" s="13" t="n"/>
      <c r="H1459" s="13" t="n"/>
    </row>
    <row r="1460">
      <c r="A1460" s="8">
        <f>IF(AND(ISBLANK(B1460),ISBLANK(C1460),ISBLANK(D1460),ISBLANK(E1460),ISBLANK(G1460),ISBLANK(H1460),ISBLANK(J1460)),"",ROW()-6)</f>
        <v/>
      </c>
      <c r="D1460" s="15" t="n"/>
      <c r="E1460" s="16" t="n"/>
      <c r="F1460" s="12">
        <f>IF(AND(D1460&lt;&gt;"",E1460&lt;&gt;""),D1460*E1460,"")</f>
        <v/>
      </c>
      <c r="G1460" s="13" t="n"/>
      <c r="H1460" s="13" t="n"/>
    </row>
    <row r="1461">
      <c r="A1461" s="8">
        <f>IF(AND(ISBLANK(B1461),ISBLANK(C1461),ISBLANK(D1461),ISBLANK(E1461),ISBLANK(G1461),ISBLANK(H1461),ISBLANK(J1461)),"",ROW()-6)</f>
        <v/>
      </c>
      <c r="D1461" s="15" t="n"/>
      <c r="E1461" s="16" t="n"/>
      <c r="F1461" s="12">
        <f>IF(AND(D1461&lt;&gt;"",E1461&lt;&gt;""),D1461*E1461,"")</f>
        <v/>
      </c>
      <c r="G1461" s="13" t="n"/>
      <c r="H1461" s="13" t="n"/>
    </row>
    <row r="1462">
      <c r="A1462" s="8">
        <f>IF(AND(ISBLANK(B1462),ISBLANK(C1462),ISBLANK(D1462),ISBLANK(E1462),ISBLANK(G1462),ISBLANK(H1462),ISBLANK(J1462)),"",ROW()-6)</f>
        <v/>
      </c>
      <c r="D1462" s="15" t="n"/>
      <c r="E1462" s="16" t="n"/>
      <c r="F1462" s="12">
        <f>IF(AND(D1462&lt;&gt;"",E1462&lt;&gt;""),D1462*E1462,"")</f>
        <v/>
      </c>
      <c r="G1462" s="13" t="n"/>
      <c r="H1462" s="13" t="n"/>
    </row>
    <row r="1463">
      <c r="A1463" s="8">
        <f>IF(AND(ISBLANK(B1463),ISBLANK(C1463),ISBLANK(D1463),ISBLANK(E1463),ISBLANK(G1463),ISBLANK(H1463),ISBLANK(J1463)),"",ROW()-6)</f>
        <v/>
      </c>
      <c r="D1463" s="15" t="n"/>
      <c r="E1463" s="16" t="n"/>
      <c r="F1463" s="12">
        <f>IF(AND(D1463&lt;&gt;"",E1463&lt;&gt;""),D1463*E1463,"")</f>
        <v/>
      </c>
      <c r="G1463" s="13" t="n"/>
      <c r="H1463" s="13" t="n"/>
    </row>
    <row r="1464">
      <c r="A1464" s="8">
        <f>IF(AND(ISBLANK(B1464),ISBLANK(C1464),ISBLANK(D1464),ISBLANK(E1464),ISBLANK(G1464),ISBLANK(H1464),ISBLANK(J1464)),"",ROW()-6)</f>
        <v/>
      </c>
      <c r="D1464" s="15" t="n"/>
      <c r="E1464" s="16" t="n"/>
      <c r="F1464" s="12">
        <f>IF(AND(D1464&lt;&gt;"",E1464&lt;&gt;""),D1464*E1464,"")</f>
        <v/>
      </c>
      <c r="G1464" s="13" t="n"/>
      <c r="H1464" s="13" t="n"/>
    </row>
    <row r="1465">
      <c r="A1465" s="8">
        <f>IF(AND(ISBLANK(B1465),ISBLANK(C1465),ISBLANK(D1465),ISBLANK(E1465),ISBLANK(G1465),ISBLANK(H1465),ISBLANK(J1465)),"",ROW()-6)</f>
        <v/>
      </c>
      <c r="D1465" s="15" t="n"/>
      <c r="E1465" s="16" t="n"/>
      <c r="F1465" s="12">
        <f>IF(AND(D1465&lt;&gt;"",E1465&lt;&gt;""),D1465*E1465,"")</f>
        <v/>
      </c>
      <c r="G1465" s="13" t="n"/>
      <c r="H1465" s="13" t="n"/>
    </row>
    <row r="1466">
      <c r="A1466" s="8">
        <f>IF(AND(ISBLANK(B1466),ISBLANK(C1466),ISBLANK(D1466),ISBLANK(E1466),ISBLANK(G1466),ISBLANK(H1466),ISBLANK(J1466)),"",ROW()-6)</f>
        <v/>
      </c>
      <c r="D1466" s="15" t="n"/>
      <c r="E1466" s="16" t="n"/>
      <c r="F1466" s="12">
        <f>IF(AND(D1466&lt;&gt;"",E1466&lt;&gt;""),D1466*E1466,"")</f>
        <v/>
      </c>
      <c r="G1466" s="13" t="n"/>
      <c r="H1466" s="13" t="n"/>
    </row>
    <row r="1467">
      <c r="A1467" s="8">
        <f>IF(AND(ISBLANK(B1467),ISBLANK(C1467),ISBLANK(D1467),ISBLANK(E1467),ISBLANK(G1467),ISBLANK(H1467),ISBLANK(J1467)),"",ROW()-6)</f>
        <v/>
      </c>
      <c r="D1467" s="15" t="n"/>
      <c r="E1467" s="16" t="n"/>
      <c r="F1467" s="12">
        <f>IF(AND(D1467&lt;&gt;"",E1467&lt;&gt;""),D1467*E1467,"")</f>
        <v/>
      </c>
      <c r="G1467" s="13" t="n"/>
      <c r="H1467" s="13" t="n"/>
    </row>
    <row r="1468">
      <c r="A1468" s="8">
        <f>IF(AND(ISBLANK(B1468),ISBLANK(C1468),ISBLANK(D1468),ISBLANK(E1468),ISBLANK(G1468),ISBLANK(H1468),ISBLANK(J1468)),"",ROW()-6)</f>
        <v/>
      </c>
      <c r="D1468" s="15" t="n"/>
      <c r="E1468" s="16" t="n"/>
      <c r="F1468" s="12">
        <f>IF(AND(D1468&lt;&gt;"",E1468&lt;&gt;""),D1468*E1468,"")</f>
        <v/>
      </c>
      <c r="G1468" s="13" t="n"/>
      <c r="H1468" s="13" t="n"/>
    </row>
    <row r="1469">
      <c r="A1469" s="8">
        <f>IF(AND(ISBLANK(B1469),ISBLANK(C1469),ISBLANK(D1469),ISBLANK(E1469),ISBLANK(G1469),ISBLANK(H1469),ISBLANK(J1469)),"",ROW()-6)</f>
        <v/>
      </c>
      <c r="D1469" s="15" t="n"/>
      <c r="E1469" s="16" t="n"/>
      <c r="F1469" s="12">
        <f>IF(AND(D1469&lt;&gt;"",E1469&lt;&gt;""),D1469*E1469,"")</f>
        <v/>
      </c>
      <c r="G1469" s="13" t="n"/>
      <c r="H1469" s="13" t="n"/>
    </row>
    <row r="1470">
      <c r="A1470" s="8">
        <f>IF(AND(ISBLANK(B1470),ISBLANK(C1470),ISBLANK(D1470),ISBLANK(E1470),ISBLANK(G1470),ISBLANK(H1470),ISBLANK(J1470)),"",ROW()-6)</f>
        <v/>
      </c>
      <c r="D1470" s="15" t="n"/>
      <c r="E1470" s="16" t="n"/>
      <c r="F1470" s="12">
        <f>IF(AND(D1470&lt;&gt;"",E1470&lt;&gt;""),D1470*E1470,"")</f>
        <v/>
      </c>
      <c r="G1470" s="13" t="n"/>
      <c r="H1470" s="13" t="n"/>
    </row>
    <row r="1471">
      <c r="A1471" s="8">
        <f>IF(AND(ISBLANK(B1471),ISBLANK(C1471),ISBLANK(D1471),ISBLANK(E1471),ISBLANK(G1471),ISBLANK(H1471),ISBLANK(J1471)),"",ROW()-6)</f>
        <v/>
      </c>
      <c r="D1471" s="15" t="n"/>
      <c r="E1471" s="16" t="n"/>
      <c r="F1471" s="12">
        <f>IF(AND(D1471&lt;&gt;"",E1471&lt;&gt;""),D1471*E1471,"")</f>
        <v/>
      </c>
      <c r="G1471" s="13" t="n"/>
      <c r="H1471" s="13" t="n"/>
    </row>
    <row r="1472">
      <c r="A1472" s="8">
        <f>IF(AND(ISBLANK(B1472),ISBLANK(C1472),ISBLANK(D1472),ISBLANK(E1472),ISBLANK(G1472),ISBLANK(H1472),ISBLANK(J1472)),"",ROW()-6)</f>
        <v/>
      </c>
      <c r="D1472" s="15" t="n"/>
      <c r="E1472" s="16" t="n"/>
      <c r="F1472" s="12">
        <f>IF(AND(D1472&lt;&gt;"",E1472&lt;&gt;""),D1472*E1472,"")</f>
        <v/>
      </c>
      <c r="G1472" s="13" t="n"/>
      <c r="H1472" s="13" t="n"/>
    </row>
    <row r="1473">
      <c r="A1473" s="8">
        <f>IF(AND(ISBLANK(B1473),ISBLANK(C1473),ISBLANK(D1473),ISBLANK(E1473),ISBLANK(G1473),ISBLANK(H1473),ISBLANK(J1473)),"",ROW()-6)</f>
        <v/>
      </c>
      <c r="D1473" s="15" t="n"/>
      <c r="E1473" s="16" t="n"/>
      <c r="F1473" s="12">
        <f>IF(AND(D1473&lt;&gt;"",E1473&lt;&gt;""),D1473*E1473,"")</f>
        <v/>
      </c>
      <c r="G1473" s="13" t="n"/>
      <c r="H1473" s="13" t="n"/>
    </row>
    <row r="1474">
      <c r="A1474" s="8">
        <f>IF(AND(ISBLANK(B1474),ISBLANK(C1474),ISBLANK(D1474),ISBLANK(E1474),ISBLANK(G1474),ISBLANK(H1474),ISBLANK(J1474)),"",ROW()-6)</f>
        <v/>
      </c>
      <c r="D1474" s="15" t="n"/>
      <c r="E1474" s="16" t="n"/>
      <c r="F1474" s="12">
        <f>IF(AND(D1474&lt;&gt;"",E1474&lt;&gt;""),D1474*E1474,"")</f>
        <v/>
      </c>
      <c r="G1474" s="13" t="n"/>
      <c r="H1474" s="13" t="n"/>
    </row>
    <row r="1475">
      <c r="A1475" s="8">
        <f>IF(AND(ISBLANK(B1475),ISBLANK(C1475),ISBLANK(D1475),ISBLANK(E1475),ISBLANK(G1475),ISBLANK(H1475),ISBLANK(J1475)),"",ROW()-6)</f>
        <v/>
      </c>
      <c r="D1475" s="15" t="n"/>
      <c r="E1475" s="16" t="n"/>
      <c r="F1475" s="12">
        <f>IF(AND(D1475&lt;&gt;"",E1475&lt;&gt;""),D1475*E1475,"")</f>
        <v/>
      </c>
      <c r="G1475" s="13" t="n"/>
      <c r="H1475" s="13" t="n"/>
    </row>
    <row r="1476">
      <c r="A1476" s="8">
        <f>IF(AND(ISBLANK(B1476),ISBLANK(C1476),ISBLANK(D1476),ISBLANK(E1476),ISBLANK(G1476),ISBLANK(H1476),ISBLANK(J1476)),"",ROW()-6)</f>
        <v/>
      </c>
      <c r="D1476" s="15" t="n"/>
      <c r="E1476" s="16" t="n"/>
      <c r="F1476" s="12">
        <f>IF(AND(D1476&lt;&gt;"",E1476&lt;&gt;""),D1476*E1476,"")</f>
        <v/>
      </c>
      <c r="G1476" s="13" t="n"/>
      <c r="H1476" s="13" t="n"/>
    </row>
    <row r="1477">
      <c r="A1477" s="8">
        <f>IF(AND(ISBLANK(B1477),ISBLANK(C1477),ISBLANK(D1477),ISBLANK(E1477),ISBLANK(G1477),ISBLANK(H1477),ISBLANK(J1477)),"",ROW()-6)</f>
        <v/>
      </c>
      <c r="D1477" s="15" t="n"/>
      <c r="E1477" s="16" t="n"/>
      <c r="F1477" s="12">
        <f>IF(AND(D1477&lt;&gt;"",E1477&lt;&gt;""),D1477*E1477,"")</f>
        <v/>
      </c>
      <c r="G1477" s="13" t="n"/>
      <c r="H1477" s="13" t="n"/>
    </row>
    <row r="1478">
      <c r="A1478" s="8">
        <f>IF(AND(ISBLANK(B1478),ISBLANK(C1478),ISBLANK(D1478),ISBLANK(E1478),ISBLANK(G1478),ISBLANK(H1478),ISBLANK(J1478)),"",ROW()-6)</f>
        <v/>
      </c>
      <c r="D1478" s="15" t="n"/>
      <c r="E1478" s="16" t="n"/>
      <c r="F1478" s="12">
        <f>IF(AND(D1478&lt;&gt;"",E1478&lt;&gt;""),D1478*E1478,"")</f>
        <v/>
      </c>
      <c r="G1478" s="13" t="n"/>
      <c r="H1478" s="13" t="n"/>
    </row>
    <row r="1479">
      <c r="A1479" s="8">
        <f>IF(AND(ISBLANK(B1479),ISBLANK(C1479),ISBLANK(D1479),ISBLANK(E1479),ISBLANK(G1479),ISBLANK(H1479),ISBLANK(J1479)),"",ROW()-6)</f>
        <v/>
      </c>
      <c r="D1479" s="15" t="n"/>
      <c r="E1479" s="16" t="n"/>
      <c r="F1479" s="12">
        <f>IF(AND(D1479&lt;&gt;"",E1479&lt;&gt;""),D1479*E1479,"")</f>
        <v/>
      </c>
      <c r="G1479" s="13" t="n"/>
      <c r="H1479" s="13" t="n"/>
    </row>
    <row r="1480">
      <c r="A1480" s="8">
        <f>IF(AND(ISBLANK(B1480),ISBLANK(C1480),ISBLANK(D1480),ISBLANK(E1480),ISBLANK(G1480),ISBLANK(H1480),ISBLANK(J1480)),"",ROW()-6)</f>
        <v/>
      </c>
      <c r="D1480" s="15" t="n"/>
      <c r="E1480" s="16" t="n"/>
      <c r="F1480" s="12">
        <f>IF(AND(D1480&lt;&gt;"",E1480&lt;&gt;""),D1480*E1480,"")</f>
        <v/>
      </c>
      <c r="G1480" s="13" t="n"/>
      <c r="H1480" s="13" t="n"/>
    </row>
    <row r="1481">
      <c r="A1481" s="8">
        <f>IF(AND(ISBLANK(B1481),ISBLANK(C1481),ISBLANK(D1481),ISBLANK(E1481),ISBLANK(G1481),ISBLANK(H1481),ISBLANK(J1481)),"",ROW()-6)</f>
        <v/>
      </c>
      <c r="D1481" s="15" t="n"/>
      <c r="E1481" s="16" t="n"/>
      <c r="F1481" s="12">
        <f>IF(AND(D1481&lt;&gt;"",E1481&lt;&gt;""),D1481*E1481,"")</f>
        <v/>
      </c>
      <c r="G1481" s="13" t="n"/>
      <c r="H1481" s="13" t="n"/>
    </row>
    <row r="1482">
      <c r="A1482" s="8">
        <f>IF(AND(ISBLANK(B1482),ISBLANK(C1482),ISBLANK(D1482),ISBLANK(E1482),ISBLANK(G1482),ISBLANK(H1482),ISBLANK(J1482)),"",ROW()-6)</f>
        <v/>
      </c>
      <c r="D1482" s="15" t="n"/>
      <c r="E1482" s="16" t="n"/>
      <c r="F1482" s="12">
        <f>IF(AND(D1482&lt;&gt;"",E1482&lt;&gt;""),D1482*E1482,"")</f>
        <v/>
      </c>
      <c r="G1482" s="13" t="n"/>
      <c r="H1482" s="13" t="n"/>
    </row>
    <row r="1483">
      <c r="A1483" s="8">
        <f>IF(AND(ISBLANK(B1483),ISBLANK(C1483),ISBLANK(D1483),ISBLANK(E1483),ISBLANK(G1483),ISBLANK(H1483),ISBLANK(J1483)),"",ROW()-6)</f>
        <v/>
      </c>
      <c r="D1483" s="15" t="n"/>
      <c r="E1483" s="16" t="n"/>
      <c r="F1483" s="12">
        <f>IF(AND(D1483&lt;&gt;"",E1483&lt;&gt;""),D1483*E1483,"")</f>
        <v/>
      </c>
      <c r="G1483" s="13" t="n"/>
      <c r="H1483" s="13" t="n"/>
    </row>
    <row r="1484">
      <c r="A1484" s="8">
        <f>IF(AND(ISBLANK(B1484),ISBLANK(C1484),ISBLANK(D1484),ISBLANK(E1484),ISBLANK(G1484),ISBLANK(H1484),ISBLANK(J1484)),"",ROW()-6)</f>
        <v/>
      </c>
      <c r="D1484" s="15" t="n"/>
      <c r="E1484" s="16" t="n"/>
      <c r="F1484" s="12">
        <f>IF(AND(D1484&lt;&gt;"",E1484&lt;&gt;""),D1484*E1484,"")</f>
        <v/>
      </c>
      <c r="G1484" s="13" t="n"/>
      <c r="H1484" s="13" t="n"/>
    </row>
    <row r="1485">
      <c r="A1485" s="8">
        <f>IF(AND(ISBLANK(B1485),ISBLANK(C1485),ISBLANK(D1485),ISBLANK(E1485),ISBLANK(G1485),ISBLANK(H1485),ISBLANK(J1485)),"",ROW()-6)</f>
        <v/>
      </c>
      <c r="D1485" s="15" t="n"/>
      <c r="E1485" s="16" t="n"/>
      <c r="F1485" s="12">
        <f>IF(AND(D1485&lt;&gt;"",E1485&lt;&gt;""),D1485*E1485,"")</f>
        <v/>
      </c>
      <c r="G1485" s="13" t="n"/>
      <c r="H1485" s="13" t="n"/>
    </row>
    <row r="1486">
      <c r="A1486" s="8">
        <f>IF(AND(ISBLANK(B1486),ISBLANK(C1486),ISBLANK(D1486),ISBLANK(E1486),ISBLANK(G1486),ISBLANK(H1486),ISBLANK(J1486)),"",ROW()-6)</f>
        <v/>
      </c>
      <c r="D1486" s="15" t="n"/>
      <c r="E1486" s="16" t="n"/>
      <c r="F1486" s="12">
        <f>IF(AND(D1486&lt;&gt;"",E1486&lt;&gt;""),D1486*E1486,"")</f>
        <v/>
      </c>
      <c r="G1486" s="13" t="n"/>
      <c r="H1486" s="13" t="n"/>
    </row>
    <row r="1487">
      <c r="A1487" s="8">
        <f>IF(AND(ISBLANK(B1487),ISBLANK(C1487),ISBLANK(D1487),ISBLANK(E1487),ISBLANK(G1487),ISBLANK(H1487),ISBLANK(J1487)),"",ROW()-6)</f>
        <v/>
      </c>
      <c r="D1487" s="15" t="n"/>
      <c r="E1487" s="16" t="n"/>
      <c r="F1487" s="12">
        <f>IF(AND(D1487&lt;&gt;"",E1487&lt;&gt;""),D1487*E1487,"")</f>
        <v/>
      </c>
      <c r="G1487" s="13" t="n"/>
      <c r="H1487" s="13" t="n"/>
    </row>
    <row r="1488">
      <c r="A1488" s="8">
        <f>IF(AND(ISBLANK(B1488),ISBLANK(C1488),ISBLANK(D1488),ISBLANK(E1488),ISBLANK(G1488),ISBLANK(H1488),ISBLANK(J1488)),"",ROW()-6)</f>
        <v/>
      </c>
      <c r="D1488" s="15" t="n"/>
      <c r="E1488" s="16" t="n"/>
      <c r="F1488" s="12">
        <f>IF(AND(D1488&lt;&gt;"",E1488&lt;&gt;""),D1488*E1488,"")</f>
        <v/>
      </c>
      <c r="G1488" s="13" t="n"/>
      <c r="H1488" s="13" t="n"/>
    </row>
    <row r="1489">
      <c r="A1489" s="8">
        <f>IF(AND(ISBLANK(B1489),ISBLANK(C1489),ISBLANK(D1489),ISBLANK(E1489),ISBLANK(G1489),ISBLANK(H1489),ISBLANK(J1489)),"",ROW()-6)</f>
        <v/>
      </c>
      <c r="D1489" s="15" t="n"/>
      <c r="E1489" s="16" t="n"/>
      <c r="F1489" s="12">
        <f>IF(AND(D1489&lt;&gt;"",E1489&lt;&gt;""),D1489*E1489,"")</f>
        <v/>
      </c>
      <c r="G1489" s="13" t="n"/>
      <c r="H1489" s="13" t="n"/>
    </row>
    <row r="1490">
      <c r="A1490" s="8">
        <f>IF(AND(ISBLANK(B1490),ISBLANK(C1490),ISBLANK(D1490),ISBLANK(E1490),ISBLANK(G1490),ISBLANK(H1490),ISBLANK(J1490)),"",ROW()-6)</f>
        <v/>
      </c>
      <c r="D1490" s="15" t="n"/>
      <c r="E1490" s="16" t="n"/>
      <c r="F1490" s="12">
        <f>IF(AND(D1490&lt;&gt;"",E1490&lt;&gt;""),D1490*E1490,"")</f>
        <v/>
      </c>
      <c r="G1490" s="13" t="n"/>
      <c r="H1490" s="13" t="n"/>
    </row>
    <row r="1491">
      <c r="A1491" s="8">
        <f>IF(AND(ISBLANK(B1491),ISBLANK(C1491),ISBLANK(D1491),ISBLANK(E1491),ISBLANK(G1491),ISBLANK(H1491),ISBLANK(J1491)),"",ROW()-6)</f>
        <v/>
      </c>
      <c r="D1491" s="15" t="n"/>
      <c r="E1491" s="16" t="n"/>
      <c r="F1491" s="12">
        <f>IF(AND(D1491&lt;&gt;"",E1491&lt;&gt;""),D1491*E1491,"")</f>
        <v/>
      </c>
      <c r="G1491" s="13" t="n"/>
      <c r="H1491" s="13" t="n"/>
    </row>
    <row r="1492">
      <c r="A1492" s="8">
        <f>IF(AND(ISBLANK(B1492),ISBLANK(C1492),ISBLANK(D1492),ISBLANK(E1492),ISBLANK(G1492),ISBLANK(H1492),ISBLANK(J1492)),"",ROW()-6)</f>
        <v/>
      </c>
      <c r="D1492" s="15" t="n"/>
      <c r="E1492" s="16" t="n"/>
      <c r="F1492" s="12">
        <f>IF(AND(D1492&lt;&gt;"",E1492&lt;&gt;""),D1492*E1492,"")</f>
        <v/>
      </c>
      <c r="G1492" s="13" t="n"/>
      <c r="H1492" s="13" t="n"/>
    </row>
    <row r="1493">
      <c r="A1493" s="8">
        <f>IF(AND(ISBLANK(B1493),ISBLANK(C1493),ISBLANK(D1493),ISBLANK(E1493),ISBLANK(G1493),ISBLANK(H1493),ISBLANK(J1493)),"",ROW()-6)</f>
        <v/>
      </c>
      <c r="D1493" s="15" t="n"/>
      <c r="E1493" s="16" t="n"/>
      <c r="F1493" s="12">
        <f>IF(AND(D1493&lt;&gt;"",E1493&lt;&gt;""),D1493*E1493,"")</f>
        <v/>
      </c>
      <c r="G1493" s="13" t="n"/>
      <c r="H1493" s="13" t="n"/>
    </row>
    <row r="1494">
      <c r="A1494" s="8">
        <f>IF(AND(ISBLANK(B1494),ISBLANK(C1494),ISBLANK(D1494),ISBLANK(E1494),ISBLANK(G1494),ISBLANK(H1494),ISBLANK(J1494)),"",ROW()-6)</f>
        <v/>
      </c>
      <c r="D1494" s="15" t="n"/>
      <c r="E1494" s="16" t="n"/>
      <c r="F1494" s="12">
        <f>IF(AND(D1494&lt;&gt;"",E1494&lt;&gt;""),D1494*E1494,"")</f>
        <v/>
      </c>
      <c r="G1494" s="13" t="n"/>
      <c r="H1494" s="13" t="n"/>
    </row>
    <row r="1495">
      <c r="A1495" s="8">
        <f>IF(AND(ISBLANK(B1495),ISBLANK(C1495),ISBLANK(D1495),ISBLANK(E1495),ISBLANK(G1495),ISBLANK(H1495),ISBLANK(J1495)),"",ROW()-6)</f>
        <v/>
      </c>
      <c r="D1495" s="15" t="n"/>
      <c r="E1495" s="16" t="n"/>
      <c r="F1495" s="12">
        <f>IF(AND(D1495&lt;&gt;"",E1495&lt;&gt;""),D1495*E1495,"")</f>
        <v/>
      </c>
      <c r="G1495" s="13" t="n"/>
      <c r="H1495" s="13" t="n"/>
    </row>
    <row r="1496">
      <c r="A1496" s="8">
        <f>IF(AND(ISBLANK(B1496),ISBLANK(C1496),ISBLANK(D1496),ISBLANK(E1496),ISBLANK(G1496),ISBLANK(H1496),ISBLANK(J1496)),"",ROW()-6)</f>
        <v/>
      </c>
      <c r="D1496" s="15" t="n"/>
      <c r="E1496" s="16" t="n"/>
      <c r="F1496" s="12">
        <f>IF(AND(D1496&lt;&gt;"",E1496&lt;&gt;""),D1496*E1496,"")</f>
        <v/>
      </c>
      <c r="G1496" s="13" t="n"/>
      <c r="H1496" s="13" t="n"/>
    </row>
    <row r="1497">
      <c r="A1497" s="8">
        <f>IF(AND(ISBLANK(B1497),ISBLANK(C1497),ISBLANK(D1497),ISBLANK(E1497),ISBLANK(G1497),ISBLANK(H1497),ISBLANK(J1497)),"",ROW()-6)</f>
        <v/>
      </c>
      <c r="D1497" s="15" t="n"/>
      <c r="E1497" s="16" t="n"/>
      <c r="F1497" s="12">
        <f>IF(AND(D1497&lt;&gt;"",E1497&lt;&gt;""),D1497*E1497,"")</f>
        <v/>
      </c>
      <c r="G1497" s="13" t="n"/>
      <c r="H1497" s="13" t="n"/>
    </row>
    <row r="1498">
      <c r="A1498" s="8">
        <f>IF(AND(ISBLANK(B1498),ISBLANK(C1498),ISBLANK(D1498),ISBLANK(E1498),ISBLANK(G1498),ISBLANK(H1498),ISBLANK(J1498)),"",ROW()-6)</f>
        <v/>
      </c>
      <c r="D1498" s="15" t="n"/>
      <c r="E1498" s="16" t="n"/>
      <c r="F1498" s="12">
        <f>IF(AND(D1498&lt;&gt;"",E1498&lt;&gt;""),D1498*E1498,"")</f>
        <v/>
      </c>
      <c r="G1498" s="13" t="n"/>
      <c r="H1498" s="13" t="n"/>
    </row>
    <row r="1499">
      <c r="A1499" s="8">
        <f>IF(AND(ISBLANK(B1499),ISBLANK(C1499),ISBLANK(D1499),ISBLANK(E1499),ISBLANK(G1499),ISBLANK(H1499),ISBLANK(J1499)),"",ROW()-6)</f>
        <v/>
      </c>
      <c r="D1499" s="15" t="n"/>
      <c r="E1499" s="16" t="n"/>
      <c r="F1499" s="12">
        <f>IF(AND(D1499&lt;&gt;"",E1499&lt;&gt;""),D1499*E1499,"")</f>
        <v/>
      </c>
      <c r="G1499" s="13" t="n"/>
      <c r="H1499" s="13" t="n"/>
    </row>
    <row r="1500">
      <c r="A1500" s="8">
        <f>IF(AND(ISBLANK(B1500),ISBLANK(C1500),ISBLANK(D1500),ISBLANK(E1500),ISBLANK(G1500),ISBLANK(H1500),ISBLANK(J1500)),"",ROW()-6)</f>
        <v/>
      </c>
      <c r="D1500" s="15" t="n"/>
      <c r="E1500" s="16" t="n"/>
      <c r="F1500" s="12">
        <f>IF(AND(D1500&lt;&gt;"",E1500&lt;&gt;""),D1500*E1500,"")</f>
        <v/>
      </c>
      <c r="G1500" s="13" t="n"/>
      <c r="H1500" s="13" t="n"/>
    </row>
    <row r="1501">
      <c r="A1501" s="8">
        <f>IF(AND(ISBLANK(B1501),ISBLANK(C1501),ISBLANK(D1501),ISBLANK(E1501),ISBLANK(G1501),ISBLANK(H1501),ISBLANK(J1501)),"",ROW()-6)</f>
        <v/>
      </c>
      <c r="D1501" s="15" t="n"/>
      <c r="E1501" s="16" t="n"/>
      <c r="F1501" s="12">
        <f>IF(AND(D1501&lt;&gt;"",E1501&lt;&gt;""),D1501*E1501,"")</f>
        <v/>
      </c>
      <c r="G1501" s="13" t="n"/>
      <c r="H1501" s="13" t="n"/>
    </row>
    <row r="1502">
      <c r="A1502" s="8">
        <f>IF(AND(ISBLANK(B1502),ISBLANK(C1502),ISBLANK(D1502),ISBLANK(E1502),ISBLANK(G1502),ISBLANK(H1502),ISBLANK(J1502)),"",ROW()-6)</f>
        <v/>
      </c>
      <c r="D1502" s="15" t="n"/>
      <c r="E1502" s="16" t="n"/>
      <c r="F1502" s="12">
        <f>IF(AND(D1502&lt;&gt;"",E1502&lt;&gt;""),D1502*E1502,"")</f>
        <v/>
      </c>
      <c r="G1502" s="13" t="n"/>
      <c r="H1502" s="13" t="n"/>
    </row>
    <row r="1503">
      <c r="A1503" s="8">
        <f>IF(AND(ISBLANK(B1503),ISBLANK(C1503),ISBLANK(D1503),ISBLANK(E1503),ISBLANK(G1503),ISBLANK(H1503),ISBLANK(J1503)),"",ROW()-6)</f>
        <v/>
      </c>
      <c r="D1503" s="15" t="n"/>
      <c r="E1503" s="16" t="n"/>
      <c r="F1503" s="12">
        <f>IF(AND(D1503&lt;&gt;"",E1503&lt;&gt;""),D1503*E1503,"")</f>
        <v/>
      </c>
      <c r="G1503" s="13" t="n"/>
      <c r="H1503" s="13" t="n"/>
    </row>
    <row r="1504">
      <c r="A1504" s="8">
        <f>IF(AND(ISBLANK(B1504),ISBLANK(C1504),ISBLANK(D1504),ISBLANK(E1504),ISBLANK(G1504),ISBLANK(H1504),ISBLANK(J1504)),"",ROW()-6)</f>
        <v/>
      </c>
      <c r="D1504" s="15" t="n"/>
      <c r="E1504" s="16" t="n"/>
      <c r="F1504" s="12">
        <f>IF(AND(D1504&lt;&gt;"",E1504&lt;&gt;""),D1504*E1504,"")</f>
        <v/>
      </c>
      <c r="G1504" s="13" t="n"/>
      <c r="H1504" s="13" t="n"/>
    </row>
    <row r="1505">
      <c r="A1505" s="8">
        <f>IF(AND(ISBLANK(B1505),ISBLANK(C1505),ISBLANK(D1505),ISBLANK(E1505),ISBLANK(G1505),ISBLANK(H1505),ISBLANK(J1505)),"",ROW()-6)</f>
        <v/>
      </c>
      <c r="D1505" s="15" t="n"/>
      <c r="E1505" s="16" t="n"/>
      <c r="F1505" s="12">
        <f>IF(AND(D1505&lt;&gt;"",E1505&lt;&gt;""),D1505*E1505,"")</f>
        <v/>
      </c>
      <c r="G1505" s="13" t="n"/>
      <c r="H1505" s="13" t="n"/>
    </row>
    <row r="1506">
      <c r="A1506" s="8">
        <f>IF(AND(ISBLANK(B1506),ISBLANK(C1506),ISBLANK(D1506),ISBLANK(E1506),ISBLANK(G1506),ISBLANK(H1506),ISBLANK(J1506)),"",ROW()-6)</f>
        <v/>
      </c>
      <c r="D1506" s="15" t="n"/>
      <c r="E1506" s="16" t="n"/>
      <c r="F1506" s="12">
        <f>IF(AND(D1506&lt;&gt;"",E1506&lt;&gt;""),D1506*E1506,"")</f>
        <v/>
      </c>
      <c r="G1506" s="13" t="n"/>
      <c r="H1506" s="13" t="n"/>
    </row>
    <row r="1507">
      <c r="A1507" s="8">
        <f>IF(AND(ISBLANK(B1507),ISBLANK(C1507),ISBLANK(D1507),ISBLANK(E1507),ISBLANK(G1507),ISBLANK(H1507),ISBLANK(J1507)),"",ROW()-6)</f>
        <v/>
      </c>
      <c r="D1507" s="15" t="n"/>
      <c r="E1507" s="16" t="n"/>
      <c r="F1507" s="12">
        <f>IF(AND(D1507&lt;&gt;"",E1507&lt;&gt;""),D1507*E1507,"")</f>
        <v/>
      </c>
      <c r="G1507" s="13" t="n"/>
      <c r="H1507" s="13" t="n"/>
    </row>
    <row r="1508">
      <c r="A1508" s="8">
        <f>IF(AND(ISBLANK(B1508),ISBLANK(C1508),ISBLANK(D1508),ISBLANK(E1508),ISBLANK(G1508),ISBLANK(H1508),ISBLANK(J1508)),"",ROW()-6)</f>
        <v/>
      </c>
      <c r="D1508" s="15" t="n"/>
      <c r="E1508" s="16" t="n"/>
      <c r="F1508" s="12">
        <f>IF(AND(D1508&lt;&gt;"",E1508&lt;&gt;""),D1508*E1508,"")</f>
        <v/>
      </c>
      <c r="G1508" s="13" t="n"/>
      <c r="H1508" s="13" t="n"/>
    </row>
    <row r="1509">
      <c r="A1509" s="8">
        <f>IF(AND(ISBLANK(B1509),ISBLANK(C1509),ISBLANK(D1509),ISBLANK(E1509),ISBLANK(G1509),ISBLANK(H1509),ISBLANK(J1509)),"",ROW()-6)</f>
        <v/>
      </c>
      <c r="D1509" s="15" t="n"/>
      <c r="E1509" s="16" t="n"/>
      <c r="F1509" s="12">
        <f>IF(AND(D1509&lt;&gt;"",E1509&lt;&gt;""),D1509*E1509,"")</f>
        <v/>
      </c>
      <c r="G1509" s="13" t="n"/>
      <c r="H1509" s="13" t="n"/>
    </row>
    <row r="1510">
      <c r="A1510" s="8">
        <f>IF(AND(ISBLANK(B1510),ISBLANK(C1510),ISBLANK(D1510),ISBLANK(E1510),ISBLANK(G1510),ISBLANK(H1510),ISBLANK(J1510)),"",ROW()-6)</f>
        <v/>
      </c>
      <c r="D1510" s="15" t="n"/>
      <c r="E1510" s="16" t="n"/>
      <c r="F1510" s="12">
        <f>IF(AND(D1510&lt;&gt;"",E1510&lt;&gt;""),D1510*E1510,"")</f>
        <v/>
      </c>
      <c r="G1510" s="13" t="n"/>
      <c r="H1510" s="13" t="n"/>
    </row>
    <row r="1511">
      <c r="A1511" s="8">
        <f>IF(AND(ISBLANK(B1511),ISBLANK(C1511),ISBLANK(D1511),ISBLANK(E1511),ISBLANK(G1511),ISBLANK(H1511),ISBLANK(J1511)),"",ROW()-6)</f>
        <v/>
      </c>
      <c r="D1511" s="15" t="n"/>
      <c r="E1511" s="16" t="n"/>
      <c r="F1511" s="12">
        <f>IF(AND(D1511&lt;&gt;"",E1511&lt;&gt;""),D1511*E1511,"")</f>
        <v/>
      </c>
      <c r="G1511" s="13" t="n"/>
      <c r="H1511" s="13" t="n"/>
    </row>
    <row r="1512">
      <c r="A1512" s="8">
        <f>IF(AND(ISBLANK(B1512),ISBLANK(C1512),ISBLANK(D1512),ISBLANK(E1512),ISBLANK(G1512),ISBLANK(H1512),ISBLANK(J1512)),"",ROW()-6)</f>
        <v/>
      </c>
      <c r="D1512" s="15" t="n"/>
      <c r="E1512" s="16" t="n"/>
      <c r="F1512" s="12">
        <f>IF(AND(D1512&lt;&gt;"",E1512&lt;&gt;""),D1512*E1512,"")</f>
        <v/>
      </c>
      <c r="G1512" s="13" t="n"/>
      <c r="H1512" s="13" t="n"/>
    </row>
    <row r="1513">
      <c r="A1513" s="8">
        <f>IF(AND(ISBLANK(B1513),ISBLANK(C1513),ISBLANK(D1513),ISBLANK(E1513),ISBLANK(G1513),ISBLANK(H1513),ISBLANK(J1513)),"",ROW()-6)</f>
        <v/>
      </c>
      <c r="D1513" s="15" t="n"/>
      <c r="E1513" s="16" t="n"/>
      <c r="F1513" s="12">
        <f>IF(AND(D1513&lt;&gt;"",E1513&lt;&gt;""),D1513*E1513,"")</f>
        <v/>
      </c>
      <c r="G1513" s="13" t="n"/>
      <c r="H1513" s="13" t="n"/>
    </row>
    <row r="1514">
      <c r="A1514" s="8">
        <f>IF(AND(ISBLANK(B1514),ISBLANK(C1514),ISBLANK(D1514),ISBLANK(E1514),ISBLANK(G1514),ISBLANK(H1514),ISBLANK(J1514)),"",ROW()-6)</f>
        <v/>
      </c>
      <c r="D1514" s="15" t="n"/>
      <c r="E1514" s="16" t="n"/>
      <c r="F1514" s="12">
        <f>IF(AND(D1514&lt;&gt;"",E1514&lt;&gt;""),D1514*E1514,"")</f>
        <v/>
      </c>
      <c r="G1514" s="13" t="n"/>
      <c r="H1514" s="13" t="n"/>
    </row>
    <row r="1515">
      <c r="A1515" s="8">
        <f>IF(AND(ISBLANK(B1515),ISBLANK(C1515),ISBLANK(D1515),ISBLANK(E1515),ISBLANK(G1515),ISBLANK(H1515),ISBLANK(J1515)),"",ROW()-6)</f>
        <v/>
      </c>
      <c r="D1515" s="15" t="n"/>
      <c r="E1515" s="16" t="n"/>
      <c r="F1515" s="12">
        <f>IF(AND(D1515&lt;&gt;"",E1515&lt;&gt;""),D1515*E1515,"")</f>
        <v/>
      </c>
      <c r="G1515" s="13" t="n"/>
      <c r="H1515" s="13" t="n"/>
    </row>
    <row r="1516">
      <c r="A1516" s="8">
        <f>IF(AND(ISBLANK(B1516),ISBLANK(C1516),ISBLANK(D1516),ISBLANK(E1516),ISBLANK(G1516),ISBLANK(H1516),ISBLANK(J1516)),"",ROW()-6)</f>
        <v/>
      </c>
      <c r="D1516" s="15" t="n"/>
      <c r="E1516" s="16" t="n"/>
      <c r="F1516" s="12">
        <f>IF(AND(D1516&lt;&gt;"",E1516&lt;&gt;""),D1516*E1516,"")</f>
        <v/>
      </c>
      <c r="G1516" s="13" t="n"/>
      <c r="H1516" s="13" t="n"/>
    </row>
    <row r="1517">
      <c r="A1517" s="8">
        <f>IF(AND(ISBLANK(B1517),ISBLANK(C1517),ISBLANK(D1517),ISBLANK(E1517),ISBLANK(G1517),ISBLANK(H1517),ISBLANK(J1517)),"",ROW()-6)</f>
        <v/>
      </c>
      <c r="D1517" s="15" t="n"/>
      <c r="E1517" s="16" t="n"/>
      <c r="F1517" s="12">
        <f>IF(AND(D1517&lt;&gt;"",E1517&lt;&gt;""),D1517*E1517,"")</f>
        <v/>
      </c>
      <c r="G1517" s="13" t="n"/>
      <c r="H1517" s="13" t="n"/>
    </row>
    <row r="1518">
      <c r="A1518" s="8">
        <f>IF(AND(ISBLANK(B1518),ISBLANK(C1518),ISBLANK(D1518),ISBLANK(E1518),ISBLANK(G1518),ISBLANK(H1518),ISBLANK(J1518)),"",ROW()-6)</f>
        <v/>
      </c>
      <c r="D1518" s="15" t="n"/>
      <c r="E1518" s="16" t="n"/>
      <c r="F1518" s="12">
        <f>IF(AND(D1518&lt;&gt;"",E1518&lt;&gt;""),D1518*E1518,"")</f>
        <v/>
      </c>
      <c r="G1518" s="13" t="n"/>
      <c r="H1518" s="13" t="n"/>
    </row>
    <row r="1519">
      <c r="A1519" s="8">
        <f>IF(AND(ISBLANK(B1519),ISBLANK(C1519),ISBLANK(D1519),ISBLANK(E1519),ISBLANK(G1519),ISBLANK(H1519),ISBLANK(J1519)),"",ROW()-6)</f>
        <v/>
      </c>
      <c r="D1519" s="15" t="n"/>
      <c r="E1519" s="16" t="n"/>
      <c r="F1519" s="12">
        <f>IF(AND(D1519&lt;&gt;"",E1519&lt;&gt;""),D1519*E1519,"")</f>
        <v/>
      </c>
      <c r="G1519" s="13" t="n"/>
      <c r="H1519" s="13" t="n"/>
    </row>
    <row r="1520">
      <c r="A1520" s="8">
        <f>IF(AND(ISBLANK(B1520),ISBLANK(C1520),ISBLANK(D1520),ISBLANK(E1520),ISBLANK(G1520),ISBLANK(H1520),ISBLANK(J1520)),"",ROW()-6)</f>
        <v/>
      </c>
      <c r="D1520" s="15" t="n"/>
      <c r="E1520" s="16" t="n"/>
      <c r="F1520" s="12">
        <f>IF(AND(D1520&lt;&gt;"",E1520&lt;&gt;""),D1520*E1520,"")</f>
        <v/>
      </c>
      <c r="G1520" s="13" t="n"/>
      <c r="H1520" s="13" t="n"/>
    </row>
    <row r="1521">
      <c r="A1521" s="8">
        <f>IF(AND(ISBLANK(B1521),ISBLANK(C1521),ISBLANK(D1521),ISBLANK(E1521),ISBLANK(G1521),ISBLANK(H1521),ISBLANK(J1521)),"",ROW()-6)</f>
        <v/>
      </c>
      <c r="D1521" s="15" t="n"/>
      <c r="E1521" s="16" t="n"/>
      <c r="F1521" s="12">
        <f>IF(AND(D1521&lt;&gt;"",E1521&lt;&gt;""),D1521*E1521,"")</f>
        <v/>
      </c>
      <c r="G1521" s="13" t="n"/>
      <c r="H1521" s="13" t="n"/>
    </row>
    <row r="1522">
      <c r="A1522" s="8">
        <f>IF(AND(ISBLANK(B1522),ISBLANK(C1522),ISBLANK(D1522),ISBLANK(E1522),ISBLANK(G1522),ISBLANK(H1522),ISBLANK(J1522)),"",ROW()-6)</f>
        <v/>
      </c>
      <c r="D1522" s="15" t="n"/>
      <c r="E1522" s="16" t="n"/>
      <c r="F1522" s="12">
        <f>IF(AND(D1522&lt;&gt;"",E1522&lt;&gt;""),D1522*E1522,"")</f>
        <v/>
      </c>
      <c r="G1522" s="13" t="n"/>
      <c r="H1522" s="13" t="n"/>
    </row>
    <row r="1523">
      <c r="A1523" s="8">
        <f>IF(AND(ISBLANK(B1523),ISBLANK(C1523),ISBLANK(D1523),ISBLANK(E1523),ISBLANK(G1523),ISBLANK(H1523),ISBLANK(J1523)),"",ROW()-6)</f>
        <v/>
      </c>
      <c r="D1523" s="15" t="n"/>
      <c r="E1523" s="16" t="n"/>
      <c r="F1523" s="12">
        <f>IF(AND(D1523&lt;&gt;"",E1523&lt;&gt;""),D1523*E1523,"")</f>
        <v/>
      </c>
      <c r="G1523" s="13" t="n"/>
      <c r="H1523" s="13" t="n"/>
    </row>
    <row r="1524">
      <c r="A1524" s="8">
        <f>IF(AND(ISBLANK(B1524),ISBLANK(C1524),ISBLANK(D1524),ISBLANK(E1524),ISBLANK(G1524),ISBLANK(H1524),ISBLANK(J1524)),"",ROW()-6)</f>
        <v/>
      </c>
      <c r="D1524" s="15" t="n"/>
      <c r="E1524" s="16" t="n"/>
      <c r="F1524" s="12">
        <f>IF(AND(D1524&lt;&gt;"",E1524&lt;&gt;""),D1524*E1524,"")</f>
        <v/>
      </c>
      <c r="G1524" s="13" t="n"/>
      <c r="H1524" s="13" t="n"/>
    </row>
    <row r="1525">
      <c r="A1525" s="8">
        <f>IF(AND(ISBLANK(B1525),ISBLANK(C1525),ISBLANK(D1525),ISBLANK(E1525),ISBLANK(G1525),ISBLANK(H1525),ISBLANK(J1525)),"",ROW()-6)</f>
        <v/>
      </c>
      <c r="D1525" s="15" t="n"/>
      <c r="E1525" s="16" t="n"/>
      <c r="F1525" s="12">
        <f>IF(AND(D1525&lt;&gt;"",E1525&lt;&gt;""),D1525*E1525,"")</f>
        <v/>
      </c>
      <c r="G1525" s="13" t="n"/>
      <c r="H1525" s="13" t="n"/>
    </row>
    <row r="1526">
      <c r="A1526" s="8">
        <f>IF(AND(ISBLANK(B1526),ISBLANK(C1526),ISBLANK(D1526),ISBLANK(E1526),ISBLANK(G1526),ISBLANK(H1526),ISBLANK(J1526)),"",ROW()-6)</f>
        <v/>
      </c>
      <c r="D1526" s="15" t="n"/>
      <c r="E1526" s="16" t="n"/>
      <c r="F1526" s="12">
        <f>IF(AND(D1526&lt;&gt;"",E1526&lt;&gt;""),D1526*E1526,"")</f>
        <v/>
      </c>
      <c r="G1526" s="13" t="n"/>
      <c r="H1526" s="13" t="n"/>
    </row>
    <row r="1527">
      <c r="A1527" s="8">
        <f>IF(AND(ISBLANK(B1527),ISBLANK(C1527),ISBLANK(D1527),ISBLANK(E1527),ISBLANK(G1527),ISBLANK(H1527),ISBLANK(J1527)),"",ROW()-6)</f>
        <v/>
      </c>
      <c r="D1527" s="15" t="n"/>
      <c r="E1527" s="16" t="n"/>
      <c r="F1527" s="12">
        <f>IF(AND(D1527&lt;&gt;"",E1527&lt;&gt;""),D1527*E1527,"")</f>
        <v/>
      </c>
      <c r="G1527" s="13" t="n"/>
      <c r="H1527" s="13" t="n"/>
    </row>
    <row r="1528">
      <c r="A1528" s="8">
        <f>IF(AND(ISBLANK(B1528),ISBLANK(C1528),ISBLANK(D1528),ISBLANK(E1528),ISBLANK(G1528),ISBLANK(H1528),ISBLANK(J1528)),"",ROW()-6)</f>
        <v/>
      </c>
      <c r="D1528" s="15" t="n"/>
      <c r="E1528" s="16" t="n"/>
      <c r="F1528" s="12">
        <f>IF(AND(D1528&lt;&gt;"",E1528&lt;&gt;""),D1528*E1528,"")</f>
        <v/>
      </c>
      <c r="G1528" s="13" t="n"/>
      <c r="H1528" s="13" t="n"/>
    </row>
    <row r="1529">
      <c r="A1529" s="8">
        <f>IF(AND(ISBLANK(B1529),ISBLANK(C1529),ISBLANK(D1529),ISBLANK(E1529),ISBLANK(G1529),ISBLANK(H1529),ISBLANK(J1529)),"",ROW()-6)</f>
        <v/>
      </c>
      <c r="D1529" s="15" t="n"/>
      <c r="E1529" s="16" t="n"/>
      <c r="F1529" s="12">
        <f>IF(AND(D1529&lt;&gt;"",E1529&lt;&gt;""),D1529*E1529,"")</f>
        <v/>
      </c>
      <c r="G1529" s="13" t="n"/>
      <c r="H1529" s="13" t="n"/>
    </row>
    <row r="1530">
      <c r="A1530" s="8">
        <f>IF(AND(ISBLANK(B1530),ISBLANK(C1530),ISBLANK(D1530),ISBLANK(E1530),ISBLANK(G1530),ISBLANK(H1530),ISBLANK(J1530)),"",ROW()-6)</f>
        <v/>
      </c>
      <c r="D1530" s="15" t="n"/>
      <c r="E1530" s="16" t="n"/>
      <c r="F1530" s="12">
        <f>IF(AND(D1530&lt;&gt;"",E1530&lt;&gt;""),D1530*E1530,"")</f>
        <v/>
      </c>
      <c r="G1530" s="13" t="n"/>
      <c r="H1530" s="13" t="n"/>
    </row>
    <row r="1531">
      <c r="A1531" s="8">
        <f>IF(AND(ISBLANK(B1531),ISBLANK(C1531),ISBLANK(D1531),ISBLANK(E1531),ISBLANK(G1531),ISBLANK(H1531),ISBLANK(J1531)),"",ROW()-6)</f>
        <v/>
      </c>
      <c r="D1531" s="15" t="n"/>
      <c r="E1531" s="16" t="n"/>
      <c r="F1531" s="12">
        <f>IF(AND(D1531&lt;&gt;"",E1531&lt;&gt;""),D1531*E1531,"")</f>
        <v/>
      </c>
      <c r="G1531" s="13" t="n"/>
      <c r="H1531" s="13" t="n"/>
    </row>
    <row r="1532">
      <c r="A1532" s="8">
        <f>IF(AND(ISBLANK(B1532),ISBLANK(C1532),ISBLANK(D1532),ISBLANK(E1532),ISBLANK(G1532),ISBLANK(H1532),ISBLANK(J1532)),"",ROW()-6)</f>
        <v/>
      </c>
      <c r="D1532" s="15" t="n"/>
      <c r="E1532" s="16" t="n"/>
      <c r="F1532" s="12">
        <f>IF(AND(D1532&lt;&gt;"",E1532&lt;&gt;""),D1532*E1532,"")</f>
        <v/>
      </c>
      <c r="G1532" s="13" t="n"/>
      <c r="H1532" s="13" t="n"/>
    </row>
    <row r="1533">
      <c r="A1533" s="8">
        <f>IF(AND(ISBLANK(B1533),ISBLANK(C1533),ISBLANK(D1533),ISBLANK(E1533),ISBLANK(G1533),ISBLANK(H1533),ISBLANK(J1533)),"",ROW()-6)</f>
        <v/>
      </c>
      <c r="D1533" s="15" t="n"/>
      <c r="E1533" s="16" t="n"/>
      <c r="F1533" s="12">
        <f>IF(AND(D1533&lt;&gt;"",E1533&lt;&gt;""),D1533*E1533,"")</f>
        <v/>
      </c>
      <c r="G1533" s="13" t="n"/>
      <c r="H1533" s="13" t="n"/>
    </row>
    <row r="1534">
      <c r="A1534" s="8">
        <f>IF(AND(ISBLANK(B1534),ISBLANK(C1534),ISBLANK(D1534),ISBLANK(E1534),ISBLANK(G1534),ISBLANK(H1534),ISBLANK(J1534)),"",ROW()-6)</f>
        <v/>
      </c>
      <c r="D1534" s="15" t="n"/>
      <c r="E1534" s="16" t="n"/>
      <c r="F1534" s="12">
        <f>IF(AND(D1534&lt;&gt;"",E1534&lt;&gt;""),D1534*E1534,"")</f>
        <v/>
      </c>
      <c r="G1534" s="13" t="n"/>
      <c r="H1534" s="13" t="n"/>
    </row>
    <row r="1535">
      <c r="A1535" s="8">
        <f>IF(AND(ISBLANK(B1535),ISBLANK(C1535),ISBLANK(D1535),ISBLANK(E1535),ISBLANK(G1535),ISBLANK(H1535),ISBLANK(J1535)),"",ROW()-6)</f>
        <v/>
      </c>
      <c r="D1535" s="15" t="n"/>
      <c r="E1535" s="16" t="n"/>
      <c r="F1535" s="12">
        <f>IF(AND(D1535&lt;&gt;"",E1535&lt;&gt;""),D1535*E1535,"")</f>
        <v/>
      </c>
      <c r="G1535" s="13" t="n"/>
      <c r="H1535" s="13" t="n"/>
    </row>
    <row r="1536">
      <c r="A1536" s="8">
        <f>IF(AND(ISBLANK(B1536),ISBLANK(C1536),ISBLANK(D1536),ISBLANK(E1536),ISBLANK(G1536),ISBLANK(H1536),ISBLANK(J1536)),"",ROW()-6)</f>
        <v/>
      </c>
      <c r="D1536" s="15" t="n"/>
      <c r="E1536" s="16" t="n"/>
      <c r="F1536" s="12">
        <f>IF(AND(D1536&lt;&gt;"",E1536&lt;&gt;""),D1536*E1536,"")</f>
        <v/>
      </c>
      <c r="G1536" s="13" t="n"/>
      <c r="H1536" s="13" t="n"/>
    </row>
    <row r="1537">
      <c r="A1537" s="8">
        <f>IF(AND(ISBLANK(B1537),ISBLANK(C1537),ISBLANK(D1537),ISBLANK(E1537),ISBLANK(G1537),ISBLANK(H1537),ISBLANK(J1537)),"",ROW()-6)</f>
        <v/>
      </c>
      <c r="D1537" s="15" t="n"/>
      <c r="E1537" s="16" t="n"/>
      <c r="F1537" s="12">
        <f>IF(AND(D1537&lt;&gt;"",E1537&lt;&gt;""),D1537*E1537,"")</f>
        <v/>
      </c>
      <c r="G1537" s="13" t="n"/>
      <c r="H1537" s="13" t="n"/>
    </row>
    <row r="1538">
      <c r="A1538" s="8">
        <f>IF(AND(ISBLANK(B1538),ISBLANK(C1538),ISBLANK(D1538),ISBLANK(E1538),ISBLANK(G1538),ISBLANK(H1538),ISBLANK(J1538)),"",ROW()-6)</f>
        <v/>
      </c>
      <c r="D1538" s="15" t="n"/>
      <c r="E1538" s="16" t="n"/>
      <c r="F1538" s="12">
        <f>IF(AND(D1538&lt;&gt;"",E1538&lt;&gt;""),D1538*E1538,"")</f>
        <v/>
      </c>
      <c r="G1538" s="13" t="n"/>
      <c r="H1538" s="13" t="n"/>
    </row>
    <row r="1539">
      <c r="A1539" s="8">
        <f>IF(AND(ISBLANK(B1539),ISBLANK(C1539),ISBLANK(D1539),ISBLANK(E1539),ISBLANK(G1539),ISBLANK(H1539),ISBLANK(J1539)),"",ROW()-6)</f>
        <v/>
      </c>
      <c r="D1539" s="15" t="n"/>
      <c r="E1539" s="16" t="n"/>
      <c r="F1539" s="12">
        <f>IF(AND(D1539&lt;&gt;"",E1539&lt;&gt;""),D1539*E1539,"")</f>
        <v/>
      </c>
      <c r="G1539" s="13" t="n"/>
      <c r="H1539" s="13" t="n"/>
    </row>
    <row r="1540">
      <c r="A1540" s="8">
        <f>IF(AND(ISBLANK(B1540),ISBLANK(C1540),ISBLANK(D1540),ISBLANK(E1540),ISBLANK(G1540),ISBLANK(H1540),ISBLANK(J1540)),"",ROW()-6)</f>
        <v/>
      </c>
      <c r="D1540" s="15" t="n"/>
      <c r="E1540" s="16" t="n"/>
      <c r="F1540" s="12">
        <f>IF(AND(D1540&lt;&gt;"",E1540&lt;&gt;""),D1540*E1540,"")</f>
        <v/>
      </c>
      <c r="G1540" s="13" t="n"/>
      <c r="H1540" s="13" t="n"/>
    </row>
    <row r="1541">
      <c r="A1541" s="8">
        <f>IF(AND(ISBLANK(B1541),ISBLANK(C1541),ISBLANK(D1541),ISBLANK(E1541),ISBLANK(G1541),ISBLANK(H1541),ISBLANK(J1541)),"",ROW()-6)</f>
        <v/>
      </c>
      <c r="D1541" s="15" t="n"/>
      <c r="E1541" s="16" t="n"/>
      <c r="F1541" s="12">
        <f>IF(AND(D1541&lt;&gt;"",E1541&lt;&gt;""),D1541*E1541,"")</f>
        <v/>
      </c>
      <c r="G1541" s="13" t="n"/>
      <c r="H1541" s="13" t="n"/>
    </row>
    <row r="1542">
      <c r="A1542" s="8">
        <f>IF(AND(ISBLANK(B1542),ISBLANK(C1542),ISBLANK(D1542),ISBLANK(E1542),ISBLANK(G1542),ISBLANK(H1542),ISBLANK(J1542)),"",ROW()-6)</f>
        <v/>
      </c>
      <c r="D1542" s="15" t="n"/>
      <c r="E1542" s="16" t="n"/>
      <c r="F1542" s="12">
        <f>IF(AND(D1542&lt;&gt;"",E1542&lt;&gt;""),D1542*E1542,"")</f>
        <v/>
      </c>
      <c r="G1542" s="13" t="n"/>
      <c r="H1542" s="13" t="n"/>
    </row>
    <row r="1543">
      <c r="A1543" s="8">
        <f>IF(AND(ISBLANK(B1543),ISBLANK(C1543),ISBLANK(D1543),ISBLANK(E1543),ISBLANK(G1543),ISBLANK(H1543),ISBLANK(J1543)),"",ROW()-6)</f>
        <v/>
      </c>
      <c r="D1543" s="15" t="n"/>
      <c r="E1543" s="16" t="n"/>
      <c r="F1543" s="12">
        <f>IF(AND(D1543&lt;&gt;"",E1543&lt;&gt;""),D1543*E1543,"")</f>
        <v/>
      </c>
      <c r="G1543" s="13" t="n"/>
      <c r="H1543" s="13" t="n"/>
    </row>
    <row r="1544">
      <c r="A1544" s="8">
        <f>IF(AND(ISBLANK(B1544),ISBLANK(C1544),ISBLANK(D1544),ISBLANK(E1544),ISBLANK(G1544),ISBLANK(H1544),ISBLANK(J1544)),"",ROW()-6)</f>
        <v/>
      </c>
      <c r="D1544" s="15" t="n"/>
      <c r="E1544" s="16" t="n"/>
      <c r="F1544" s="12">
        <f>IF(AND(D1544&lt;&gt;"",E1544&lt;&gt;""),D1544*E1544,"")</f>
        <v/>
      </c>
      <c r="G1544" s="13" t="n"/>
      <c r="H1544" s="13" t="n"/>
    </row>
    <row r="1545">
      <c r="A1545" s="8">
        <f>IF(AND(ISBLANK(B1545),ISBLANK(C1545),ISBLANK(D1545),ISBLANK(E1545),ISBLANK(G1545),ISBLANK(H1545),ISBLANK(J1545)),"",ROW()-6)</f>
        <v/>
      </c>
      <c r="D1545" s="15" t="n"/>
      <c r="E1545" s="16" t="n"/>
      <c r="F1545" s="12">
        <f>IF(AND(D1545&lt;&gt;"",E1545&lt;&gt;""),D1545*E1545,"")</f>
        <v/>
      </c>
      <c r="G1545" s="13" t="n"/>
      <c r="H1545" s="13" t="n"/>
    </row>
    <row r="1546">
      <c r="A1546" s="8">
        <f>IF(AND(ISBLANK(B1546),ISBLANK(C1546),ISBLANK(D1546),ISBLANK(E1546),ISBLANK(G1546),ISBLANK(H1546),ISBLANK(J1546)),"",ROW()-6)</f>
        <v/>
      </c>
      <c r="D1546" s="15" t="n"/>
      <c r="E1546" s="16" t="n"/>
      <c r="F1546" s="12">
        <f>IF(AND(D1546&lt;&gt;"",E1546&lt;&gt;""),D1546*E1546,"")</f>
        <v/>
      </c>
      <c r="G1546" s="13" t="n"/>
      <c r="H1546" s="13" t="n"/>
    </row>
    <row r="1547">
      <c r="A1547" s="8">
        <f>IF(AND(ISBLANK(B1547),ISBLANK(C1547),ISBLANK(D1547),ISBLANK(E1547),ISBLANK(G1547),ISBLANK(H1547),ISBLANK(J1547)),"",ROW()-6)</f>
        <v/>
      </c>
      <c r="D1547" s="15" t="n"/>
      <c r="E1547" s="16" t="n"/>
      <c r="F1547" s="12">
        <f>IF(AND(D1547&lt;&gt;"",E1547&lt;&gt;""),D1547*E1547,"")</f>
        <v/>
      </c>
      <c r="G1547" s="13" t="n"/>
      <c r="H1547" s="13" t="n"/>
    </row>
    <row r="1548">
      <c r="A1548" s="8">
        <f>IF(AND(ISBLANK(B1548),ISBLANK(C1548),ISBLANK(D1548),ISBLANK(E1548),ISBLANK(G1548),ISBLANK(H1548),ISBLANK(J1548)),"",ROW()-6)</f>
        <v/>
      </c>
      <c r="D1548" s="15" t="n"/>
      <c r="E1548" s="16" t="n"/>
      <c r="F1548" s="12">
        <f>IF(AND(D1548&lt;&gt;"",E1548&lt;&gt;""),D1548*E1548,"")</f>
        <v/>
      </c>
      <c r="G1548" s="13" t="n"/>
      <c r="H1548" s="13" t="n"/>
    </row>
    <row r="1549">
      <c r="A1549" s="8">
        <f>IF(AND(ISBLANK(B1549),ISBLANK(C1549),ISBLANK(D1549),ISBLANK(E1549),ISBLANK(G1549),ISBLANK(H1549),ISBLANK(J1549)),"",ROW()-6)</f>
        <v/>
      </c>
      <c r="D1549" s="15" t="n"/>
      <c r="E1549" s="16" t="n"/>
      <c r="F1549" s="12">
        <f>IF(AND(D1549&lt;&gt;"",E1549&lt;&gt;""),D1549*E1549,"")</f>
        <v/>
      </c>
      <c r="G1549" s="13" t="n"/>
      <c r="H1549" s="13" t="n"/>
    </row>
    <row r="1550">
      <c r="A1550" s="8">
        <f>IF(AND(ISBLANK(B1550),ISBLANK(C1550),ISBLANK(D1550),ISBLANK(E1550),ISBLANK(G1550),ISBLANK(H1550),ISBLANK(J1550)),"",ROW()-6)</f>
        <v/>
      </c>
      <c r="D1550" s="15" t="n"/>
      <c r="E1550" s="16" t="n"/>
      <c r="F1550" s="12">
        <f>IF(AND(D1550&lt;&gt;"",E1550&lt;&gt;""),D1550*E1550,"")</f>
        <v/>
      </c>
      <c r="G1550" s="13" t="n"/>
      <c r="H1550" s="13" t="n"/>
    </row>
    <row r="1551">
      <c r="A1551" s="8">
        <f>IF(AND(ISBLANK(B1551),ISBLANK(C1551),ISBLANK(D1551),ISBLANK(E1551),ISBLANK(G1551),ISBLANK(H1551),ISBLANK(J1551)),"",ROW()-6)</f>
        <v/>
      </c>
      <c r="D1551" s="15" t="n"/>
      <c r="E1551" s="16" t="n"/>
      <c r="F1551" s="12">
        <f>IF(AND(D1551&lt;&gt;"",E1551&lt;&gt;""),D1551*E1551,"")</f>
        <v/>
      </c>
      <c r="G1551" s="13" t="n"/>
      <c r="H1551" s="13" t="n"/>
    </row>
    <row r="1552">
      <c r="A1552" s="8">
        <f>IF(AND(ISBLANK(B1552),ISBLANK(C1552),ISBLANK(D1552),ISBLANK(E1552),ISBLANK(G1552),ISBLANK(H1552),ISBLANK(J1552)),"",ROW()-6)</f>
        <v/>
      </c>
      <c r="D1552" s="15" t="n"/>
      <c r="E1552" s="16" t="n"/>
      <c r="F1552" s="12">
        <f>IF(AND(D1552&lt;&gt;"",E1552&lt;&gt;""),D1552*E1552,"")</f>
        <v/>
      </c>
      <c r="G1552" s="13" t="n"/>
      <c r="H1552" s="13" t="n"/>
    </row>
    <row r="1553">
      <c r="A1553" s="8">
        <f>IF(AND(ISBLANK(B1553),ISBLANK(C1553),ISBLANK(D1553),ISBLANK(E1553),ISBLANK(G1553),ISBLANK(H1553),ISBLANK(J1553)),"",ROW()-6)</f>
        <v/>
      </c>
      <c r="D1553" s="15" t="n"/>
      <c r="E1553" s="16" t="n"/>
      <c r="F1553" s="12">
        <f>IF(AND(D1553&lt;&gt;"",E1553&lt;&gt;""),D1553*E1553,"")</f>
        <v/>
      </c>
      <c r="G1553" s="13" t="n"/>
      <c r="H1553" s="13" t="n"/>
    </row>
    <row r="1554">
      <c r="A1554" s="8">
        <f>IF(AND(ISBLANK(B1554),ISBLANK(C1554),ISBLANK(D1554),ISBLANK(E1554),ISBLANK(G1554),ISBLANK(H1554),ISBLANK(J1554)),"",ROW()-6)</f>
        <v/>
      </c>
      <c r="D1554" s="15" t="n"/>
      <c r="E1554" s="16" t="n"/>
      <c r="F1554" s="12">
        <f>IF(AND(D1554&lt;&gt;"",E1554&lt;&gt;""),D1554*E1554,"")</f>
        <v/>
      </c>
      <c r="G1554" s="13" t="n"/>
      <c r="H1554" s="13" t="n"/>
    </row>
    <row r="1555">
      <c r="A1555" s="8">
        <f>IF(AND(ISBLANK(B1555),ISBLANK(C1555),ISBLANK(D1555),ISBLANK(E1555),ISBLANK(G1555),ISBLANK(H1555),ISBLANK(J1555)),"",ROW()-6)</f>
        <v/>
      </c>
      <c r="D1555" s="15" t="n"/>
      <c r="E1555" s="16" t="n"/>
      <c r="F1555" s="12">
        <f>IF(AND(D1555&lt;&gt;"",E1555&lt;&gt;""),D1555*E1555,"")</f>
        <v/>
      </c>
      <c r="G1555" s="13" t="n"/>
      <c r="H1555" s="13" t="n"/>
    </row>
    <row r="1556">
      <c r="A1556" s="8">
        <f>IF(AND(ISBLANK(B1556),ISBLANK(C1556),ISBLANK(D1556),ISBLANK(E1556),ISBLANK(G1556),ISBLANK(H1556),ISBLANK(J1556)),"",ROW()-6)</f>
        <v/>
      </c>
      <c r="D1556" s="15" t="n"/>
      <c r="E1556" s="16" t="n"/>
      <c r="F1556" s="12">
        <f>IF(AND(D1556&lt;&gt;"",E1556&lt;&gt;""),D1556*E1556,"")</f>
        <v/>
      </c>
      <c r="G1556" s="13" t="n"/>
      <c r="H1556" s="13" t="n"/>
    </row>
    <row r="1557">
      <c r="A1557" s="8">
        <f>IF(AND(ISBLANK(B1557),ISBLANK(C1557),ISBLANK(D1557),ISBLANK(E1557),ISBLANK(G1557),ISBLANK(H1557),ISBLANK(J1557)),"",ROW()-6)</f>
        <v/>
      </c>
      <c r="D1557" s="15" t="n"/>
      <c r="E1557" s="16" t="n"/>
      <c r="F1557" s="12">
        <f>IF(AND(D1557&lt;&gt;"",E1557&lt;&gt;""),D1557*E1557,"")</f>
        <v/>
      </c>
      <c r="G1557" s="13" t="n"/>
      <c r="H1557" s="13" t="n"/>
    </row>
    <row r="1558">
      <c r="A1558" s="8">
        <f>IF(AND(ISBLANK(B1558),ISBLANK(C1558),ISBLANK(D1558),ISBLANK(E1558),ISBLANK(G1558),ISBLANK(H1558),ISBLANK(J1558)),"",ROW()-6)</f>
        <v/>
      </c>
      <c r="D1558" s="15" t="n"/>
      <c r="E1558" s="16" t="n"/>
      <c r="F1558" s="12">
        <f>IF(AND(D1558&lt;&gt;"",E1558&lt;&gt;""),D1558*E1558,"")</f>
        <v/>
      </c>
      <c r="G1558" s="13" t="n"/>
      <c r="H1558" s="13" t="n"/>
    </row>
    <row r="1559">
      <c r="A1559" s="8">
        <f>IF(AND(ISBLANK(B1559),ISBLANK(C1559),ISBLANK(D1559),ISBLANK(E1559),ISBLANK(G1559),ISBLANK(H1559),ISBLANK(J1559)),"",ROW()-6)</f>
        <v/>
      </c>
      <c r="D1559" s="15" t="n"/>
      <c r="E1559" s="16" t="n"/>
      <c r="F1559" s="12">
        <f>IF(AND(D1559&lt;&gt;"",E1559&lt;&gt;""),D1559*E1559,"")</f>
        <v/>
      </c>
      <c r="G1559" s="13" t="n"/>
      <c r="H1559" s="13" t="n"/>
    </row>
    <row r="1560">
      <c r="A1560" s="8">
        <f>IF(AND(ISBLANK(B1560),ISBLANK(C1560),ISBLANK(D1560),ISBLANK(E1560),ISBLANK(G1560),ISBLANK(H1560),ISBLANK(J1560)),"",ROW()-6)</f>
        <v/>
      </c>
      <c r="D1560" s="15" t="n"/>
      <c r="E1560" s="16" t="n"/>
      <c r="F1560" s="12">
        <f>IF(AND(D1560&lt;&gt;"",E1560&lt;&gt;""),D1560*E1560,"")</f>
        <v/>
      </c>
      <c r="G1560" s="13" t="n"/>
      <c r="H1560" s="13" t="n"/>
    </row>
    <row r="1561">
      <c r="A1561" s="8">
        <f>IF(AND(ISBLANK(B1561),ISBLANK(C1561),ISBLANK(D1561),ISBLANK(E1561),ISBLANK(G1561),ISBLANK(H1561),ISBLANK(J1561)),"",ROW()-6)</f>
        <v/>
      </c>
      <c r="D1561" s="15" t="n"/>
      <c r="E1561" s="16" t="n"/>
      <c r="F1561" s="12">
        <f>IF(AND(D1561&lt;&gt;"",E1561&lt;&gt;""),D1561*E1561,"")</f>
        <v/>
      </c>
      <c r="G1561" s="13" t="n"/>
      <c r="H1561" s="13" t="n"/>
    </row>
    <row r="1562">
      <c r="A1562" s="8">
        <f>IF(AND(ISBLANK(B1562),ISBLANK(C1562),ISBLANK(D1562),ISBLANK(E1562),ISBLANK(G1562),ISBLANK(H1562),ISBLANK(J1562)),"",ROW()-6)</f>
        <v/>
      </c>
      <c r="D1562" s="15" t="n"/>
      <c r="E1562" s="16" t="n"/>
      <c r="F1562" s="12">
        <f>IF(AND(D1562&lt;&gt;"",E1562&lt;&gt;""),D1562*E1562,"")</f>
        <v/>
      </c>
      <c r="G1562" s="13" t="n"/>
      <c r="H1562" s="13" t="n"/>
    </row>
    <row r="1563">
      <c r="A1563" s="8">
        <f>IF(AND(ISBLANK(B1563),ISBLANK(C1563),ISBLANK(D1563),ISBLANK(E1563),ISBLANK(G1563),ISBLANK(H1563),ISBLANK(J1563)),"",ROW()-6)</f>
        <v/>
      </c>
      <c r="D1563" s="15" t="n"/>
      <c r="E1563" s="16" t="n"/>
      <c r="F1563" s="12">
        <f>IF(AND(D1563&lt;&gt;"",E1563&lt;&gt;""),D1563*E1563,"")</f>
        <v/>
      </c>
      <c r="G1563" s="13" t="n"/>
      <c r="H1563" s="13" t="n"/>
    </row>
    <row r="1564">
      <c r="A1564" s="8">
        <f>IF(AND(ISBLANK(B1564),ISBLANK(C1564),ISBLANK(D1564),ISBLANK(E1564),ISBLANK(G1564),ISBLANK(H1564),ISBLANK(J1564)),"",ROW()-6)</f>
        <v/>
      </c>
      <c r="D1564" s="15" t="n"/>
      <c r="E1564" s="16" t="n"/>
      <c r="F1564" s="12">
        <f>IF(AND(D1564&lt;&gt;"",E1564&lt;&gt;""),D1564*E1564,"")</f>
        <v/>
      </c>
      <c r="G1564" s="13" t="n"/>
      <c r="H1564" s="13" t="n"/>
    </row>
    <row r="1565">
      <c r="A1565" s="8">
        <f>IF(AND(ISBLANK(B1565),ISBLANK(C1565),ISBLANK(D1565),ISBLANK(E1565),ISBLANK(G1565),ISBLANK(H1565),ISBLANK(J1565)),"",ROW()-6)</f>
        <v/>
      </c>
      <c r="D1565" s="15" t="n"/>
      <c r="E1565" s="16" t="n"/>
      <c r="F1565" s="12">
        <f>IF(AND(D1565&lt;&gt;"",E1565&lt;&gt;""),D1565*E1565,"")</f>
        <v/>
      </c>
      <c r="G1565" s="13" t="n"/>
      <c r="H1565" s="13" t="n"/>
    </row>
    <row r="1566">
      <c r="A1566" s="8">
        <f>IF(AND(ISBLANK(B1566),ISBLANK(C1566),ISBLANK(D1566),ISBLANK(E1566),ISBLANK(G1566),ISBLANK(H1566),ISBLANK(J1566)),"",ROW()-6)</f>
        <v/>
      </c>
      <c r="D1566" s="15" t="n"/>
      <c r="E1566" s="16" t="n"/>
      <c r="F1566" s="12">
        <f>IF(AND(D1566&lt;&gt;"",E1566&lt;&gt;""),D1566*E1566,"")</f>
        <v/>
      </c>
      <c r="G1566" s="13" t="n"/>
      <c r="H1566" s="13" t="n"/>
    </row>
    <row r="1567">
      <c r="A1567" s="8">
        <f>IF(AND(ISBLANK(B1567),ISBLANK(C1567),ISBLANK(D1567),ISBLANK(E1567),ISBLANK(G1567),ISBLANK(H1567),ISBLANK(J1567)),"",ROW()-6)</f>
        <v/>
      </c>
      <c r="D1567" s="15" t="n"/>
      <c r="E1567" s="16" t="n"/>
      <c r="F1567" s="12">
        <f>IF(AND(D1567&lt;&gt;"",E1567&lt;&gt;""),D1567*E1567,"")</f>
        <v/>
      </c>
      <c r="G1567" s="13" t="n"/>
      <c r="H1567" s="13" t="n"/>
    </row>
    <row r="1568">
      <c r="A1568" s="8">
        <f>IF(AND(ISBLANK(B1568),ISBLANK(C1568),ISBLANK(D1568),ISBLANK(E1568),ISBLANK(G1568),ISBLANK(H1568),ISBLANK(J1568)),"",ROW()-6)</f>
        <v/>
      </c>
      <c r="D1568" s="15" t="n"/>
      <c r="E1568" s="16" t="n"/>
      <c r="F1568" s="12">
        <f>IF(AND(D1568&lt;&gt;"",E1568&lt;&gt;""),D1568*E1568,"")</f>
        <v/>
      </c>
      <c r="G1568" s="13" t="n"/>
      <c r="H1568" s="13" t="n"/>
    </row>
    <row r="1569">
      <c r="A1569" s="8">
        <f>IF(AND(ISBLANK(B1569),ISBLANK(C1569),ISBLANK(D1569),ISBLANK(E1569),ISBLANK(G1569),ISBLANK(H1569),ISBLANK(J1569)),"",ROW()-6)</f>
        <v/>
      </c>
      <c r="D1569" s="15" t="n"/>
      <c r="E1569" s="16" t="n"/>
      <c r="F1569" s="12">
        <f>IF(AND(D1569&lt;&gt;"",E1569&lt;&gt;""),D1569*E1569,"")</f>
        <v/>
      </c>
      <c r="G1569" s="13" t="n"/>
      <c r="H1569" s="13" t="n"/>
    </row>
    <row r="1570">
      <c r="A1570" s="8">
        <f>IF(AND(ISBLANK(B1570),ISBLANK(C1570),ISBLANK(D1570),ISBLANK(E1570),ISBLANK(G1570),ISBLANK(H1570),ISBLANK(J1570)),"",ROW()-6)</f>
        <v/>
      </c>
      <c r="D1570" s="15" t="n"/>
      <c r="E1570" s="16" t="n"/>
      <c r="F1570" s="12">
        <f>IF(AND(D1570&lt;&gt;"",E1570&lt;&gt;""),D1570*E1570,"")</f>
        <v/>
      </c>
      <c r="G1570" s="13" t="n"/>
      <c r="H1570" s="13" t="n"/>
    </row>
    <row r="1571">
      <c r="A1571" s="8">
        <f>IF(AND(ISBLANK(B1571),ISBLANK(C1571),ISBLANK(D1571),ISBLANK(E1571),ISBLANK(G1571),ISBLANK(H1571),ISBLANK(J1571)),"",ROW()-6)</f>
        <v/>
      </c>
      <c r="D1571" s="15" t="n"/>
      <c r="E1571" s="16" t="n"/>
      <c r="F1571" s="12">
        <f>IF(AND(D1571&lt;&gt;"",E1571&lt;&gt;""),D1571*E1571,"")</f>
        <v/>
      </c>
      <c r="G1571" s="13" t="n"/>
      <c r="H1571" s="13" t="n"/>
    </row>
    <row r="1572">
      <c r="A1572" s="8">
        <f>IF(AND(ISBLANK(B1572),ISBLANK(C1572),ISBLANK(D1572),ISBLANK(E1572),ISBLANK(G1572),ISBLANK(H1572),ISBLANK(J1572)),"",ROW()-6)</f>
        <v/>
      </c>
      <c r="D1572" s="15" t="n"/>
      <c r="E1572" s="16" t="n"/>
      <c r="F1572" s="12">
        <f>IF(AND(D1572&lt;&gt;"",E1572&lt;&gt;""),D1572*E1572,"")</f>
        <v/>
      </c>
      <c r="G1572" s="13" t="n"/>
      <c r="H1572" s="13" t="n"/>
    </row>
    <row r="1573">
      <c r="A1573" s="8">
        <f>IF(AND(ISBLANK(B1573),ISBLANK(C1573),ISBLANK(D1573),ISBLANK(E1573),ISBLANK(G1573),ISBLANK(H1573),ISBLANK(J1573)),"",ROW()-6)</f>
        <v/>
      </c>
      <c r="D1573" s="15" t="n"/>
      <c r="E1573" s="16" t="n"/>
      <c r="F1573" s="12">
        <f>IF(AND(D1573&lt;&gt;"",E1573&lt;&gt;""),D1573*E1573,"")</f>
        <v/>
      </c>
      <c r="G1573" s="13" t="n"/>
      <c r="H1573" s="13" t="n"/>
    </row>
    <row r="1574">
      <c r="A1574" s="8">
        <f>IF(AND(ISBLANK(B1574),ISBLANK(C1574),ISBLANK(D1574),ISBLANK(E1574),ISBLANK(G1574),ISBLANK(H1574),ISBLANK(J1574)),"",ROW()-6)</f>
        <v/>
      </c>
      <c r="D1574" s="15" t="n"/>
      <c r="E1574" s="16" t="n"/>
      <c r="F1574" s="12">
        <f>IF(AND(D1574&lt;&gt;"",E1574&lt;&gt;""),D1574*E1574,"")</f>
        <v/>
      </c>
      <c r="G1574" s="13" t="n"/>
      <c r="H1574" s="13" t="n"/>
    </row>
    <row r="1575">
      <c r="A1575" s="8">
        <f>IF(AND(ISBLANK(B1575),ISBLANK(C1575),ISBLANK(D1575),ISBLANK(E1575),ISBLANK(G1575),ISBLANK(H1575),ISBLANK(J1575)),"",ROW()-6)</f>
        <v/>
      </c>
      <c r="D1575" s="15" t="n"/>
      <c r="E1575" s="16" t="n"/>
      <c r="F1575" s="12">
        <f>IF(AND(D1575&lt;&gt;"",E1575&lt;&gt;""),D1575*E1575,"")</f>
        <v/>
      </c>
      <c r="G1575" s="13" t="n"/>
      <c r="H1575" s="13" t="n"/>
    </row>
    <row r="1576">
      <c r="A1576" s="8">
        <f>IF(AND(ISBLANK(B1576),ISBLANK(C1576),ISBLANK(D1576),ISBLANK(E1576),ISBLANK(G1576),ISBLANK(H1576),ISBLANK(J1576)),"",ROW()-6)</f>
        <v/>
      </c>
      <c r="D1576" s="15" t="n"/>
      <c r="E1576" s="16" t="n"/>
      <c r="F1576" s="12">
        <f>IF(AND(D1576&lt;&gt;"",E1576&lt;&gt;""),D1576*E1576,"")</f>
        <v/>
      </c>
      <c r="G1576" s="13" t="n"/>
      <c r="H1576" s="13" t="n"/>
    </row>
    <row r="1577">
      <c r="A1577" s="8">
        <f>IF(AND(ISBLANK(B1577),ISBLANK(C1577),ISBLANK(D1577),ISBLANK(E1577),ISBLANK(G1577),ISBLANK(H1577),ISBLANK(J1577)),"",ROW()-6)</f>
        <v/>
      </c>
      <c r="D1577" s="15" t="n"/>
      <c r="E1577" s="16" t="n"/>
      <c r="F1577" s="12">
        <f>IF(AND(D1577&lt;&gt;"",E1577&lt;&gt;""),D1577*E1577,"")</f>
        <v/>
      </c>
      <c r="G1577" s="13" t="n"/>
      <c r="H1577" s="13" t="n"/>
    </row>
    <row r="1578">
      <c r="A1578" s="8">
        <f>IF(AND(ISBLANK(B1578),ISBLANK(C1578),ISBLANK(D1578),ISBLANK(E1578),ISBLANK(G1578),ISBLANK(H1578),ISBLANK(J1578)),"",ROW()-6)</f>
        <v/>
      </c>
      <c r="D1578" s="15" t="n"/>
      <c r="E1578" s="16" t="n"/>
      <c r="F1578" s="12">
        <f>IF(AND(D1578&lt;&gt;"",E1578&lt;&gt;""),D1578*E1578,"")</f>
        <v/>
      </c>
      <c r="G1578" s="13" t="n"/>
      <c r="H1578" s="13" t="n"/>
    </row>
    <row r="1579">
      <c r="A1579" s="8">
        <f>IF(AND(ISBLANK(B1579),ISBLANK(C1579),ISBLANK(D1579),ISBLANK(E1579),ISBLANK(G1579),ISBLANK(H1579),ISBLANK(J1579)),"",ROW()-6)</f>
        <v/>
      </c>
      <c r="D1579" s="15" t="n"/>
      <c r="E1579" s="16" t="n"/>
      <c r="F1579" s="12">
        <f>IF(AND(D1579&lt;&gt;"",E1579&lt;&gt;""),D1579*E1579,"")</f>
        <v/>
      </c>
      <c r="G1579" s="13" t="n"/>
      <c r="H1579" s="13" t="n"/>
    </row>
    <row r="1580">
      <c r="A1580" s="8">
        <f>IF(AND(ISBLANK(B1580),ISBLANK(C1580),ISBLANK(D1580),ISBLANK(E1580),ISBLANK(G1580),ISBLANK(H1580),ISBLANK(J1580)),"",ROW()-6)</f>
        <v/>
      </c>
      <c r="D1580" s="15" t="n"/>
      <c r="E1580" s="16" t="n"/>
      <c r="F1580" s="12">
        <f>IF(AND(D1580&lt;&gt;"",E1580&lt;&gt;""),D1580*E1580,"")</f>
        <v/>
      </c>
      <c r="G1580" s="13" t="n"/>
      <c r="H1580" s="13" t="n"/>
    </row>
    <row r="1581">
      <c r="A1581" s="8">
        <f>IF(AND(ISBLANK(B1581),ISBLANK(C1581),ISBLANK(D1581),ISBLANK(E1581),ISBLANK(G1581),ISBLANK(H1581),ISBLANK(J1581)),"",ROW()-6)</f>
        <v/>
      </c>
      <c r="D1581" s="15" t="n"/>
      <c r="E1581" s="16" t="n"/>
      <c r="F1581" s="12">
        <f>IF(AND(D1581&lt;&gt;"",E1581&lt;&gt;""),D1581*E1581,"")</f>
        <v/>
      </c>
      <c r="G1581" s="13" t="n"/>
      <c r="H1581" s="13" t="n"/>
    </row>
    <row r="1582">
      <c r="A1582" s="8">
        <f>IF(AND(ISBLANK(B1582),ISBLANK(C1582),ISBLANK(D1582),ISBLANK(E1582),ISBLANK(G1582),ISBLANK(H1582),ISBLANK(J1582)),"",ROW()-6)</f>
        <v/>
      </c>
      <c r="D1582" s="15" t="n"/>
      <c r="E1582" s="16" t="n"/>
      <c r="F1582" s="12">
        <f>IF(AND(D1582&lt;&gt;"",E1582&lt;&gt;""),D1582*E1582,"")</f>
        <v/>
      </c>
      <c r="G1582" s="13" t="n"/>
      <c r="H1582" s="13" t="n"/>
    </row>
    <row r="1583">
      <c r="A1583" s="8">
        <f>IF(AND(ISBLANK(B1583),ISBLANK(C1583),ISBLANK(D1583),ISBLANK(E1583),ISBLANK(G1583),ISBLANK(H1583),ISBLANK(J1583)),"",ROW()-6)</f>
        <v/>
      </c>
      <c r="D1583" s="15" t="n"/>
      <c r="E1583" s="16" t="n"/>
      <c r="F1583" s="12">
        <f>IF(AND(D1583&lt;&gt;"",E1583&lt;&gt;""),D1583*E1583,"")</f>
        <v/>
      </c>
      <c r="G1583" s="13" t="n"/>
      <c r="H1583" s="13" t="n"/>
    </row>
    <row r="1584">
      <c r="A1584" s="8">
        <f>IF(AND(ISBLANK(B1584),ISBLANK(C1584),ISBLANK(D1584),ISBLANK(E1584),ISBLANK(G1584),ISBLANK(H1584),ISBLANK(J1584)),"",ROW()-6)</f>
        <v/>
      </c>
      <c r="D1584" s="15" t="n"/>
      <c r="E1584" s="16" t="n"/>
      <c r="F1584" s="12">
        <f>IF(AND(D1584&lt;&gt;"",E1584&lt;&gt;""),D1584*E1584,"")</f>
        <v/>
      </c>
      <c r="G1584" s="13" t="n"/>
      <c r="H1584" s="13" t="n"/>
    </row>
    <row r="1585">
      <c r="A1585" s="8">
        <f>IF(AND(ISBLANK(B1585),ISBLANK(C1585),ISBLANK(D1585),ISBLANK(E1585),ISBLANK(G1585),ISBLANK(H1585),ISBLANK(J1585)),"",ROW()-6)</f>
        <v/>
      </c>
      <c r="D1585" s="15" t="n"/>
      <c r="E1585" s="16" t="n"/>
      <c r="F1585" s="12">
        <f>IF(AND(D1585&lt;&gt;"",E1585&lt;&gt;""),D1585*E1585,"")</f>
        <v/>
      </c>
      <c r="G1585" s="13" t="n"/>
      <c r="H1585" s="13" t="n"/>
    </row>
    <row r="1586">
      <c r="A1586" s="8">
        <f>IF(AND(ISBLANK(B1586),ISBLANK(C1586),ISBLANK(D1586),ISBLANK(E1586),ISBLANK(G1586),ISBLANK(H1586),ISBLANK(J1586)),"",ROW()-6)</f>
        <v/>
      </c>
      <c r="D1586" s="15" t="n"/>
      <c r="E1586" s="16" t="n"/>
      <c r="F1586" s="12">
        <f>IF(AND(D1586&lt;&gt;"",E1586&lt;&gt;""),D1586*E1586,"")</f>
        <v/>
      </c>
      <c r="G1586" s="13" t="n"/>
      <c r="H1586" s="13" t="n"/>
    </row>
    <row r="1587">
      <c r="A1587" s="8">
        <f>IF(AND(ISBLANK(B1587),ISBLANK(C1587),ISBLANK(D1587),ISBLANK(E1587),ISBLANK(G1587),ISBLANK(H1587),ISBLANK(J1587)),"",ROW()-6)</f>
        <v/>
      </c>
      <c r="D1587" s="15" t="n"/>
      <c r="E1587" s="16" t="n"/>
      <c r="F1587" s="12">
        <f>IF(AND(D1587&lt;&gt;"",E1587&lt;&gt;""),D1587*E1587,"")</f>
        <v/>
      </c>
      <c r="G1587" s="13" t="n"/>
      <c r="H1587" s="13" t="n"/>
    </row>
    <row r="1588">
      <c r="A1588" s="8">
        <f>IF(AND(ISBLANK(B1588),ISBLANK(C1588),ISBLANK(D1588),ISBLANK(E1588),ISBLANK(G1588),ISBLANK(H1588),ISBLANK(J1588)),"",ROW()-6)</f>
        <v/>
      </c>
      <c r="D1588" s="15" t="n"/>
      <c r="E1588" s="16" t="n"/>
      <c r="F1588" s="12">
        <f>IF(AND(D1588&lt;&gt;"",E1588&lt;&gt;""),D1588*E1588,"")</f>
        <v/>
      </c>
      <c r="G1588" s="13" t="n"/>
      <c r="H1588" s="13" t="n"/>
    </row>
    <row r="1589">
      <c r="A1589" s="8">
        <f>IF(AND(ISBLANK(B1589),ISBLANK(C1589),ISBLANK(D1589),ISBLANK(E1589),ISBLANK(G1589),ISBLANK(H1589),ISBLANK(J1589)),"",ROW()-6)</f>
        <v/>
      </c>
      <c r="D1589" s="15" t="n"/>
      <c r="E1589" s="16" t="n"/>
      <c r="F1589" s="12">
        <f>IF(AND(D1589&lt;&gt;"",E1589&lt;&gt;""),D1589*E1589,"")</f>
        <v/>
      </c>
      <c r="G1589" s="13" t="n"/>
      <c r="H1589" s="13" t="n"/>
    </row>
    <row r="1590">
      <c r="A1590" s="8">
        <f>IF(AND(ISBLANK(B1590),ISBLANK(C1590),ISBLANK(D1590),ISBLANK(E1590),ISBLANK(G1590),ISBLANK(H1590),ISBLANK(J1590)),"",ROW()-6)</f>
        <v/>
      </c>
      <c r="D1590" s="15" t="n"/>
      <c r="E1590" s="16" t="n"/>
      <c r="F1590" s="12">
        <f>IF(AND(D1590&lt;&gt;"",E1590&lt;&gt;""),D1590*E1590,"")</f>
        <v/>
      </c>
      <c r="G1590" s="13" t="n"/>
      <c r="H1590" s="13" t="n"/>
    </row>
    <row r="1591">
      <c r="A1591" s="8">
        <f>IF(AND(ISBLANK(B1591),ISBLANK(C1591),ISBLANK(D1591),ISBLANK(E1591),ISBLANK(G1591),ISBLANK(H1591),ISBLANK(J1591)),"",ROW()-6)</f>
        <v/>
      </c>
      <c r="D1591" s="15" t="n"/>
      <c r="E1591" s="16" t="n"/>
      <c r="F1591" s="12">
        <f>IF(AND(D1591&lt;&gt;"",E1591&lt;&gt;""),D1591*E1591,"")</f>
        <v/>
      </c>
      <c r="G1591" s="13" t="n"/>
      <c r="H1591" s="13" t="n"/>
    </row>
    <row r="1592">
      <c r="A1592" s="8">
        <f>IF(AND(ISBLANK(B1592),ISBLANK(C1592),ISBLANK(D1592),ISBLANK(E1592),ISBLANK(G1592),ISBLANK(H1592),ISBLANK(J1592)),"",ROW()-6)</f>
        <v/>
      </c>
      <c r="D1592" s="15" t="n"/>
      <c r="E1592" s="16" t="n"/>
      <c r="F1592" s="12">
        <f>IF(AND(D1592&lt;&gt;"",E1592&lt;&gt;""),D1592*E1592,"")</f>
        <v/>
      </c>
      <c r="G1592" s="13" t="n"/>
      <c r="H1592" s="13" t="n"/>
    </row>
    <row r="1593">
      <c r="A1593" s="8">
        <f>IF(AND(ISBLANK(B1593),ISBLANK(C1593),ISBLANK(D1593),ISBLANK(E1593),ISBLANK(G1593),ISBLANK(H1593),ISBLANK(J1593)),"",ROW()-6)</f>
        <v/>
      </c>
      <c r="D1593" s="15" t="n"/>
      <c r="E1593" s="16" t="n"/>
      <c r="F1593" s="12">
        <f>IF(AND(D1593&lt;&gt;"",E1593&lt;&gt;""),D1593*E1593,"")</f>
        <v/>
      </c>
      <c r="G1593" s="13" t="n"/>
      <c r="H1593" s="13" t="n"/>
    </row>
    <row r="1594">
      <c r="A1594" s="8">
        <f>IF(AND(ISBLANK(B1594),ISBLANK(C1594),ISBLANK(D1594),ISBLANK(E1594),ISBLANK(G1594),ISBLANK(H1594),ISBLANK(J1594)),"",ROW()-6)</f>
        <v/>
      </c>
      <c r="D1594" s="15" t="n"/>
      <c r="E1594" s="16" t="n"/>
      <c r="F1594" s="12">
        <f>IF(AND(D1594&lt;&gt;"",E1594&lt;&gt;""),D1594*E1594,"")</f>
        <v/>
      </c>
      <c r="G1594" s="13" t="n"/>
      <c r="H1594" s="13" t="n"/>
    </row>
    <row r="1595">
      <c r="A1595" s="8">
        <f>IF(AND(ISBLANK(B1595),ISBLANK(C1595),ISBLANK(D1595),ISBLANK(E1595),ISBLANK(G1595),ISBLANK(H1595),ISBLANK(J1595)),"",ROW()-6)</f>
        <v/>
      </c>
      <c r="D1595" s="15" t="n"/>
      <c r="E1595" s="16" t="n"/>
      <c r="F1595" s="12">
        <f>IF(AND(D1595&lt;&gt;"",E1595&lt;&gt;""),D1595*E1595,"")</f>
        <v/>
      </c>
      <c r="G1595" s="13" t="n"/>
      <c r="H1595" s="13" t="n"/>
    </row>
    <row r="1596">
      <c r="A1596" s="8">
        <f>IF(AND(ISBLANK(B1596),ISBLANK(C1596),ISBLANK(D1596),ISBLANK(E1596),ISBLANK(G1596),ISBLANK(H1596),ISBLANK(J1596)),"",ROW()-6)</f>
        <v/>
      </c>
      <c r="D1596" s="15" t="n"/>
      <c r="E1596" s="16" t="n"/>
      <c r="F1596" s="12">
        <f>IF(AND(D1596&lt;&gt;"",E1596&lt;&gt;""),D1596*E1596,"")</f>
        <v/>
      </c>
      <c r="G1596" s="13" t="n"/>
      <c r="H1596" s="13" t="n"/>
    </row>
    <row r="1597">
      <c r="A1597" s="8">
        <f>IF(AND(ISBLANK(B1597),ISBLANK(C1597),ISBLANK(D1597),ISBLANK(E1597),ISBLANK(G1597),ISBLANK(H1597),ISBLANK(J1597)),"",ROW()-6)</f>
        <v/>
      </c>
      <c r="D1597" s="15" t="n"/>
      <c r="E1597" s="16" t="n"/>
      <c r="F1597" s="12">
        <f>IF(AND(D1597&lt;&gt;"",E1597&lt;&gt;""),D1597*E1597,"")</f>
        <v/>
      </c>
      <c r="G1597" s="13" t="n"/>
      <c r="H1597" s="13" t="n"/>
    </row>
    <row r="1598">
      <c r="A1598" s="8">
        <f>IF(AND(ISBLANK(B1598),ISBLANK(C1598),ISBLANK(D1598),ISBLANK(E1598),ISBLANK(G1598),ISBLANK(H1598),ISBLANK(J1598)),"",ROW()-6)</f>
        <v/>
      </c>
      <c r="D1598" s="15" t="n"/>
      <c r="E1598" s="16" t="n"/>
      <c r="F1598" s="12">
        <f>IF(AND(D1598&lt;&gt;"",E1598&lt;&gt;""),D1598*E1598,"")</f>
        <v/>
      </c>
      <c r="G1598" s="13" t="n"/>
      <c r="H1598" s="13" t="n"/>
    </row>
    <row r="1599">
      <c r="A1599" s="8">
        <f>IF(AND(ISBLANK(B1599),ISBLANK(C1599),ISBLANK(D1599),ISBLANK(E1599),ISBLANK(G1599),ISBLANK(H1599),ISBLANK(J1599)),"",ROW()-6)</f>
        <v/>
      </c>
      <c r="D1599" s="15" t="n"/>
      <c r="E1599" s="16" t="n"/>
      <c r="F1599" s="12">
        <f>IF(AND(D1599&lt;&gt;"",E1599&lt;&gt;""),D1599*E1599,"")</f>
        <v/>
      </c>
      <c r="G1599" s="13" t="n"/>
      <c r="H1599" s="13" t="n"/>
    </row>
    <row r="1600">
      <c r="A1600" s="8">
        <f>IF(AND(ISBLANK(B1600),ISBLANK(C1600),ISBLANK(D1600),ISBLANK(E1600),ISBLANK(G1600),ISBLANK(H1600),ISBLANK(J1600)),"",ROW()-6)</f>
        <v/>
      </c>
      <c r="D1600" s="15" t="n"/>
      <c r="E1600" s="16" t="n"/>
      <c r="F1600" s="12">
        <f>IF(AND(D1600&lt;&gt;"",E1600&lt;&gt;""),D1600*E1600,"")</f>
        <v/>
      </c>
      <c r="G1600" s="13" t="n"/>
      <c r="H1600" s="13" t="n"/>
    </row>
    <row r="1601">
      <c r="A1601" s="8">
        <f>IF(AND(ISBLANK(B1601),ISBLANK(C1601),ISBLANK(D1601),ISBLANK(E1601),ISBLANK(G1601),ISBLANK(H1601),ISBLANK(J1601)),"",ROW()-6)</f>
        <v/>
      </c>
      <c r="D1601" s="15" t="n"/>
      <c r="E1601" s="16" t="n"/>
      <c r="F1601" s="12">
        <f>IF(AND(D1601&lt;&gt;"",E1601&lt;&gt;""),D1601*E1601,"")</f>
        <v/>
      </c>
      <c r="G1601" s="13" t="n"/>
      <c r="H1601" s="13" t="n"/>
    </row>
    <row r="1602">
      <c r="A1602" s="8">
        <f>IF(AND(ISBLANK(B1602),ISBLANK(C1602),ISBLANK(D1602),ISBLANK(E1602),ISBLANK(G1602),ISBLANK(H1602),ISBLANK(J1602)),"",ROW()-6)</f>
        <v/>
      </c>
      <c r="D1602" s="15" t="n"/>
      <c r="E1602" s="16" t="n"/>
      <c r="F1602" s="12">
        <f>IF(AND(D1602&lt;&gt;"",E1602&lt;&gt;""),D1602*E1602,"")</f>
        <v/>
      </c>
      <c r="G1602" s="13" t="n"/>
      <c r="H1602" s="13" t="n"/>
    </row>
    <row r="1603">
      <c r="A1603" s="8">
        <f>IF(AND(ISBLANK(B1603),ISBLANK(C1603),ISBLANK(D1603),ISBLANK(E1603),ISBLANK(G1603),ISBLANK(H1603),ISBLANK(J1603)),"",ROW()-6)</f>
        <v/>
      </c>
      <c r="D1603" s="15" t="n"/>
      <c r="E1603" s="16" t="n"/>
      <c r="F1603" s="12">
        <f>IF(AND(D1603&lt;&gt;"",E1603&lt;&gt;""),D1603*E1603,"")</f>
        <v/>
      </c>
      <c r="G1603" s="13" t="n"/>
      <c r="H1603" s="13" t="n"/>
    </row>
    <row r="1604">
      <c r="A1604" s="8">
        <f>IF(AND(ISBLANK(B1604),ISBLANK(C1604),ISBLANK(D1604),ISBLANK(E1604),ISBLANK(G1604),ISBLANK(H1604),ISBLANK(J1604)),"",ROW()-6)</f>
        <v/>
      </c>
      <c r="D1604" s="15" t="n"/>
      <c r="E1604" s="16" t="n"/>
      <c r="F1604" s="12">
        <f>IF(AND(D1604&lt;&gt;"",E1604&lt;&gt;""),D1604*E1604,"")</f>
        <v/>
      </c>
      <c r="G1604" s="13" t="n"/>
      <c r="H1604" s="13" t="n"/>
    </row>
    <row r="1605">
      <c r="A1605" s="8">
        <f>IF(AND(ISBLANK(B1605),ISBLANK(C1605),ISBLANK(D1605),ISBLANK(E1605),ISBLANK(G1605),ISBLANK(H1605),ISBLANK(J1605)),"",ROW()-6)</f>
        <v/>
      </c>
      <c r="D1605" s="15" t="n"/>
      <c r="E1605" s="16" t="n"/>
      <c r="F1605" s="12">
        <f>IF(AND(D1605&lt;&gt;"",E1605&lt;&gt;""),D1605*E1605,"")</f>
        <v/>
      </c>
      <c r="G1605" s="13" t="n"/>
      <c r="H1605" s="13" t="n"/>
    </row>
    <row r="1606">
      <c r="A1606" s="8">
        <f>IF(AND(ISBLANK(B1606),ISBLANK(C1606),ISBLANK(D1606),ISBLANK(E1606),ISBLANK(G1606),ISBLANK(H1606),ISBLANK(J1606)),"",ROW()-6)</f>
        <v/>
      </c>
      <c r="D1606" s="15" t="n"/>
      <c r="E1606" s="16" t="n"/>
      <c r="F1606" s="12">
        <f>IF(AND(D1606&lt;&gt;"",E1606&lt;&gt;""),D1606*E1606,"")</f>
        <v/>
      </c>
      <c r="G1606" s="13" t="n"/>
      <c r="H1606" s="13" t="n"/>
    </row>
    <row r="1607">
      <c r="A1607" s="8">
        <f>IF(AND(ISBLANK(B1607),ISBLANK(C1607),ISBLANK(D1607),ISBLANK(E1607),ISBLANK(G1607),ISBLANK(H1607),ISBLANK(J1607)),"",ROW()-6)</f>
        <v/>
      </c>
      <c r="D1607" s="15" t="n"/>
      <c r="E1607" s="16" t="n"/>
      <c r="F1607" s="12">
        <f>IF(AND(D1607&lt;&gt;"",E1607&lt;&gt;""),D1607*E1607,"")</f>
        <v/>
      </c>
      <c r="G1607" s="13" t="n"/>
      <c r="H1607" s="13" t="n"/>
    </row>
    <row r="1608">
      <c r="A1608" s="8">
        <f>IF(AND(ISBLANK(B1608),ISBLANK(C1608),ISBLANK(D1608),ISBLANK(E1608),ISBLANK(G1608),ISBLANK(H1608),ISBLANK(J1608)),"",ROW()-6)</f>
        <v/>
      </c>
      <c r="D1608" s="15" t="n"/>
      <c r="E1608" s="16" t="n"/>
      <c r="F1608" s="12">
        <f>IF(AND(D1608&lt;&gt;"",E1608&lt;&gt;""),D1608*E1608,"")</f>
        <v/>
      </c>
      <c r="G1608" s="13" t="n"/>
      <c r="H1608" s="13" t="n"/>
    </row>
    <row r="1609">
      <c r="A1609" s="8">
        <f>IF(AND(ISBLANK(B1609),ISBLANK(C1609),ISBLANK(D1609),ISBLANK(E1609),ISBLANK(G1609),ISBLANK(H1609),ISBLANK(J1609)),"",ROW()-6)</f>
        <v/>
      </c>
      <c r="D1609" s="15" t="n"/>
      <c r="E1609" s="16" t="n"/>
      <c r="F1609" s="12">
        <f>IF(AND(D1609&lt;&gt;"",E1609&lt;&gt;""),D1609*E1609,"")</f>
        <v/>
      </c>
      <c r="G1609" s="13" t="n"/>
      <c r="H1609" s="13" t="n"/>
    </row>
    <row r="1610">
      <c r="A1610" s="8">
        <f>IF(AND(ISBLANK(B1610),ISBLANK(C1610),ISBLANK(D1610),ISBLANK(E1610),ISBLANK(G1610),ISBLANK(H1610),ISBLANK(J1610)),"",ROW()-6)</f>
        <v/>
      </c>
      <c r="D1610" s="15" t="n"/>
      <c r="E1610" s="16" t="n"/>
      <c r="F1610" s="12">
        <f>IF(AND(D1610&lt;&gt;"",E1610&lt;&gt;""),D1610*E1610,"")</f>
        <v/>
      </c>
      <c r="G1610" s="13" t="n"/>
      <c r="H1610" s="13" t="n"/>
    </row>
    <row r="1611">
      <c r="A1611" s="8">
        <f>IF(AND(ISBLANK(B1611),ISBLANK(C1611),ISBLANK(D1611),ISBLANK(E1611),ISBLANK(G1611),ISBLANK(H1611),ISBLANK(J1611)),"",ROW()-6)</f>
        <v/>
      </c>
      <c r="D1611" s="15" t="n"/>
      <c r="E1611" s="16" t="n"/>
      <c r="F1611" s="12">
        <f>IF(AND(D1611&lt;&gt;"",E1611&lt;&gt;""),D1611*E1611,"")</f>
        <v/>
      </c>
      <c r="G1611" s="13" t="n"/>
      <c r="H1611" s="13" t="n"/>
    </row>
    <row r="1612">
      <c r="A1612" s="8">
        <f>IF(AND(ISBLANK(B1612),ISBLANK(C1612),ISBLANK(D1612),ISBLANK(E1612),ISBLANK(G1612),ISBLANK(H1612),ISBLANK(J1612)),"",ROW()-6)</f>
        <v/>
      </c>
      <c r="D1612" s="15" t="n"/>
      <c r="E1612" s="16" t="n"/>
      <c r="F1612" s="12">
        <f>IF(AND(D1612&lt;&gt;"",E1612&lt;&gt;""),D1612*E1612,"")</f>
        <v/>
      </c>
      <c r="G1612" s="13" t="n"/>
      <c r="H1612" s="13" t="n"/>
    </row>
    <row r="1613">
      <c r="A1613" s="8">
        <f>IF(AND(ISBLANK(B1613),ISBLANK(C1613),ISBLANK(D1613),ISBLANK(E1613),ISBLANK(G1613),ISBLANK(H1613),ISBLANK(J1613)),"",ROW()-6)</f>
        <v/>
      </c>
      <c r="D1613" s="15" t="n"/>
      <c r="E1613" s="16" t="n"/>
      <c r="F1613" s="12">
        <f>IF(AND(D1613&lt;&gt;"",E1613&lt;&gt;""),D1613*E1613,"")</f>
        <v/>
      </c>
      <c r="G1613" s="13" t="n"/>
      <c r="H1613" s="13" t="n"/>
    </row>
    <row r="1614">
      <c r="A1614" s="8">
        <f>IF(AND(ISBLANK(B1614),ISBLANK(C1614),ISBLANK(D1614),ISBLANK(E1614),ISBLANK(G1614),ISBLANK(H1614),ISBLANK(J1614)),"",ROW()-6)</f>
        <v/>
      </c>
      <c r="D1614" s="15" t="n"/>
      <c r="E1614" s="16" t="n"/>
      <c r="F1614" s="12">
        <f>IF(AND(D1614&lt;&gt;"",E1614&lt;&gt;""),D1614*E1614,"")</f>
        <v/>
      </c>
      <c r="G1614" s="13" t="n"/>
      <c r="H1614" s="13" t="n"/>
    </row>
    <row r="1615">
      <c r="A1615" s="8">
        <f>IF(AND(ISBLANK(B1615),ISBLANK(C1615),ISBLANK(D1615),ISBLANK(E1615),ISBLANK(G1615),ISBLANK(H1615),ISBLANK(J1615)),"",ROW()-6)</f>
        <v/>
      </c>
      <c r="D1615" s="15" t="n"/>
      <c r="E1615" s="16" t="n"/>
      <c r="F1615" s="12">
        <f>IF(AND(D1615&lt;&gt;"",E1615&lt;&gt;""),D1615*E1615,"")</f>
        <v/>
      </c>
      <c r="G1615" s="13" t="n"/>
      <c r="H1615" s="13" t="n"/>
    </row>
    <row r="1616">
      <c r="A1616" s="8">
        <f>IF(AND(ISBLANK(B1616),ISBLANK(C1616),ISBLANK(D1616),ISBLANK(E1616),ISBLANK(G1616),ISBLANK(H1616),ISBLANK(J1616)),"",ROW()-6)</f>
        <v/>
      </c>
      <c r="D1616" s="15" t="n"/>
      <c r="E1616" s="16" t="n"/>
      <c r="F1616" s="12">
        <f>IF(AND(D1616&lt;&gt;"",E1616&lt;&gt;""),D1616*E1616,"")</f>
        <v/>
      </c>
      <c r="G1616" s="13" t="n"/>
      <c r="H1616" s="13" t="n"/>
    </row>
    <row r="1617">
      <c r="A1617" s="8">
        <f>IF(AND(ISBLANK(B1617),ISBLANK(C1617),ISBLANK(D1617),ISBLANK(E1617),ISBLANK(G1617),ISBLANK(H1617),ISBLANK(J1617)),"",ROW()-6)</f>
        <v/>
      </c>
      <c r="D1617" s="15" t="n"/>
      <c r="E1617" s="16" t="n"/>
      <c r="F1617" s="12">
        <f>IF(AND(D1617&lt;&gt;"",E1617&lt;&gt;""),D1617*E1617,"")</f>
        <v/>
      </c>
      <c r="G1617" s="13" t="n"/>
      <c r="H1617" s="13" t="n"/>
    </row>
    <row r="1618">
      <c r="A1618" s="8">
        <f>IF(AND(ISBLANK(B1618),ISBLANK(C1618),ISBLANK(D1618),ISBLANK(E1618),ISBLANK(G1618),ISBLANK(H1618),ISBLANK(J1618)),"",ROW()-6)</f>
        <v/>
      </c>
      <c r="D1618" s="15" t="n"/>
      <c r="E1618" s="16" t="n"/>
      <c r="F1618" s="12">
        <f>IF(AND(D1618&lt;&gt;"",E1618&lt;&gt;""),D1618*E1618,"")</f>
        <v/>
      </c>
      <c r="G1618" s="13" t="n"/>
      <c r="H1618" s="13" t="n"/>
    </row>
    <row r="1619">
      <c r="A1619" s="8">
        <f>IF(AND(ISBLANK(B1619),ISBLANK(C1619),ISBLANK(D1619),ISBLANK(E1619),ISBLANK(G1619),ISBLANK(H1619),ISBLANK(J1619)),"",ROW()-6)</f>
        <v/>
      </c>
      <c r="D1619" s="15" t="n"/>
      <c r="E1619" s="16" t="n"/>
      <c r="F1619" s="12">
        <f>IF(AND(D1619&lt;&gt;"",E1619&lt;&gt;""),D1619*E1619,"")</f>
        <v/>
      </c>
      <c r="G1619" s="13" t="n"/>
      <c r="H1619" s="13" t="n"/>
    </row>
    <row r="1620">
      <c r="A1620" s="8">
        <f>IF(AND(ISBLANK(B1620),ISBLANK(C1620),ISBLANK(D1620),ISBLANK(E1620),ISBLANK(G1620),ISBLANK(H1620),ISBLANK(J1620)),"",ROW()-6)</f>
        <v/>
      </c>
      <c r="D1620" s="15" t="n"/>
      <c r="E1620" s="16" t="n"/>
      <c r="F1620" s="12">
        <f>IF(AND(D1620&lt;&gt;"",E1620&lt;&gt;""),D1620*E1620,"")</f>
        <v/>
      </c>
      <c r="G1620" s="13" t="n"/>
      <c r="H1620" s="13" t="n"/>
    </row>
    <row r="1621">
      <c r="A1621" s="8">
        <f>IF(AND(ISBLANK(B1621),ISBLANK(C1621),ISBLANK(D1621),ISBLANK(E1621),ISBLANK(G1621),ISBLANK(H1621),ISBLANK(J1621)),"",ROW()-6)</f>
        <v/>
      </c>
      <c r="D1621" s="15" t="n"/>
      <c r="E1621" s="16" t="n"/>
      <c r="F1621" s="12">
        <f>IF(AND(D1621&lt;&gt;"",E1621&lt;&gt;""),D1621*E1621,"")</f>
        <v/>
      </c>
      <c r="G1621" s="13" t="n"/>
      <c r="H1621" s="13" t="n"/>
    </row>
    <row r="1622">
      <c r="A1622" s="8">
        <f>IF(AND(ISBLANK(B1622),ISBLANK(C1622),ISBLANK(D1622),ISBLANK(E1622),ISBLANK(G1622),ISBLANK(H1622),ISBLANK(J1622)),"",ROW()-6)</f>
        <v/>
      </c>
      <c r="D1622" s="15" t="n"/>
      <c r="E1622" s="16" t="n"/>
      <c r="F1622" s="12">
        <f>IF(AND(D1622&lt;&gt;"",E1622&lt;&gt;""),D1622*E1622,"")</f>
        <v/>
      </c>
      <c r="G1622" s="13" t="n"/>
      <c r="H1622" s="13" t="n"/>
    </row>
    <row r="1623">
      <c r="A1623" s="8">
        <f>IF(AND(ISBLANK(B1623),ISBLANK(C1623),ISBLANK(D1623),ISBLANK(E1623),ISBLANK(G1623),ISBLANK(H1623),ISBLANK(J1623)),"",ROW()-6)</f>
        <v/>
      </c>
      <c r="D1623" s="15" t="n"/>
      <c r="E1623" s="16" t="n"/>
      <c r="F1623" s="12">
        <f>IF(AND(D1623&lt;&gt;"",E1623&lt;&gt;""),D1623*E1623,"")</f>
        <v/>
      </c>
      <c r="G1623" s="13" t="n"/>
      <c r="H1623" s="13" t="n"/>
    </row>
    <row r="1624">
      <c r="A1624" s="8">
        <f>IF(AND(ISBLANK(B1624),ISBLANK(C1624),ISBLANK(D1624),ISBLANK(E1624),ISBLANK(G1624),ISBLANK(H1624),ISBLANK(J1624)),"",ROW()-6)</f>
        <v/>
      </c>
      <c r="D1624" s="15" t="n"/>
      <c r="E1624" s="16" t="n"/>
      <c r="F1624" s="12">
        <f>IF(AND(D1624&lt;&gt;"",E1624&lt;&gt;""),D1624*E1624,"")</f>
        <v/>
      </c>
      <c r="G1624" s="13" t="n"/>
      <c r="H1624" s="13" t="n"/>
    </row>
    <row r="1625">
      <c r="A1625" s="8">
        <f>IF(AND(ISBLANK(B1625),ISBLANK(C1625),ISBLANK(D1625),ISBLANK(E1625),ISBLANK(G1625),ISBLANK(H1625),ISBLANK(J1625)),"",ROW()-6)</f>
        <v/>
      </c>
      <c r="D1625" s="15" t="n"/>
      <c r="E1625" s="16" t="n"/>
      <c r="F1625" s="12">
        <f>IF(AND(D1625&lt;&gt;"",E1625&lt;&gt;""),D1625*E1625,"")</f>
        <v/>
      </c>
      <c r="G1625" s="13" t="n"/>
      <c r="H1625" s="13" t="n"/>
    </row>
    <row r="1626">
      <c r="A1626" s="8">
        <f>IF(AND(ISBLANK(B1626),ISBLANK(C1626),ISBLANK(D1626),ISBLANK(E1626),ISBLANK(G1626),ISBLANK(H1626),ISBLANK(J1626)),"",ROW()-6)</f>
        <v/>
      </c>
      <c r="D1626" s="15" t="n"/>
      <c r="E1626" s="16" t="n"/>
      <c r="F1626" s="12">
        <f>IF(AND(D1626&lt;&gt;"",E1626&lt;&gt;""),D1626*E1626,"")</f>
        <v/>
      </c>
      <c r="G1626" s="13" t="n"/>
      <c r="H1626" s="13" t="n"/>
    </row>
    <row r="1627">
      <c r="A1627" s="8">
        <f>IF(AND(ISBLANK(B1627),ISBLANK(C1627),ISBLANK(D1627),ISBLANK(E1627),ISBLANK(G1627),ISBLANK(H1627),ISBLANK(J1627)),"",ROW()-6)</f>
        <v/>
      </c>
      <c r="D1627" s="15" t="n"/>
      <c r="E1627" s="16" t="n"/>
      <c r="F1627" s="12">
        <f>IF(AND(D1627&lt;&gt;"",E1627&lt;&gt;""),D1627*E1627,"")</f>
        <v/>
      </c>
      <c r="G1627" s="13" t="n"/>
      <c r="H1627" s="13" t="n"/>
    </row>
    <row r="1628">
      <c r="A1628" s="8">
        <f>IF(AND(ISBLANK(B1628),ISBLANK(C1628),ISBLANK(D1628),ISBLANK(E1628),ISBLANK(G1628),ISBLANK(H1628),ISBLANK(J1628)),"",ROW()-6)</f>
        <v/>
      </c>
      <c r="D1628" s="15" t="n"/>
      <c r="E1628" s="16" t="n"/>
      <c r="F1628" s="12">
        <f>IF(AND(D1628&lt;&gt;"",E1628&lt;&gt;""),D1628*E1628,"")</f>
        <v/>
      </c>
      <c r="G1628" s="13" t="n"/>
      <c r="H1628" s="13" t="n"/>
    </row>
    <row r="1629">
      <c r="A1629" s="8">
        <f>IF(AND(ISBLANK(B1629),ISBLANK(C1629),ISBLANK(D1629),ISBLANK(E1629),ISBLANK(G1629),ISBLANK(H1629),ISBLANK(J1629)),"",ROW()-6)</f>
        <v/>
      </c>
      <c r="D1629" s="15" t="n"/>
      <c r="E1629" s="16" t="n"/>
      <c r="F1629" s="12">
        <f>IF(AND(D1629&lt;&gt;"",E1629&lt;&gt;""),D1629*E1629,"")</f>
        <v/>
      </c>
      <c r="G1629" s="13" t="n"/>
      <c r="H1629" s="13" t="n"/>
    </row>
    <row r="1630">
      <c r="A1630" s="8">
        <f>IF(AND(ISBLANK(B1630),ISBLANK(C1630),ISBLANK(D1630),ISBLANK(E1630),ISBLANK(G1630),ISBLANK(H1630),ISBLANK(J1630)),"",ROW()-6)</f>
        <v/>
      </c>
      <c r="D1630" s="15" t="n"/>
      <c r="E1630" s="16" t="n"/>
      <c r="F1630" s="12">
        <f>IF(AND(D1630&lt;&gt;"",E1630&lt;&gt;""),D1630*E1630,"")</f>
        <v/>
      </c>
      <c r="G1630" s="13" t="n"/>
      <c r="H1630" s="13" t="n"/>
    </row>
    <row r="1631">
      <c r="A1631" s="8">
        <f>IF(AND(ISBLANK(B1631),ISBLANK(C1631),ISBLANK(D1631),ISBLANK(E1631),ISBLANK(G1631),ISBLANK(H1631),ISBLANK(J1631)),"",ROW()-6)</f>
        <v/>
      </c>
      <c r="D1631" s="15" t="n"/>
      <c r="E1631" s="16" t="n"/>
      <c r="F1631" s="12">
        <f>IF(AND(D1631&lt;&gt;"",E1631&lt;&gt;""),D1631*E1631,"")</f>
        <v/>
      </c>
      <c r="G1631" s="13" t="n"/>
      <c r="H1631" s="13" t="n"/>
    </row>
    <row r="1632">
      <c r="A1632" s="8">
        <f>IF(AND(ISBLANK(B1632),ISBLANK(C1632),ISBLANK(D1632),ISBLANK(E1632),ISBLANK(G1632),ISBLANK(H1632),ISBLANK(J1632)),"",ROW()-6)</f>
        <v/>
      </c>
      <c r="D1632" s="15" t="n"/>
      <c r="E1632" s="16" t="n"/>
      <c r="F1632" s="12">
        <f>IF(AND(D1632&lt;&gt;"",E1632&lt;&gt;""),D1632*E1632,"")</f>
        <v/>
      </c>
      <c r="G1632" s="13" t="n"/>
      <c r="H1632" s="13" t="n"/>
    </row>
    <row r="1633">
      <c r="A1633" s="8">
        <f>IF(AND(ISBLANK(B1633),ISBLANK(C1633),ISBLANK(D1633),ISBLANK(E1633),ISBLANK(G1633),ISBLANK(H1633),ISBLANK(J1633)),"",ROW()-6)</f>
        <v/>
      </c>
      <c r="D1633" s="15" t="n"/>
      <c r="E1633" s="16" t="n"/>
      <c r="F1633" s="12">
        <f>IF(AND(D1633&lt;&gt;"",E1633&lt;&gt;""),D1633*E1633,"")</f>
        <v/>
      </c>
      <c r="G1633" s="13" t="n"/>
      <c r="H1633" s="13" t="n"/>
    </row>
    <row r="1634">
      <c r="A1634" s="8">
        <f>IF(AND(ISBLANK(B1634),ISBLANK(C1634),ISBLANK(D1634),ISBLANK(E1634),ISBLANK(G1634),ISBLANK(H1634),ISBLANK(J1634)),"",ROW()-6)</f>
        <v/>
      </c>
      <c r="D1634" s="15" t="n"/>
      <c r="E1634" s="16" t="n"/>
      <c r="F1634" s="12">
        <f>IF(AND(D1634&lt;&gt;"",E1634&lt;&gt;""),D1634*E1634,"")</f>
        <v/>
      </c>
      <c r="G1634" s="13" t="n"/>
      <c r="H1634" s="13" t="n"/>
    </row>
    <row r="1635">
      <c r="A1635" s="8">
        <f>IF(AND(ISBLANK(B1635),ISBLANK(C1635),ISBLANK(D1635),ISBLANK(E1635),ISBLANK(G1635),ISBLANK(H1635),ISBLANK(J1635)),"",ROW()-6)</f>
        <v/>
      </c>
      <c r="D1635" s="15" t="n"/>
      <c r="E1635" s="16" t="n"/>
      <c r="F1635" s="12">
        <f>IF(AND(D1635&lt;&gt;"",E1635&lt;&gt;""),D1635*E1635,"")</f>
        <v/>
      </c>
      <c r="G1635" s="13" t="n"/>
      <c r="H1635" s="13" t="n"/>
    </row>
    <row r="1636">
      <c r="A1636" s="8">
        <f>IF(AND(ISBLANK(B1636),ISBLANK(C1636),ISBLANK(D1636),ISBLANK(E1636),ISBLANK(G1636),ISBLANK(H1636),ISBLANK(J1636)),"",ROW()-6)</f>
        <v/>
      </c>
      <c r="D1636" s="15" t="n"/>
      <c r="E1636" s="16" t="n"/>
      <c r="F1636" s="12">
        <f>IF(AND(D1636&lt;&gt;"",E1636&lt;&gt;""),D1636*E1636,"")</f>
        <v/>
      </c>
      <c r="G1636" s="13" t="n"/>
      <c r="H1636" s="13" t="n"/>
    </row>
    <row r="1637">
      <c r="A1637" s="8">
        <f>IF(AND(ISBLANK(B1637),ISBLANK(C1637),ISBLANK(D1637),ISBLANK(E1637),ISBLANK(G1637),ISBLANK(H1637),ISBLANK(J1637)),"",ROW()-6)</f>
        <v/>
      </c>
      <c r="D1637" s="15" t="n"/>
      <c r="E1637" s="16" t="n"/>
      <c r="F1637" s="12">
        <f>IF(AND(D1637&lt;&gt;"",E1637&lt;&gt;""),D1637*E1637,"")</f>
        <v/>
      </c>
      <c r="G1637" s="13" t="n"/>
      <c r="H1637" s="13" t="n"/>
    </row>
    <row r="1638">
      <c r="A1638" s="8">
        <f>IF(AND(ISBLANK(B1638),ISBLANK(C1638),ISBLANK(D1638),ISBLANK(E1638),ISBLANK(G1638),ISBLANK(H1638),ISBLANK(J1638)),"",ROW()-6)</f>
        <v/>
      </c>
      <c r="D1638" s="15" t="n"/>
      <c r="E1638" s="16" t="n"/>
      <c r="F1638" s="12">
        <f>IF(AND(D1638&lt;&gt;"",E1638&lt;&gt;""),D1638*E1638,"")</f>
        <v/>
      </c>
      <c r="G1638" s="13" t="n"/>
      <c r="H1638" s="13" t="n"/>
    </row>
    <row r="1639">
      <c r="A1639" s="8">
        <f>IF(AND(ISBLANK(B1639),ISBLANK(C1639),ISBLANK(D1639),ISBLANK(E1639),ISBLANK(G1639),ISBLANK(H1639),ISBLANK(J1639)),"",ROW()-6)</f>
        <v/>
      </c>
      <c r="D1639" s="15" t="n"/>
      <c r="E1639" s="16" t="n"/>
      <c r="F1639" s="12">
        <f>IF(AND(D1639&lt;&gt;"",E1639&lt;&gt;""),D1639*E1639,"")</f>
        <v/>
      </c>
      <c r="G1639" s="13" t="n"/>
      <c r="H1639" s="13" t="n"/>
    </row>
    <row r="1640">
      <c r="A1640" s="8">
        <f>IF(AND(ISBLANK(B1640),ISBLANK(C1640),ISBLANK(D1640),ISBLANK(E1640),ISBLANK(G1640),ISBLANK(H1640),ISBLANK(J1640)),"",ROW()-6)</f>
        <v/>
      </c>
      <c r="D1640" s="15" t="n"/>
      <c r="E1640" s="16" t="n"/>
      <c r="F1640" s="12">
        <f>IF(AND(D1640&lt;&gt;"",E1640&lt;&gt;""),D1640*E1640,"")</f>
        <v/>
      </c>
      <c r="G1640" s="13" t="n"/>
      <c r="H1640" s="13" t="n"/>
    </row>
    <row r="1641">
      <c r="A1641" s="8">
        <f>IF(AND(ISBLANK(B1641),ISBLANK(C1641),ISBLANK(D1641),ISBLANK(E1641),ISBLANK(G1641),ISBLANK(H1641),ISBLANK(J1641)),"",ROW()-6)</f>
        <v/>
      </c>
      <c r="D1641" s="15" t="n"/>
      <c r="E1641" s="16" t="n"/>
      <c r="F1641" s="12">
        <f>IF(AND(D1641&lt;&gt;"",E1641&lt;&gt;""),D1641*E1641,"")</f>
        <v/>
      </c>
      <c r="G1641" s="13" t="n"/>
      <c r="H1641" s="13" t="n"/>
    </row>
    <row r="1642">
      <c r="A1642" s="8">
        <f>IF(AND(ISBLANK(B1642),ISBLANK(C1642),ISBLANK(D1642),ISBLANK(E1642),ISBLANK(G1642),ISBLANK(H1642),ISBLANK(J1642)),"",ROW()-6)</f>
        <v/>
      </c>
      <c r="D1642" s="15" t="n"/>
      <c r="E1642" s="16" t="n"/>
      <c r="F1642" s="12">
        <f>IF(AND(D1642&lt;&gt;"",E1642&lt;&gt;""),D1642*E1642,"")</f>
        <v/>
      </c>
      <c r="G1642" s="13" t="n"/>
      <c r="H1642" s="13" t="n"/>
    </row>
    <row r="1643">
      <c r="A1643" s="8">
        <f>IF(AND(ISBLANK(B1643),ISBLANK(C1643),ISBLANK(D1643),ISBLANK(E1643),ISBLANK(G1643),ISBLANK(H1643),ISBLANK(J1643)),"",ROW()-6)</f>
        <v/>
      </c>
      <c r="D1643" s="15" t="n"/>
      <c r="E1643" s="16" t="n"/>
      <c r="F1643" s="12">
        <f>IF(AND(D1643&lt;&gt;"",E1643&lt;&gt;""),D1643*E1643,"")</f>
        <v/>
      </c>
      <c r="G1643" s="13" t="n"/>
      <c r="H1643" s="13" t="n"/>
    </row>
    <row r="1644">
      <c r="A1644" s="8">
        <f>IF(AND(ISBLANK(B1644),ISBLANK(C1644),ISBLANK(D1644),ISBLANK(E1644),ISBLANK(G1644),ISBLANK(H1644),ISBLANK(J1644)),"",ROW()-6)</f>
        <v/>
      </c>
      <c r="D1644" s="15" t="n"/>
      <c r="E1644" s="16" t="n"/>
      <c r="F1644" s="12">
        <f>IF(AND(D1644&lt;&gt;"",E1644&lt;&gt;""),D1644*E1644,"")</f>
        <v/>
      </c>
      <c r="G1644" s="13" t="n"/>
      <c r="H1644" s="13" t="n"/>
    </row>
    <row r="1645">
      <c r="A1645" s="8">
        <f>IF(AND(ISBLANK(B1645),ISBLANK(C1645),ISBLANK(D1645),ISBLANK(E1645),ISBLANK(G1645),ISBLANK(H1645),ISBLANK(J1645)),"",ROW()-6)</f>
        <v/>
      </c>
      <c r="D1645" s="15" t="n"/>
      <c r="E1645" s="16" t="n"/>
      <c r="F1645" s="12">
        <f>IF(AND(D1645&lt;&gt;"",E1645&lt;&gt;""),D1645*E1645,"")</f>
        <v/>
      </c>
      <c r="G1645" s="13" t="n"/>
      <c r="H1645" s="13" t="n"/>
    </row>
    <row r="1646">
      <c r="A1646" s="8">
        <f>IF(AND(ISBLANK(B1646),ISBLANK(C1646),ISBLANK(D1646),ISBLANK(E1646),ISBLANK(G1646),ISBLANK(H1646),ISBLANK(J1646)),"",ROW()-6)</f>
        <v/>
      </c>
      <c r="D1646" s="15" t="n"/>
      <c r="E1646" s="16" t="n"/>
      <c r="F1646" s="12">
        <f>IF(AND(D1646&lt;&gt;"",E1646&lt;&gt;""),D1646*E1646,"")</f>
        <v/>
      </c>
      <c r="G1646" s="13" t="n"/>
      <c r="H1646" s="13" t="n"/>
    </row>
    <row r="1647">
      <c r="A1647" s="8">
        <f>IF(AND(ISBLANK(B1647),ISBLANK(C1647),ISBLANK(D1647),ISBLANK(E1647),ISBLANK(G1647),ISBLANK(H1647),ISBLANK(J1647)),"",ROW()-6)</f>
        <v/>
      </c>
      <c r="D1647" s="15" t="n"/>
      <c r="E1647" s="16" t="n"/>
      <c r="F1647" s="12">
        <f>IF(AND(D1647&lt;&gt;"",E1647&lt;&gt;""),D1647*E1647,"")</f>
        <v/>
      </c>
      <c r="G1647" s="13" t="n"/>
      <c r="H1647" s="13" t="n"/>
    </row>
    <row r="1648">
      <c r="A1648" s="8">
        <f>IF(AND(ISBLANK(B1648),ISBLANK(C1648),ISBLANK(D1648),ISBLANK(E1648),ISBLANK(G1648),ISBLANK(H1648),ISBLANK(J1648)),"",ROW()-6)</f>
        <v/>
      </c>
      <c r="D1648" s="15" t="n"/>
      <c r="E1648" s="16" t="n"/>
      <c r="F1648" s="12">
        <f>IF(AND(D1648&lt;&gt;"",E1648&lt;&gt;""),D1648*E1648,"")</f>
        <v/>
      </c>
      <c r="G1648" s="13" t="n"/>
      <c r="H1648" s="13" t="n"/>
    </row>
    <row r="1649">
      <c r="A1649" s="8">
        <f>IF(AND(ISBLANK(B1649),ISBLANK(C1649),ISBLANK(D1649),ISBLANK(E1649),ISBLANK(G1649),ISBLANK(H1649),ISBLANK(J1649)),"",ROW()-6)</f>
        <v/>
      </c>
      <c r="D1649" s="15" t="n"/>
      <c r="E1649" s="16" t="n"/>
      <c r="F1649" s="12">
        <f>IF(AND(D1649&lt;&gt;"",E1649&lt;&gt;""),D1649*E1649,"")</f>
        <v/>
      </c>
      <c r="G1649" s="13" t="n"/>
      <c r="H1649" s="13" t="n"/>
    </row>
    <row r="1650">
      <c r="A1650" s="8">
        <f>IF(AND(ISBLANK(B1650),ISBLANK(C1650),ISBLANK(D1650),ISBLANK(E1650),ISBLANK(G1650),ISBLANK(H1650),ISBLANK(J1650)),"",ROW()-6)</f>
        <v/>
      </c>
      <c r="D1650" s="15" t="n"/>
      <c r="E1650" s="16" t="n"/>
      <c r="F1650" s="12">
        <f>IF(AND(D1650&lt;&gt;"",E1650&lt;&gt;""),D1650*E1650,"")</f>
        <v/>
      </c>
      <c r="G1650" s="13" t="n"/>
      <c r="H1650" s="13" t="n"/>
    </row>
    <row r="1651">
      <c r="A1651" s="8">
        <f>IF(AND(ISBLANK(B1651),ISBLANK(C1651),ISBLANK(D1651),ISBLANK(E1651),ISBLANK(G1651),ISBLANK(H1651),ISBLANK(J1651)),"",ROW()-6)</f>
        <v/>
      </c>
      <c r="D1651" s="15" t="n"/>
      <c r="E1651" s="16" t="n"/>
      <c r="F1651" s="12">
        <f>IF(AND(D1651&lt;&gt;"",E1651&lt;&gt;""),D1651*E1651,"")</f>
        <v/>
      </c>
      <c r="G1651" s="13" t="n"/>
      <c r="H1651" s="13" t="n"/>
    </row>
    <row r="1652">
      <c r="A1652" s="8">
        <f>IF(AND(ISBLANK(B1652),ISBLANK(C1652),ISBLANK(D1652),ISBLANK(E1652),ISBLANK(G1652),ISBLANK(H1652),ISBLANK(J1652)),"",ROW()-6)</f>
        <v/>
      </c>
      <c r="D1652" s="15" t="n"/>
      <c r="E1652" s="16" t="n"/>
      <c r="F1652" s="12">
        <f>IF(AND(D1652&lt;&gt;"",E1652&lt;&gt;""),D1652*E1652,"")</f>
        <v/>
      </c>
      <c r="G1652" s="13" t="n"/>
      <c r="H1652" s="13" t="n"/>
    </row>
    <row r="1653">
      <c r="A1653" s="8">
        <f>IF(AND(ISBLANK(B1653),ISBLANK(C1653),ISBLANK(D1653),ISBLANK(E1653),ISBLANK(G1653),ISBLANK(H1653),ISBLANK(J1653)),"",ROW()-6)</f>
        <v/>
      </c>
      <c r="D1653" s="15" t="n"/>
      <c r="E1653" s="16" t="n"/>
      <c r="F1653" s="12">
        <f>IF(AND(D1653&lt;&gt;"",E1653&lt;&gt;""),D1653*E1653,"")</f>
        <v/>
      </c>
      <c r="G1653" s="13" t="n"/>
      <c r="H1653" s="13" t="n"/>
    </row>
    <row r="1654">
      <c r="A1654" s="8">
        <f>IF(AND(ISBLANK(B1654),ISBLANK(C1654),ISBLANK(D1654),ISBLANK(E1654),ISBLANK(G1654),ISBLANK(H1654),ISBLANK(J1654)),"",ROW()-6)</f>
        <v/>
      </c>
      <c r="D1654" s="15" t="n"/>
      <c r="E1654" s="16" t="n"/>
      <c r="F1654" s="12">
        <f>IF(AND(D1654&lt;&gt;"",E1654&lt;&gt;""),D1654*E1654,"")</f>
        <v/>
      </c>
      <c r="G1654" s="13" t="n"/>
      <c r="H1654" s="13" t="n"/>
    </row>
    <row r="1655">
      <c r="A1655" s="8">
        <f>IF(AND(ISBLANK(B1655),ISBLANK(C1655),ISBLANK(D1655),ISBLANK(E1655),ISBLANK(G1655),ISBLANK(H1655),ISBLANK(J1655)),"",ROW()-6)</f>
        <v/>
      </c>
      <c r="D1655" s="15" t="n"/>
      <c r="E1655" s="16" t="n"/>
      <c r="F1655" s="12">
        <f>IF(AND(D1655&lt;&gt;"",E1655&lt;&gt;""),D1655*E1655,"")</f>
        <v/>
      </c>
      <c r="G1655" s="13" t="n"/>
      <c r="H1655" s="13" t="n"/>
    </row>
    <row r="1656">
      <c r="A1656" s="8">
        <f>IF(AND(ISBLANK(B1656),ISBLANK(C1656),ISBLANK(D1656),ISBLANK(E1656),ISBLANK(G1656),ISBLANK(H1656),ISBLANK(J1656)),"",ROW()-6)</f>
        <v/>
      </c>
      <c r="D1656" s="15" t="n"/>
      <c r="E1656" s="16" t="n"/>
      <c r="F1656" s="12">
        <f>IF(AND(D1656&lt;&gt;"",E1656&lt;&gt;""),D1656*E1656,"")</f>
        <v/>
      </c>
      <c r="G1656" s="13" t="n"/>
      <c r="H1656" s="13" t="n"/>
    </row>
    <row r="1657">
      <c r="A1657" s="8">
        <f>IF(AND(ISBLANK(B1657),ISBLANK(C1657),ISBLANK(D1657),ISBLANK(E1657),ISBLANK(G1657),ISBLANK(H1657),ISBLANK(J1657)),"",ROW()-6)</f>
        <v/>
      </c>
      <c r="D1657" s="15" t="n"/>
      <c r="E1657" s="16" t="n"/>
      <c r="F1657" s="12">
        <f>IF(AND(D1657&lt;&gt;"",E1657&lt;&gt;""),D1657*E1657,"")</f>
        <v/>
      </c>
      <c r="G1657" s="13" t="n"/>
      <c r="H1657" s="13" t="n"/>
    </row>
    <row r="1658">
      <c r="A1658" s="8">
        <f>IF(AND(ISBLANK(B1658),ISBLANK(C1658),ISBLANK(D1658),ISBLANK(E1658),ISBLANK(G1658),ISBLANK(H1658),ISBLANK(J1658)),"",ROW()-6)</f>
        <v/>
      </c>
      <c r="D1658" s="15" t="n"/>
      <c r="E1658" s="16" t="n"/>
      <c r="F1658" s="12">
        <f>IF(AND(D1658&lt;&gt;"",E1658&lt;&gt;""),D1658*E1658,"")</f>
        <v/>
      </c>
      <c r="G1658" s="13" t="n"/>
      <c r="H1658" s="13" t="n"/>
    </row>
    <row r="1659">
      <c r="A1659" s="8">
        <f>IF(AND(ISBLANK(B1659),ISBLANK(C1659),ISBLANK(D1659),ISBLANK(E1659),ISBLANK(G1659),ISBLANK(H1659),ISBLANK(J1659)),"",ROW()-6)</f>
        <v/>
      </c>
      <c r="D1659" s="15" t="n"/>
      <c r="E1659" s="16" t="n"/>
      <c r="F1659" s="12">
        <f>IF(AND(D1659&lt;&gt;"",E1659&lt;&gt;""),D1659*E1659,"")</f>
        <v/>
      </c>
      <c r="G1659" s="13" t="n"/>
      <c r="H1659" s="13" t="n"/>
    </row>
    <row r="1660">
      <c r="A1660" s="8">
        <f>IF(AND(ISBLANK(B1660),ISBLANK(C1660),ISBLANK(D1660),ISBLANK(E1660),ISBLANK(G1660),ISBLANK(H1660),ISBLANK(J1660)),"",ROW()-6)</f>
        <v/>
      </c>
      <c r="D1660" s="15" t="n"/>
      <c r="E1660" s="16" t="n"/>
      <c r="F1660" s="12">
        <f>IF(AND(D1660&lt;&gt;"",E1660&lt;&gt;""),D1660*E1660,"")</f>
        <v/>
      </c>
      <c r="G1660" s="13" t="n"/>
      <c r="H1660" s="13" t="n"/>
    </row>
    <row r="1661">
      <c r="A1661" s="8">
        <f>IF(AND(ISBLANK(B1661),ISBLANK(C1661),ISBLANK(D1661),ISBLANK(E1661),ISBLANK(G1661),ISBLANK(H1661),ISBLANK(J1661)),"",ROW()-6)</f>
        <v/>
      </c>
      <c r="D1661" s="15" t="n"/>
      <c r="E1661" s="16" t="n"/>
      <c r="F1661" s="12">
        <f>IF(AND(D1661&lt;&gt;"",E1661&lt;&gt;""),D1661*E1661,"")</f>
        <v/>
      </c>
      <c r="G1661" s="13" t="n"/>
      <c r="H1661" s="13" t="n"/>
    </row>
    <row r="1662">
      <c r="A1662" s="8">
        <f>IF(AND(ISBLANK(B1662),ISBLANK(C1662),ISBLANK(D1662),ISBLANK(E1662),ISBLANK(G1662),ISBLANK(H1662),ISBLANK(J1662)),"",ROW()-6)</f>
        <v/>
      </c>
      <c r="D1662" s="15" t="n"/>
      <c r="E1662" s="16" t="n"/>
      <c r="F1662" s="12">
        <f>IF(AND(D1662&lt;&gt;"",E1662&lt;&gt;""),D1662*E1662,"")</f>
        <v/>
      </c>
      <c r="G1662" s="13" t="n"/>
      <c r="H1662" s="13" t="n"/>
    </row>
    <row r="1663">
      <c r="A1663" s="8">
        <f>IF(AND(ISBLANK(B1663),ISBLANK(C1663),ISBLANK(D1663),ISBLANK(E1663),ISBLANK(G1663),ISBLANK(H1663),ISBLANK(J1663)),"",ROW()-6)</f>
        <v/>
      </c>
      <c r="D1663" s="15" t="n"/>
      <c r="E1663" s="16" t="n"/>
      <c r="F1663" s="12">
        <f>IF(AND(D1663&lt;&gt;"",E1663&lt;&gt;""),D1663*E1663,"")</f>
        <v/>
      </c>
      <c r="G1663" s="13" t="n"/>
      <c r="H1663" s="13" t="n"/>
    </row>
    <row r="1664">
      <c r="A1664" s="8">
        <f>IF(AND(ISBLANK(B1664),ISBLANK(C1664),ISBLANK(D1664),ISBLANK(E1664),ISBLANK(G1664),ISBLANK(H1664),ISBLANK(J1664)),"",ROW()-6)</f>
        <v/>
      </c>
      <c r="D1664" s="15" t="n"/>
      <c r="E1664" s="16" t="n"/>
      <c r="F1664" s="12">
        <f>IF(AND(D1664&lt;&gt;"",E1664&lt;&gt;""),D1664*E1664,"")</f>
        <v/>
      </c>
      <c r="G1664" s="13" t="n"/>
      <c r="H1664" s="13" t="n"/>
    </row>
    <row r="1665">
      <c r="A1665" s="8">
        <f>IF(AND(ISBLANK(B1665),ISBLANK(C1665),ISBLANK(D1665),ISBLANK(E1665),ISBLANK(G1665),ISBLANK(H1665),ISBLANK(J1665)),"",ROW()-6)</f>
        <v/>
      </c>
      <c r="D1665" s="15" t="n"/>
      <c r="E1665" s="16" t="n"/>
      <c r="F1665" s="12">
        <f>IF(AND(D1665&lt;&gt;"",E1665&lt;&gt;""),D1665*E1665,"")</f>
        <v/>
      </c>
      <c r="G1665" s="13" t="n"/>
      <c r="H1665" s="13" t="n"/>
    </row>
    <row r="1666">
      <c r="A1666" s="8">
        <f>IF(AND(ISBLANK(B1666),ISBLANK(C1666),ISBLANK(D1666),ISBLANK(E1666),ISBLANK(G1666),ISBLANK(H1666),ISBLANK(J1666)),"",ROW()-6)</f>
        <v/>
      </c>
      <c r="D1666" s="15" t="n"/>
      <c r="E1666" s="16" t="n"/>
      <c r="F1666" s="12">
        <f>IF(AND(D1666&lt;&gt;"",E1666&lt;&gt;""),D1666*E1666,"")</f>
        <v/>
      </c>
      <c r="G1666" s="13" t="n"/>
      <c r="H1666" s="13" t="n"/>
    </row>
    <row r="1667">
      <c r="A1667" s="8">
        <f>IF(AND(ISBLANK(B1667),ISBLANK(C1667),ISBLANK(D1667),ISBLANK(E1667),ISBLANK(G1667),ISBLANK(H1667),ISBLANK(J1667)),"",ROW()-6)</f>
        <v/>
      </c>
      <c r="D1667" s="15" t="n"/>
      <c r="E1667" s="16" t="n"/>
      <c r="F1667" s="12">
        <f>IF(AND(D1667&lt;&gt;"",E1667&lt;&gt;""),D1667*E1667,"")</f>
        <v/>
      </c>
      <c r="G1667" s="13" t="n"/>
      <c r="H1667" s="13" t="n"/>
    </row>
    <row r="1668">
      <c r="A1668" s="8">
        <f>IF(AND(ISBLANK(B1668),ISBLANK(C1668),ISBLANK(D1668),ISBLANK(E1668),ISBLANK(G1668),ISBLANK(H1668),ISBLANK(J1668)),"",ROW()-6)</f>
        <v/>
      </c>
      <c r="D1668" s="15" t="n"/>
      <c r="E1668" s="16" t="n"/>
      <c r="F1668" s="12">
        <f>IF(AND(D1668&lt;&gt;"",E1668&lt;&gt;""),D1668*E1668,"")</f>
        <v/>
      </c>
      <c r="G1668" s="13" t="n"/>
      <c r="H1668" s="13" t="n"/>
    </row>
    <row r="1669">
      <c r="A1669" s="8">
        <f>IF(AND(ISBLANK(B1669),ISBLANK(C1669),ISBLANK(D1669),ISBLANK(E1669),ISBLANK(G1669),ISBLANK(H1669),ISBLANK(J1669)),"",ROW()-6)</f>
        <v/>
      </c>
      <c r="D1669" s="15" t="n"/>
      <c r="E1669" s="16" t="n"/>
      <c r="F1669" s="12">
        <f>IF(AND(D1669&lt;&gt;"",E1669&lt;&gt;""),D1669*E1669,"")</f>
        <v/>
      </c>
      <c r="G1669" s="13" t="n"/>
      <c r="H1669" s="13" t="n"/>
    </row>
    <row r="1670">
      <c r="A1670" s="8">
        <f>IF(AND(ISBLANK(B1670),ISBLANK(C1670),ISBLANK(D1670),ISBLANK(E1670),ISBLANK(G1670),ISBLANK(H1670),ISBLANK(J1670)),"",ROW()-6)</f>
        <v/>
      </c>
      <c r="D1670" s="15" t="n"/>
      <c r="E1670" s="16" t="n"/>
      <c r="F1670" s="12">
        <f>IF(AND(D1670&lt;&gt;"",E1670&lt;&gt;""),D1670*E1670,"")</f>
        <v/>
      </c>
      <c r="G1670" s="13" t="n"/>
      <c r="H1670" s="13" t="n"/>
    </row>
    <row r="1671">
      <c r="A1671" s="8">
        <f>IF(AND(ISBLANK(B1671),ISBLANK(C1671),ISBLANK(D1671),ISBLANK(E1671),ISBLANK(G1671),ISBLANK(H1671),ISBLANK(J1671)),"",ROW()-6)</f>
        <v/>
      </c>
      <c r="D1671" s="15" t="n"/>
      <c r="E1671" s="16" t="n"/>
      <c r="F1671" s="12">
        <f>IF(AND(D1671&lt;&gt;"",E1671&lt;&gt;""),D1671*E1671,"")</f>
        <v/>
      </c>
      <c r="G1671" s="13" t="n"/>
      <c r="H1671" s="13" t="n"/>
    </row>
    <row r="1672">
      <c r="A1672" s="8">
        <f>IF(AND(ISBLANK(B1672),ISBLANK(C1672),ISBLANK(D1672),ISBLANK(E1672),ISBLANK(G1672),ISBLANK(H1672),ISBLANK(J1672)),"",ROW()-6)</f>
        <v/>
      </c>
      <c r="D1672" s="15" t="n"/>
      <c r="E1672" s="16" t="n"/>
      <c r="F1672" s="12">
        <f>IF(AND(D1672&lt;&gt;"",E1672&lt;&gt;""),D1672*E1672,"")</f>
        <v/>
      </c>
      <c r="G1672" s="13" t="n"/>
      <c r="H1672" s="13" t="n"/>
    </row>
    <row r="1673">
      <c r="A1673" s="8">
        <f>IF(AND(ISBLANK(B1673),ISBLANK(C1673),ISBLANK(D1673),ISBLANK(E1673),ISBLANK(G1673),ISBLANK(H1673),ISBLANK(J1673)),"",ROW()-6)</f>
        <v/>
      </c>
      <c r="D1673" s="15" t="n"/>
      <c r="E1673" s="16" t="n"/>
      <c r="F1673" s="12">
        <f>IF(AND(D1673&lt;&gt;"",E1673&lt;&gt;""),D1673*E1673,"")</f>
        <v/>
      </c>
      <c r="G1673" s="13" t="n"/>
      <c r="H1673" s="13" t="n"/>
    </row>
    <row r="1674">
      <c r="A1674" s="8">
        <f>IF(AND(ISBLANK(B1674),ISBLANK(C1674),ISBLANK(D1674),ISBLANK(E1674),ISBLANK(G1674),ISBLANK(H1674),ISBLANK(J1674)),"",ROW()-6)</f>
        <v/>
      </c>
      <c r="D1674" s="15" t="n"/>
      <c r="E1674" s="16" t="n"/>
      <c r="F1674" s="12">
        <f>IF(AND(D1674&lt;&gt;"",E1674&lt;&gt;""),D1674*E1674,"")</f>
        <v/>
      </c>
      <c r="G1674" s="13" t="n"/>
      <c r="H1674" s="13" t="n"/>
    </row>
    <row r="1675">
      <c r="A1675" s="8">
        <f>IF(AND(ISBLANK(B1675),ISBLANK(C1675),ISBLANK(D1675),ISBLANK(E1675),ISBLANK(G1675),ISBLANK(H1675),ISBLANK(J1675)),"",ROW()-6)</f>
        <v/>
      </c>
      <c r="D1675" s="15" t="n"/>
      <c r="E1675" s="16" t="n"/>
      <c r="F1675" s="12">
        <f>IF(AND(D1675&lt;&gt;"",E1675&lt;&gt;""),D1675*E1675,"")</f>
        <v/>
      </c>
      <c r="G1675" s="13" t="n"/>
      <c r="H1675" s="13" t="n"/>
    </row>
    <row r="1676">
      <c r="A1676" s="8">
        <f>IF(AND(ISBLANK(B1676),ISBLANK(C1676),ISBLANK(D1676),ISBLANK(E1676),ISBLANK(G1676),ISBLANK(H1676),ISBLANK(J1676)),"",ROW()-6)</f>
        <v/>
      </c>
      <c r="D1676" s="15" t="n"/>
      <c r="E1676" s="16" t="n"/>
      <c r="F1676" s="12">
        <f>IF(AND(D1676&lt;&gt;"",E1676&lt;&gt;""),D1676*E1676,"")</f>
        <v/>
      </c>
      <c r="G1676" s="13" t="n"/>
      <c r="H1676" s="13" t="n"/>
    </row>
    <row r="1677">
      <c r="A1677" s="8">
        <f>IF(AND(ISBLANK(B1677),ISBLANK(C1677),ISBLANK(D1677),ISBLANK(E1677),ISBLANK(G1677),ISBLANK(H1677),ISBLANK(J1677)),"",ROW()-6)</f>
        <v/>
      </c>
      <c r="D1677" s="15" t="n"/>
      <c r="E1677" s="16" t="n"/>
      <c r="F1677" s="12">
        <f>IF(AND(D1677&lt;&gt;"",E1677&lt;&gt;""),D1677*E1677,"")</f>
        <v/>
      </c>
      <c r="G1677" s="13" t="n"/>
      <c r="H1677" s="13" t="n"/>
    </row>
    <row r="1678">
      <c r="A1678" s="8">
        <f>IF(AND(ISBLANK(B1678),ISBLANK(C1678),ISBLANK(D1678),ISBLANK(E1678),ISBLANK(G1678),ISBLANK(H1678),ISBLANK(J1678)),"",ROW()-6)</f>
        <v/>
      </c>
      <c r="D1678" s="15" t="n"/>
      <c r="E1678" s="16" t="n"/>
      <c r="F1678" s="12">
        <f>IF(AND(D1678&lt;&gt;"",E1678&lt;&gt;""),D1678*E1678,"")</f>
        <v/>
      </c>
      <c r="G1678" s="13" t="n"/>
      <c r="H1678" s="13" t="n"/>
    </row>
    <row r="1679">
      <c r="A1679" s="8">
        <f>IF(AND(ISBLANK(B1679),ISBLANK(C1679),ISBLANK(D1679),ISBLANK(E1679),ISBLANK(G1679),ISBLANK(H1679),ISBLANK(J1679)),"",ROW()-6)</f>
        <v/>
      </c>
      <c r="D1679" s="15" t="n"/>
      <c r="E1679" s="16" t="n"/>
      <c r="F1679" s="12">
        <f>IF(AND(D1679&lt;&gt;"",E1679&lt;&gt;""),D1679*E1679,"")</f>
        <v/>
      </c>
      <c r="G1679" s="13" t="n"/>
      <c r="H1679" s="13" t="n"/>
    </row>
    <row r="1680">
      <c r="A1680" s="8">
        <f>IF(AND(ISBLANK(B1680),ISBLANK(C1680),ISBLANK(D1680),ISBLANK(E1680),ISBLANK(G1680),ISBLANK(H1680),ISBLANK(J1680)),"",ROW()-6)</f>
        <v/>
      </c>
      <c r="D1680" s="15" t="n"/>
      <c r="E1680" s="16" t="n"/>
      <c r="F1680" s="12">
        <f>IF(AND(D1680&lt;&gt;"",E1680&lt;&gt;""),D1680*E1680,"")</f>
        <v/>
      </c>
      <c r="G1680" s="13" t="n"/>
      <c r="H1680" s="13" t="n"/>
    </row>
    <row r="1681">
      <c r="A1681" s="8">
        <f>IF(AND(ISBLANK(B1681),ISBLANK(C1681),ISBLANK(D1681),ISBLANK(E1681),ISBLANK(G1681),ISBLANK(H1681),ISBLANK(J1681)),"",ROW()-6)</f>
        <v/>
      </c>
      <c r="D1681" s="15" t="n"/>
      <c r="E1681" s="16" t="n"/>
      <c r="F1681" s="12">
        <f>IF(AND(D1681&lt;&gt;"",E1681&lt;&gt;""),D1681*E1681,"")</f>
        <v/>
      </c>
      <c r="G1681" s="13" t="n"/>
      <c r="H1681" s="13" t="n"/>
    </row>
    <row r="1682">
      <c r="A1682" s="8">
        <f>IF(AND(ISBLANK(B1682),ISBLANK(C1682),ISBLANK(D1682),ISBLANK(E1682),ISBLANK(G1682),ISBLANK(H1682),ISBLANK(J1682)),"",ROW()-6)</f>
        <v/>
      </c>
      <c r="D1682" s="15" t="n"/>
      <c r="E1682" s="16" t="n"/>
      <c r="F1682" s="12">
        <f>IF(AND(D1682&lt;&gt;"",E1682&lt;&gt;""),D1682*E1682,"")</f>
        <v/>
      </c>
      <c r="G1682" s="13" t="n"/>
      <c r="H1682" s="13" t="n"/>
    </row>
    <row r="1683">
      <c r="A1683" s="8">
        <f>IF(AND(ISBLANK(B1683),ISBLANK(C1683),ISBLANK(D1683),ISBLANK(E1683),ISBLANK(G1683),ISBLANK(H1683),ISBLANK(J1683)),"",ROW()-6)</f>
        <v/>
      </c>
      <c r="D1683" s="15" t="n"/>
      <c r="E1683" s="16" t="n"/>
      <c r="F1683" s="12">
        <f>IF(AND(D1683&lt;&gt;"",E1683&lt;&gt;""),D1683*E1683,"")</f>
        <v/>
      </c>
      <c r="G1683" s="13" t="n"/>
      <c r="H1683" s="13" t="n"/>
    </row>
    <row r="1684">
      <c r="A1684" s="8">
        <f>IF(AND(ISBLANK(B1684),ISBLANK(C1684),ISBLANK(D1684),ISBLANK(E1684),ISBLANK(G1684),ISBLANK(H1684),ISBLANK(J1684)),"",ROW()-6)</f>
        <v/>
      </c>
      <c r="D1684" s="15" t="n"/>
      <c r="E1684" s="16" t="n"/>
      <c r="F1684" s="12">
        <f>IF(AND(D1684&lt;&gt;"",E1684&lt;&gt;""),D1684*E1684,"")</f>
        <v/>
      </c>
      <c r="G1684" s="13" t="n"/>
      <c r="H1684" s="13" t="n"/>
    </row>
    <row r="1685">
      <c r="A1685" s="8">
        <f>IF(AND(ISBLANK(B1685),ISBLANK(C1685),ISBLANK(D1685),ISBLANK(E1685),ISBLANK(G1685),ISBLANK(H1685),ISBLANK(J1685)),"",ROW()-6)</f>
        <v/>
      </c>
      <c r="D1685" s="15" t="n"/>
      <c r="E1685" s="16" t="n"/>
      <c r="F1685" s="12">
        <f>IF(AND(D1685&lt;&gt;"",E1685&lt;&gt;""),D1685*E1685,"")</f>
        <v/>
      </c>
      <c r="G1685" s="13" t="n"/>
      <c r="H1685" s="13" t="n"/>
    </row>
    <row r="1686">
      <c r="A1686" s="8">
        <f>IF(AND(ISBLANK(B1686),ISBLANK(C1686),ISBLANK(D1686),ISBLANK(E1686),ISBLANK(G1686),ISBLANK(H1686),ISBLANK(J1686)),"",ROW()-6)</f>
        <v/>
      </c>
      <c r="D1686" s="15" t="n"/>
      <c r="E1686" s="16" t="n"/>
      <c r="F1686" s="12">
        <f>IF(AND(D1686&lt;&gt;"",E1686&lt;&gt;""),D1686*E1686,"")</f>
        <v/>
      </c>
      <c r="G1686" s="13" t="n"/>
      <c r="H1686" s="13" t="n"/>
    </row>
    <row r="1687">
      <c r="A1687" s="8">
        <f>IF(AND(ISBLANK(B1687),ISBLANK(C1687),ISBLANK(D1687),ISBLANK(E1687),ISBLANK(G1687),ISBLANK(H1687),ISBLANK(J1687)),"",ROW()-6)</f>
        <v/>
      </c>
      <c r="D1687" s="15" t="n"/>
      <c r="E1687" s="16" t="n"/>
      <c r="F1687" s="12">
        <f>IF(AND(D1687&lt;&gt;"",E1687&lt;&gt;""),D1687*E1687,"")</f>
        <v/>
      </c>
      <c r="G1687" s="13" t="n"/>
      <c r="H1687" s="13" t="n"/>
    </row>
  </sheetData>
  <mergeCells count="10">
    <mergeCell ref="A1:D1"/>
    <mergeCell ref="H4:H6"/>
    <mergeCell ref="J4:J6"/>
    <mergeCell ref="C5:E5"/>
    <mergeCell ref="A2:A6"/>
    <mergeCell ref="C4:E4"/>
    <mergeCell ref="B3:B6"/>
    <mergeCell ref="I4:I6"/>
    <mergeCell ref="C6:E6"/>
    <mergeCell ref="G4:G6"/>
  </mergeCells>
  <dataValidations count="4">
    <dataValidation sqref="C7:C1687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I7:I1687" showDropDown="0" showInputMessage="0" showErrorMessage="0" allowBlank="1" type="list">
      <formula1>"II- Machinery and Equipment,I- Construction Material"</formula1>
    </dataValidation>
    <dataValidation sqref="G7:G1687 H7:H1687" showDropDown="0" showInputMessage="0" showErrorMessage="0" allowBlank="1" type="decimal" operator="between">
      <formula1>0</formula1>
      <formula2>100</formula2>
    </dataValidation>
    <dataValidation sqref="D7:F1687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2025-12-02T07:49:13Z</dcterms:created>
  <dcterms:modified xsi:type="dcterms:W3CDTF">2025-12-02T07:49:14Z</dcterms:modified>
</cp:coreProperties>
</file>