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an\source\repos\003_AVS\Kurs work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A4" i="1"/>
  <c r="A5" i="1"/>
  <c r="A6" i="1"/>
  <c r="A7" i="1"/>
  <c r="A8" i="1"/>
  <c r="A9" i="1"/>
  <c r="A10" i="1"/>
  <c r="A11" i="1"/>
  <c r="A12" i="1"/>
  <c r="A13" i="1"/>
  <c r="A3" i="1"/>
  <c r="C3" i="1"/>
  <c r="B11" i="1"/>
  <c r="B12" i="1"/>
  <c r="B13" i="1" s="1"/>
  <c r="B5" i="1"/>
  <c r="B6" i="1"/>
  <c r="B7" i="1"/>
  <c r="B8" i="1" s="1"/>
  <c r="B9" i="1" s="1"/>
  <c r="B10" i="1" s="1"/>
  <c r="B4" i="1"/>
</calcChain>
</file>

<file path=xl/sharedStrings.xml><?xml version="1.0" encoding="utf-8"?>
<sst xmlns="http://schemas.openxmlformats.org/spreadsheetml/2006/main" count="4" uniqueCount="4">
  <si>
    <t>t</t>
  </si>
  <si>
    <t>lambda = 0.01</t>
  </si>
  <si>
    <t>t*(-lambda)</t>
  </si>
  <si>
    <t>r(t): exp(-lambda*t)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</si>
</sst>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E5" sqref="E5"/>
    </sheetView>
  </sheetViews>
  <sheetFormatPr defaultRowHeight="15" x14ac:dyDescent="0.25"/>
  <cols>
    <col min="1" max="1" width="20.7109375" customWidth="1"/>
    <col min="3" max="3" width="19.7109375" customWidth="1"/>
    <col min="5" max="5" width="14.140625" customWidth="1"/>
  </cols>
  <sheetData>
    <row r="2" spans="1:5" x14ac:dyDescent="0.25">
      <c r="A2" t="s">
        <v>2</v>
      </c>
      <c r="B2" t="s">
        <v>0</v>
      </c>
      <c r="C2" t="s">
        <v>3</v>
      </c>
      <c r="E2" t="s">
        <v>1</v>
      </c>
    </row>
    <row r="3" spans="1:5" x14ac:dyDescent="0.25">
      <c r="A3">
        <f>B3*$E$3*(-1)</f>
        <v>0</v>
      </c>
      <c r="B3">
        <v>0</v>
      </c>
      <c r="C3">
        <f>EXP(A3)</f>
        <v>1</v>
      </c>
      <c r="E3">
        <v>0.01</v>
      </c>
    </row>
    <row r="4" spans="1:5" x14ac:dyDescent="0.25">
      <c r="A4">
        <f t="shared" ref="A4:A13" si="0">B4*$E$3*(-1)</f>
        <v>-0.02</v>
      </c>
      <c r="B4">
        <f>B3+2</f>
        <v>2</v>
      </c>
      <c r="C4">
        <f t="shared" ref="C4:C13" si="1">EXP(A4)</f>
        <v>0.98019867330675525</v>
      </c>
    </row>
    <row r="5" spans="1:5" x14ac:dyDescent="0.25">
      <c r="A5">
        <f t="shared" si="0"/>
        <v>-0.04</v>
      </c>
      <c r="B5">
        <f t="shared" ref="B5:B13" si="2">B4+2</f>
        <v>4</v>
      </c>
      <c r="C5">
        <f t="shared" si="1"/>
        <v>0.96078943915232318</v>
      </c>
    </row>
    <row r="6" spans="1:5" x14ac:dyDescent="0.25">
      <c r="A6">
        <f t="shared" si="0"/>
        <v>-0.06</v>
      </c>
      <c r="B6">
        <f t="shared" si="2"/>
        <v>6</v>
      </c>
      <c r="C6">
        <f t="shared" si="1"/>
        <v>0.94176453358424872</v>
      </c>
    </row>
    <row r="7" spans="1:5" x14ac:dyDescent="0.25">
      <c r="A7">
        <f t="shared" si="0"/>
        <v>-0.08</v>
      </c>
      <c r="B7">
        <f t="shared" si="2"/>
        <v>8</v>
      </c>
      <c r="C7">
        <f t="shared" si="1"/>
        <v>0.92311634638663576</v>
      </c>
    </row>
    <row r="8" spans="1:5" x14ac:dyDescent="0.25">
      <c r="A8">
        <f t="shared" si="0"/>
        <v>-0.1</v>
      </c>
      <c r="B8">
        <f t="shared" si="2"/>
        <v>10</v>
      </c>
      <c r="C8">
        <f t="shared" si="1"/>
        <v>0.90483741803595952</v>
      </c>
    </row>
    <row r="9" spans="1:5" x14ac:dyDescent="0.25">
      <c r="A9">
        <f t="shared" si="0"/>
        <v>-0.12</v>
      </c>
      <c r="B9">
        <f t="shared" si="2"/>
        <v>12</v>
      </c>
      <c r="C9">
        <f t="shared" si="1"/>
        <v>0.88692043671715748</v>
      </c>
    </row>
    <row r="10" spans="1:5" x14ac:dyDescent="0.25">
      <c r="A10">
        <f t="shared" si="0"/>
        <v>-0.14000000000000001</v>
      </c>
      <c r="B10">
        <f t="shared" si="2"/>
        <v>14</v>
      </c>
      <c r="C10">
        <f t="shared" si="1"/>
        <v>0.86935823539880586</v>
      </c>
    </row>
    <row r="11" spans="1:5" x14ac:dyDescent="0.25">
      <c r="A11">
        <f t="shared" si="0"/>
        <v>-0.16</v>
      </c>
      <c r="B11">
        <f>B10+2</f>
        <v>16</v>
      </c>
      <c r="C11">
        <f t="shared" si="1"/>
        <v>0.85214378896621135</v>
      </c>
    </row>
    <row r="12" spans="1:5" x14ac:dyDescent="0.25">
      <c r="A12">
        <f t="shared" si="0"/>
        <v>-0.18</v>
      </c>
      <c r="B12">
        <f t="shared" si="2"/>
        <v>18</v>
      </c>
      <c r="C12">
        <f t="shared" si="1"/>
        <v>0.835270211411272</v>
      </c>
    </row>
    <row r="13" spans="1:5" x14ac:dyDescent="0.25">
      <c r="A13">
        <f t="shared" si="0"/>
        <v>-0.2</v>
      </c>
      <c r="B13">
        <f t="shared" si="2"/>
        <v>20</v>
      </c>
      <c r="C13">
        <f t="shared" si="1"/>
        <v>0.81873075307798182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</dc:creator>
  <cp:lastModifiedBy>Stepan</cp:lastModifiedBy>
  <dcterms:created xsi:type="dcterms:W3CDTF">2019-11-21T10:09:02Z</dcterms:created>
  <dcterms:modified xsi:type="dcterms:W3CDTF">2019-11-21T10:43:51Z</dcterms:modified>
</cp:coreProperties>
</file>