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ana/eclipse-workspace/RL_LUT/bin/QRobot/QLearnRobot.data/"/>
    </mc:Choice>
  </mc:AlternateContent>
  <bookViews>
    <workbookView xWindow="920" yWindow="3020" windowWidth="23360" windowHeight="11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9" i="1"/>
  <c r="AA50" i="1"/>
  <c r="AA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3" i="1"/>
</calcChain>
</file>

<file path=xl/sharedStrings.xml><?xml version="1.0" encoding="utf-8"?>
<sst xmlns="http://schemas.openxmlformats.org/spreadsheetml/2006/main" count="8" uniqueCount="8">
  <si>
    <t>only terminal</t>
  </si>
  <si>
    <t>intermediate</t>
  </si>
  <si>
    <t>e = 0.5</t>
  </si>
  <si>
    <t>e =0</t>
  </si>
  <si>
    <t>e = 1</t>
  </si>
  <si>
    <t>e = 0.25</t>
  </si>
  <si>
    <t>e=0.75</t>
  </si>
  <si>
    <t>sarsa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</si>
</sst>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8"/>
  <sheetViews>
    <sheetView tabSelected="1" topLeftCell="A108" workbookViewId="0">
      <selection activeCell="X21" sqref="X21"/>
    </sheetView>
  </sheetViews>
  <sheetFormatPr baseColWidth="10" defaultRowHeight="16" x14ac:dyDescent="0.2"/>
  <cols>
    <col min="5" max="5" width="11.83203125" bestFit="1" customWidth="1"/>
  </cols>
  <sheetData>
    <row r="1" spans="1:33" x14ac:dyDescent="0.2">
      <c r="A1">
        <v>0</v>
      </c>
      <c r="B1">
        <v>0</v>
      </c>
      <c r="H1">
        <v>0</v>
      </c>
      <c r="J1">
        <v>0</v>
      </c>
      <c r="K1" t="s">
        <v>2</v>
      </c>
      <c r="L1">
        <v>0</v>
      </c>
      <c r="M1" t="s">
        <v>3</v>
      </c>
      <c r="N1">
        <v>0</v>
      </c>
      <c r="O1" t="s">
        <v>4</v>
      </c>
      <c r="P1">
        <v>0</v>
      </c>
      <c r="Q1" t="s">
        <v>5</v>
      </c>
      <c r="R1">
        <v>0</v>
      </c>
      <c r="S1" t="s">
        <v>6</v>
      </c>
      <c r="Y1">
        <v>0.5</v>
      </c>
      <c r="Z1">
        <v>0</v>
      </c>
      <c r="AA1">
        <v>1</v>
      </c>
      <c r="AB1">
        <v>0.25</v>
      </c>
      <c r="AC1">
        <v>0.75</v>
      </c>
      <c r="AD1">
        <v>1</v>
      </c>
      <c r="AF1">
        <v>0</v>
      </c>
      <c r="AG1" t="s">
        <v>7</v>
      </c>
    </row>
    <row r="2" spans="1:33" x14ac:dyDescent="0.2">
      <c r="A2">
        <v>18</v>
      </c>
      <c r="B2">
        <v>11</v>
      </c>
      <c r="H2">
        <v>6</v>
      </c>
      <c r="J2">
        <v>69</v>
      </c>
      <c r="L2">
        <v>71</v>
      </c>
      <c r="N2">
        <v>32</v>
      </c>
      <c r="P2">
        <v>68</v>
      </c>
      <c r="R2">
        <v>86</v>
      </c>
      <c r="W2">
        <v>1</v>
      </c>
      <c r="X2">
        <v>100</v>
      </c>
      <c r="Y2">
        <v>69</v>
      </c>
      <c r="Z2">
        <v>71</v>
      </c>
      <c r="AA2">
        <f>AD2-10</f>
        <v>41</v>
      </c>
      <c r="AB2">
        <v>68</v>
      </c>
      <c r="AC2">
        <v>86</v>
      </c>
      <c r="AD2">
        <v>51</v>
      </c>
      <c r="AF2">
        <v>10</v>
      </c>
    </row>
    <row r="3" spans="1:33" x14ac:dyDescent="0.2">
      <c r="A3">
        <v>15</v>
      </c>
      <c r="B3">
        <v>16</v>
      </c>
      <c r="H3">
        <v>10</v>
      </c>
      <c r="J3">
        <v>80</v>
      </c>
      <c r="L3">
        <v>67</v>
      </c>
      <c r="N3">
        <v>53</v>
      </c>
      <c r="P3">
        <v>60</v>
      </c>
      <c r="R3">
        <v>80</v>
      </c>
      <c r="W3">
        <v>2</v>
      </c>
      <c r="X3">
        <f>100*W3</f>
        <v>200</v>
      </c>
      <c r="Y3">
        <v>80</v>
      </c>
      <c r="Z3">
        <v>67</v>
      </c>
      <c r="AA3">
        <f t="shared" ref="AA3:AA50" si="0">AD3-10</f>
        <v>43</v>
      </c>
      <c r="AB3">
        <v>60</v>
      </c>
      <c r="AC3">
        <v>80</v>
      </c>
      <c r="AD3">
        <v>53</v>
      </c>
      <c r="AF3">
        <v>13</v>
      </c>
    </row>
    <row r="4" spans="1:33" x14ac:dyDescent="0.2">
      <c r="A4">
        <v>16</v>
      </c>
      <c r="B4">
        <v>10</v>
      </c>
      <c r="H4">
        <v>8</v>
      </c>
      <c r="J4">
        <v>84</v>
      </c>
      <c r="L4">
        <v>57</v>
      </c>
      <c r="N4">
        <v>66</v>
      </c>
      <c r="P4">
        <v>58</v>
      </c>
      <c r="R4">
        <v>80</v>
      </c>
      <c r="W4">
        <v>3</v>
      </c>
      <c r="X4">
        <f t="shared" ref="X4:X50" si="1">100*W4</f>
        <v>300</v>
      </c>
      <c r="Y4">
        <v>84</v>
      </c>
      <c r="Z4">
        <v>57</v>
      </c>
      <c r="AA4">
        <f t="shared" si="0"/>
        <v>56</v>
      </c>
      <c r="AB4">
        <v>58</v>
      </c>
      <c r="AC4">
        <v>80</v>
      </c>
      <c r="AD4">
        <v>66</v>
      </c>
      <c r="AF4">
        <v>7</v>
      </c>
    </row>
    <row r="5" spans="1:33" x14ac:dyDescent="0.2">
      <c r="A5">
        <v>20</v>
      </c>
      <c r="B5">
        <v>11</v>
      </c>
      <c r="H5">
        <v>12</v>
      </c>
      <c r="J5">
        <v>74</v>
      </c>
      <c r="L5">
        <v>62</v>
      </c>
      <c r="N5">
        <v>70</v>
      </c>
      <c r="P5">
        <v>66</v>
      </c>
      <c r="R5">
        <v>83</v>
      </c>
      <c r="W5">
        <v>4</v>
      </c>
      <c r="X5">
        <f t="shared" si="1"/>
        <v>400</v>
      </c>
      <c r="Y5">
        <v>74</v>
      </c>
      <c r="Z5">
        <v>62</v>
      </c>
      <c r="AA5">
        <f t="shared" si="0"/>
        <v>44</v>
      </c>
      <c r="AB5">
        <v>66</v>
      </c>
      <c r="AC5">
        <v>83</v>
      </c>
      <c r="AD5">
        <v>54</v>
      </c>
      <c r="AF5">
        <v>6</v>
      </c>
    </row>
    <row r="6" spans="1:33" x14ac:dyDescent="0.2">
      <c r="A6">
        <v>21</v>
      </c>
      <c r="B6">
        <v>11</v>
      </c>
      <c r="H6">
        <v>20</v>
      </c>
      <c r="J6">
        <v>76</v>
      </c>
      <c r="L6">
        <v>71</v>
      </c>
      <c r="N6">
        <v>75</v>
      </c>
      <c r="P6">
        <v>57</v>
      </c>
      <c r="R6">
        <v>73</v>
      </c>
      <c r="W6">
        <v>5</v>
      </c>
      <c r="X6">
        <f t="shared" si="1"/>
        <v>500</v>
      </c>
      <c r="Y6">
        <v>76</v>
      </c>
      <c r="Z6">
        <v>71</v>
      </c>
      <c r="AA6">
        <f t="shared" si="0"/>
        <v>48</v>
      </c>
      <c r="AB6">
        <v>57</v>
      </c>
      <c r="AC6">
        <v>73</v>
      </c>
      <c r="AD6">
        <v>58</v>
      </c>
      <c r="AF6">
        <v>5</v>
      </c>
    </row>
    <row r="7" spans="1:33" x14ac:dyDescent="0.2">
      <c r="A7">
        <v>31</v>
      </c>
      <c r="B7">
        <v>11</v>
      </c>
      <c r="H7">
        <v>32</v>
      </c>
      <c r="J7">
        <v>79</v>
      </c>
      <c r="L7">
        <v>64</v>
      </c>
      <c r="N7">
        <v>64</v>
      </c>
      <c r="P7">
        <v>66</v>
      </c>
      <c r="R7">
        <v>77</v>
      </c>
      <c r="W7">
        <v>6</v>
      </c>
      <c r="X7">
        <f t="shared" si="1"/>
        <v>600</v>
      </c>
      <c r="Y7">
        <v>79</v>
      </c>
      <c r="Z7">
        <v>64</v>
      </c>
      <c r="AA7">
        <f t="shared" si="0"/>
        <v>54</v>
      </c>
      <c r="AB7">
        <v>66</v>
      </c>
      <c r="AC7">
        <v>77</v>
      </c>
      <c r="AD7">
        <v>64</v>
      </c>
      <c r="AF7">
        <v>8</v>
      </c>
    </row>
    <row r="8" spans="1:33" x14ac:dyDescent="0.2">
      <c r="A8">
        <v>25</v>
      </c>
      <c r="B8">
        <v>9</v>
      </c>
      <c r="E8" s="1" t="s">
        <v>0</v>
      </c>
      <c r="F8" s="1" t="s">
        <v>1</v>
      </c>
      <c r="H8">
        <v>26</v>
      </c>
      <c r="J8">
        <v>82</v>
      </c>
      <c r="L8">
        <v>75</v>
      </c>
      <c r="N8">
        <v>75</v>
      </c>
      <c r="P8">
        <v>64</v>
      </c>
      <c r="R8">
        <v>79</v>
      </c>
      <c r="W8">
        <v>7</v>
      </c>
      <c r="X8">
        <f t="shared" si="1"/>
        <v>700</v>
      </c>
      <c r="Y8">
        <v>82</v>
      </c>
      <c r="Z8">
        <v>75</v>
      </c>
      <c r="AA8">
        <f t="shared" si="0"/>
        <v>57</v>
      </c>
      <c r="AB8">
        <v>64</v>
      </c>
      <c r="AC8">
        <v>79</v>
      </c>
      <c r="AD8">
        <v>67</v>
      </c>
      <c r="AF8">
        <v>8</v>
      </c>
    </row>
    <row r="9" spans="1:33" x14ac:dyDescent="0.2">
      <c r="A9">
        <v>23</v>
      </c>
      <c r="B9">
        <v>11</v>
      </c>
      <c r="E9">
        <v>0</v>
      </c>
      <c r="H9">
        <v>20</v>
      </c>
      <c r="J9">
        <v>78</v>
      </c>
      <c r="L9">
        <v>68</v>
      </c>
      <c r="N9">
        <v>58</v>
      </c>
      <c r="P9">
        <v>77</v>
      </c>
      <c r="R9">
        <v>68</v>
      </c>
      <c r="W9">
        <v>8</v>
      </c>
      <c r="X9">
        <f t="shared" si="1"/>
        <v>800</v>
      </c>
      <c r="Y9">
        <v>78</v>
      </c>
      <c r="Z9">
        <v>68</v>
      </c>
      <c r="AA9">
        <f t="shared" si="0"/>
        <v>48</v>
      </c>
      <c r="AB9">
        <v>77</v>
      </c>
      <c r="AC9">
        <v>68</v>
      </c>
      <c r="AD9">
        <v>58</v>
      </c>
      <c r="AF9">
        <v>3</v>
      </c>
    </row>
    <row r="10" spans="1:33" x14ac:dyDescent="0.2">
      <c r="A10">
        <v>33</v>
      </c>
      <c r="B10">
        <v>8</v>
      </c>
      <c r="E10">
        <v>12</v>
      </c>
      <c r="H10">
        <v>26</v>
      </c>
      <c r="J10">
        <v>76</v>
      </c>
      <c r="L10">
        <v>61</v>
      </c>
      <c r="N10">
        <v>61</v>
      </c>
      <c r="P10">
        <v>62</v>
      </c>
      <c r="R10">
        <v>85</v>
      </c>
      <c r="W10">
        <v>9</v>
      </c>
      <c r="X10">
        <f t="shared" si="1"/>
        <v>900</v>
      </c>
      <c r="Y10">
        <v>76</v>
      </c>
      <c r="Z10">
        <v>61</v>
      </c>
      <c r="AA10">
        <f t="shared" si="0"/>
        <v>51</v>
      </c>
      <c r="AB10">
        <v>62</v>
      </c>
      <c r="AC10">
        <v>85</v>
      </c>
      <c r="AD10">
        <v>61</v>
      </c>
      <c r="AF10">
        <v>6</v>
      </c>
    </row>
    <row r="11" spans="1:33" x14ac:dyDescent="0.2">
      <c r="A11">
        <v>25</v>
      </c>
      <c r="B11">
        <v>13</v>
      </c>
      <c r="E11">
        <v>17</v>
      </c>
      <c r="H11">
        <v>15</v>
      </c>
      <c r="J11">
        <v>71</v>
      </c>
      <c r="L11">
        <v>58</v>
      </c>
      <c r="N11">
        <v>58</v>
      </c>
      <c r="P11">
        <v>59</v>
      </c>
      <c r="R11">
        <v>71</v>
      </c>
      <c r="W11">
        <v>10</v>
      </c>
      <c r="X11">
        <f t="shared" si="1"/>
        <v>1000</v>
      </c>
      <c r="Y11">
        <v>71</v>
      </c>
      <c r="Z11">
        <v>58</v>
      </c>
      <c r="AA11">
        <f t="shared" si="0"/>
        <v>48</v>
      </c>
      <c r="AB11">
        <v>59</v>
      </c>
      <c r="AC11">
        <v>71</v>
      </c>
      <c r="AD11">
        <v>58</v>
      </c>
      <c r="AF11">
        <v>6</v>
      </c>
    </row>
    <row r="12" spans="1:33" x14ac:dyDescent="0.2">
      <c r="A12">
        <v>13</v>
      </c>
      <c r="B12">
        <v>8</v>
      </c>
      <c r="E12">
        <v>6</v>
      </c>
      <c r="H12">
        <v>31</v>
      </c>
      <c r="J12">
        <v>78</v>
      </c>
      <c r="L12">
        <v>65</v>
      </c>
      <c r="N12">
        <v>63</v>
      </c>
      <c r="P12">
        <v>60</v>
      </c>
      <c r="R12">
        <v>69</v>
      </c>
      <c r="W12">
        <v>11</v>
      </c>
      <c r="X12">
        <f t="shared" si="1"/>
        <v>1100</v>
      </c>
      <c r="Y12">
        <v>78</v>
      </c>
      <c r="Z12">
        <v>65</v>
      </c>
      <c r="AA12">
        <f t="shared" si="0"/>
        <v>53</v>
      </c>
      <c r="AB12">
        <v>60</v>
      </c>
      <c r="AC12">
        <v>69</v>
      </c>
      <c r="AD12">
        <v>63</v>
      </c>
      <c r="AF12">
        <v>14</v>
      </c>
    </row>
    <row r="13" spans="1:33" x14ac:dyDescent="0.2">
      <c r="A13">
        <v>15</v>
      </c>
      <c r="B13">
        <v>7</v>
      </c>
      <c r="E13">
        <v>4</v>
      </c>
      <c r="H13">
        <v>13</v>
      </c>
      <c r="J13">
        <v>73</v>
      </c>
      <c r="L13">
        <v>72</v>
      </c>
      <c r="N13">
        <v>63</v>
      </c>
      <c r="P13">
        <v>53</v>
      </c>
      <c r="R13">
        <v>82</v>
      </c>
      <c r="W13">
        <v>12</v>
      </c>
      <c r="X13">
        <f t="shared" si="1"/>
        <v>1200</v>
      </c>
      <c r="Y13">
        <v>73</v>
      </c>
      <c r="Z13">
        <v>72</v>
      </c>
      <c r="AA13">
        <f t="shared" si="0"/>
        <v>53</v>
      </c>
      <c r="AB13">
        <v>53</v>
      </c>
      <c r="AC13">
        <v>82</v>
      </c>
      <c r="AD13">
        <v>63</v>
      </c>
      <c r="AF13">
        <v>5</v>
      </c>
    </row>
    <row r="14" spans="1:33" x14ac:dyDescent="0.2">
      <c r="A14">
        <v>30</v>
      </c>
      <c r="B14">
        <v>10</v>
      </c>
      <c r="E14">
        <v>7</v>
      </c>
      <c r="H14">
        <v>28</v>
      </c>
      <c r="J14">
        <v>75</v>
      </c>
      <c r="L14">
        <v>62</v>
      </c>
      <c r="N14">
        <v>63</v>
      </c>
      <c r="P14">
        <v>60</v>
      </c>
      <c r="R14">
        <v>80</v>
      </c>
      <c r="W14">
        <v>13</v>
      </c>
      <c r="X14">
        <f t="shared" si="1"/>
        <v>1300</v>
      </c>
      <c r="Y14">
        <v>75</v>
      </c>
      <c r="Z14">
        <v>62</v>
      </c>
      <c r="AA14">
        <f t="shared" si="0"/>
        <v>53</v>
      </c>
      <c r="AB14">
        <v>60</v>
      </c>
      <c r="AC14">
        <v>80</v>
      </c>
      <c r="AD14">
        <v>63</v>
      </c>
      <c r="AF14">
        <v>7</v>
      </c>
    </row>
    <row r="15" spans="1:33" x14ac:dyDescent="0.2">
      <c r="A15">
        <v>20</v>
      </c>
      <c r="B15">
        <v>18</v>
      </c>
      <c r="E15">
        <v>12</v>
      </c>
      <c r="H15">
        <v>18</v>
      </c>
      <c r="J15">
        <v>72</v>
      </c>
      <c r="L15">
        <v>61</v>
      </c>
      <c r="N15">
        <v>67</v>
      </c>
      <c r="P15">
        <v>57</v>
      </c>
      <c r="R15">
        <v>81</v>
      </c>
      <c r="W15">
        <v>14</v>
      </c>
      <c r="X15">
        <f t="shared" si="1"/>
        <v>1400</v>
      </c>
      <c r="Y15">
        <v>72</v>
      </c>
      <c r="Z15">
        <v>61</v>
      </c>
      <c r="AA15">
        <f t="shared" si="0"/>
        <v>57</v>
      </c>
      <c r="AB15">
        <v>57</v>
      </c>
      <c r="AC15">
        <v>81</v>
      </c>
      <c r="AD15">
        <v>67</v>
      </c>
      <c r="AF15">
        <v>7</v>
      </c>
    </row>
    <row r="16" spans="1:33" x14ac:dyDescent="0.2">
      <c r="A16">
        <v>20</v>
      </c>
      <c r="B16">
        <v>10</v>
      </c>
      <c r="E16">
        <v>6</v>
      </c>
      <c r="H16">
        <v>16</v>
      </c>
      <c r="J16">
        <v>70</v>
      </c>
      <c r="L16">
        <v>66</v>
      </c>
      <c r="N16">
        <v>64</v>
      </c>
      <c r="P16">
        <v>56</v>
      </c>
      <c r="R16">
        <v>68</v>
      </c>
      <c r="W16">
        <v>15</v>
      </c>
      <c r="X16">
        <f t="shared" si="1"/>
        <v>1500</v>
      </c>
      <c r="Y16">
        <v>70</v>
      </c>
      <c r="Z16">
        <v>66</v>
      </c>
      <c r="AA16">
        <f t="shared" si="0"/>
        <v>54</v>
      </c>
      <c r="AB16">
        <v>56</v>
      </c>
      <c r="AC16">
        <v>68</v>
      </c>
      <c r="AD16">
        <v>64</v>
      </c>
      <c r="AF16">
        <v>4</v>
      </c>
    </row>
    <row r="17" spans="1:32" x14ac:dyDescent="0.2">
      <c r="A17">
        <v>17</v>
      </c>
      <c r="B17">
        <v>10</v>
      </c>
      <c r="E17">
        <v>10</v>
      </c>
      <c r="H17">
        <v>12</v>
      </c>
      <c r="J17">
        <v>75</v>
      </c>
      <c r="L17">
        <v>57</v>
      </c>
      <c r="N17">
        <v>59</v>
      </c>
      <c r="P17">
        <v>69</v>
      </c>
      <c r="R17">
        <v>83</v>
      </c>
      <c r="W17">
        <v>16</v>
      </c>
      <c r="X17">
        <f t="shared" si="1"/>
        <v>1600</v>
      </c>
      <c r="Y17">
        <v>75</v>
      </c>
      <c r="Z17">
        <v>57</v>
      </c>
      <c r="AA17">
        <f t="shared" si="0"/>
        <v>49</v>
      </c>
      <c r="AB17">
        <v>69</v>
      </c>
      <c r="AC17">
        <v>83</v>
      </c>
      <c r="AD17">
        <v>59</v>
      </c>
      <c r="AF17">
        <v>8</v>
      </c>
    </row>
    <row r="18" spans="1:32" x14ac:dyDescent="0.2">
      <c r="A18">
        <v>14</v>
      </c>
      <c r="B18">
        <v>15</v>
      </c>
      <c r="E18">
        <v>6</v>
      </c>
      <c r="H18">
        <v>8</v>
      </c>
      <c r="J18">
        <v>69</v>
      </c>
      <c r="L18">
        <v>56</v>
      </c>
      <c r="N18">
        <v>59</v>
      </c>
      <c r="P18">
        <v>62</v>
      </c>
      <c r="R18">
        <v>78</v>
      </c>
      <c r="W18">
        <v>17</v>
      </c>
      <c r="X18">
        <f t="shared" si="1"/>
        <v>1700</v>
      </c>
      <c r="Y18">
        <v>69</v>
      </c>
      <c r="Z18">
        <v>56</v>
      </c>
      <c r="AA18">
        <f t="shared" si="0"/>
        <v>49</v>
      </c>
      <c r="AB18">
        <v>62</v>
      </c>
      <c r="AC18">
        <v>78</v>
      </c>
      <c r="AD18">
        <v>59</v>
      </c>
      <c r="AF18">
        <v>10</v>
      </c>
    </row>
    <row r="19" spans="1:32" x14ac:dyDescent="0.2">
      <c r="A19">
        <v>40</v>
      </c>
      <c r="B19">
        <v>13</v>
      </c>
      <c r="E19">
        <v>11</v>
      </c>
      <c r="H19">
        <v>24</v>
      </c>
      <c r="J19">
        <v>69</v>
      </c>
      <c r="L19">
        <v>65</v>
      </c>
      <c r="N19">
        <v>62</v>
      </c>
      <c r="P19">
        <v>56</v>
      </c>
      <c r="R19">
        <v>85</v>
      </c>
      <c r="W19">
        <v>18</v>
      </c>
      <c r="X19">
        <f t="shared" si="1"/>
        <v>1800</v>
      </c>
      <c r="Y19">
        <v>69</v>
      </c>
      <c r="Z19">
        <v>65</v>
      </c>
      <c r="AA19">
        <f t="shared" si="0"/>
        <v>52</v>
      </c>
      <c r="AB19">
        <v>56</v>
      </c>
      <c r="AC19">
        <v>85</v>
      </c>
      <c r="AD19">
        <v>62</v>
      </c>
      <c r="AF19">
        <v>7</v>
      </c>
    </row>
    <row r="20" spans="1:32" x14ac:dyDescent="0.2">
      <c r="A20">
        <v>37</v>
      </c>
      <c r="B20">
        <v>16</v>
      </c>
      <c r="E20">
        <v>5</v>
      </c>
      <c r="H20">
        <v>18</v>
      </c>
      <c r="J20">
        <v>71</v>
      </c>
      <c r="L20">
        <v>52</v>
      </c>
      <c r="N20">
        <v>61</v>
      </c>
      <c r="P20">
        <v>51</v>
      </c>
      <c r="R20">
        <v>79</v>
      </c>
      <c r="W20">
        <v>19</v>
      </c>
      <c r="X20">
        <f t="shared" si="1"/>
        <v>1900</v>
      </c>
      <c r="Y20">
        <v>71</v>
      </c>
      <c r="Z20">
        <v>52</v>
      </c>
      <c r="AA20">
        <f t="shared" si="0"/>
        <v>51</v>
      </c>
      <c r="AB20">
        <v>51</v>
      </c>
      <c r="AC20">
        <v>79</v>
      </c>
      <c r="AD20">
        <v>61</v>
      </c>
      <c r="AF20">
        <v>8</v>
      </c>
    </row>
    <row r="21" spans="1:32" x14ac:dyDescent="0.2">
      <c r="A21">
        <v>31</v>
      </c>
      <c r="B21">
        <v>9</v>
      </c>
      <c r="E21">
        <v>11</v>
      </c>
      <c r="H21">
        <v>13</v>
      </c>
      <c r="J21">
        <v>83</v>
      </c>
      <c r="L21">
        <v>49</v>
      </c>
      <c r="N21">
        <v>67</v>
      </c>
      <c r="P21">
        <v>59</v>
      </c>
      <c r="R21">
        <v>78</v>
      </c>
      <c r="W21">
        <v>20</v>
      </c>
      <c r="X21">
        <f t="shared" si="1"/>
        <v>2000</v>
      </c>
      <c r="Y21">
        <v>83</v>
      </c>
      <c r="Z21">
        <v>49</v>
      </c>
      <c r="AA21">
        <f t="shared" si="0"/>
        <v>57</v>
      </c>
      <c r="AB21">
        <v>59</v>
      </c>
      <c r="AC21">
        <v>78</v>
      </c>
      <c r="AD21">
        <v>67</v>
      </c>
      <c r="AF21">
        <v>9</v>
      </c>
    </row>
    <row r="22" spans="1:32" x14ac:dyDescent="0.2">
      <c r="A22">
        <v>35</v>
      </c>
      <c r="B22">
        <v>6</v>
      </c>
      <c r="E22">
        <v>9</v>
      </c>
      <c r="H22">
        <v>19</v>
      </c>
      <c r="J22">
        <v>75</v>
      </c>
      <c r="L22">
        <v>64</v>
      </c>
      <c r="N22">
        <v>52</v>
      </c>
      <c r="P22">
        <v>61</v>
      </c>
      <c r="R22">
        <v>75</v>
      </c>
      <c r="W22">
        <v>21</v>
      </c>
      <c r="X22">
        <f t="shared" si="1"/>
        <v>2100</v>
      </c>
      <c r="Y22">
        <v>75</v>
      </c>
      <c r="Z22">
        <v>64</v>
      </c>
      <c r="AA22">
        <f t="shared" si="0"/>
        <v>42</v>
      </c>
      <c r="AB22">
        <v>61</v>
      </c>
      <c r="AC22">
        <v>75</v>
      </c>
      <c r="AD22">
        <v>52</v>
      </c>
      <c r="AF22">
        <v>7</v>
      </c>
    </row>
    <row r="23" spans="1:32" x14ac:dyDescent="0.2">
      <c r="A23">
        <v>47</v>
      </c>
      <c r="B23">
        <v>13</v>
      </c>
      <c r="E23">
        <v>11</v>
      </c>
      <c r="H23">
        <v>21</v>
      </c>
      <c r="J23">
        <v>71</v>
      </c>
      <c r="L23">
        <v>58</v>
      </c>
      <c r="N23">
        <v>56</v>
      </c>
      <c r="P23">
        <v>56</v>
      </c>
      <c r="R23">
        <v>76</v>
      </c>
      <c r="W23">
        <v>22</v>
      </c>
      <c r="X23">
        <f t="shared" si="1"/>
        <v>2200</v>
      </c>
      <c r="Y23">
        <v>71</v>
      </c>
      <c r="Z23">
        <v>58</v>
      </c>
      <c r="AA23">
        <f t="shared" si="0"/>
        <v>46</v>
      </c>
      <c r="AB23">
        <v>56</v>
      </c>
      <c r="AC23">
        <v>76</v>
      </c>
      <c r="AD23">
        <v>56</v>
      </c>
      <c r="AF23">
        <v>7</v>
      </c>
    </row>
    <row r="24" spans="1:32" x14ac:dyDescent="0.2">
      <c r="B24">
        <v>8</v>
      </c>
      <c r="E24">
        <v>5</v>
      </c>
      <c r="H24">
        <v>21</v>
      </c>
      <c r="J24">
        <v>77</v>
      </c>
      <c r="L24">
        <v>57</v>
      </c>
      <c r="N24">
        <v>58</v>
      </c>
      <c r="P24">
        <v>57</v>
      </c>
      <c r="R24">
        <v>73</v>
      </c>
      <c r="W24">
        <v>23</v>
      </c>
      <c r="X24">
        <f t="shared" si="1"/>
        <v>2300</v>
      </c>
      <c r="Y24">
        <v>77</v>
      </c>
      <c r="Z24">
        <v>57</v>
      </c>
      <c r="AA24">
        <f t="shared" si="0"/>
        <v>48</v>
      </c>
      <c r="AB24">
        <v>57</v>
      </c>
      <c r="AC24">
        <v>73</v>
      </c>
      <c r="AD24">
        <v>58</v>
      </c>
      <c r="AF24">
        <v>7</v>
      </c>
    </row>
    <row r="25" spans="1:32" x14ac:dyDescent="0.2">
      <c r="B25">
        <v>6</v>
      </c>
      <c r="E25">
        <v>8</v>
      </c>
      <c r="H25">
        <v>21</v>
      </c>
      <c r="J25">
        <v>82</v>
      </c>
      <c r="L25">
        <v>70</v>
      </c>
      <c r="N25">
        <v>66</v>
      </c>
      <c r="P25">
        <v>53</v>
      </c>
      <c r="R25">
        <v>76</v>
      </c>
      <c r="W25">
        <v>24</v>
      </c>
      <c r="X25">
        <f t="shared" si="1"/>
        <v>2400</v>
      </c>
      <c r="Y25">
        <v>82</v>
      </c>
      <c r="Z25">
        <v>70</v>
      </c>
      <c r="AA25">
        <f t="shared" si="0"/>
        <v>56</v>
      </c>
      <c r="AB25">
        <v>53</v>
      </c>
      <c r="AC25">
        <v>76</v>
      </c>
      <c r="AD25">
        <v>66</v>
      </c>
      <c r="AF25">
        <v>8</v>
      </c>
    </row>
    <row r="26" spans="1:32" x14ac:dyDescent="0.2">
      <c r="B26">
        <v>7</v>
      </c>
      <c r="E26">
        <v>1</v>
      </c>
      <c r="H26">
        <v>26</v>
      </c>
      <c r="J26">
        <v>74</v>
      </c>
      <c r="L26">
        <v>56</v>
      </c>
      <c r="N26">
        <v>71</v>
      </c>
      <c r="P26">
        <v>56</v>
      </c>
      <c r="R26">
        <v>70</v>
      </c>
      <c r="W26">
        <v>25</v>
      </c>
      <c r="X26">
        <f t="shared" si="1"/>
        <v>2500</v>
      </c>
      <c r="Y26">
        <v>74</v>
      </c>
      <c r="Z26">
        <v>56</v>
      </c>
      <c r="AA26">
        <f t="shared" si="0"/>
        <v>61</v>
      </c>
      <c r="AB26">
        <v>56</v>
      </c>
      <c r="AC26">
        <v>70</v>
      </c>
      <c r="AD26">
        <v>71</v>
      </c>
      <c r="AF26">
        <v>6</v>
      </c>
    </row>
    <row r="27" spans="1:32" x14ac:dyDescent="0.2">
      <c r="B27">
        <v>12</v>
      </c>
      <c r="E27">
        <v>4</v>
      </c>
      <c r="H27">
        <v>26</v>
      </c>
      <c r="J27">
        <v>68</v>
      </c>
      <c r="L27">
        <v>56</v>
      </c>
      <c r="N27">
        <v>61</v>
      </c>
      <c r="P27">
        <v>57</v>
      </c>
      <c r="R27">
        <v>79</v>
      </c>
      <c r="W27">
        <v>26</v>
      </c>
      <c r="X27">
        <f t="shared" si="1"/>
        <v>2600</v>
      </c>
      <c r="Y27">
        <v>68</v>
      </c>
      <c r="Z27">
        <v>56</v>
      </c>
      <c r="AA27">
        <f t="shared" si="0"/>
        <v>51</v>
      </c>
      <c r="AB27">
        <v>57</v>
      </c>
      <c r="AC27">
        <v>79</v>
      </c>
      <c r="AD27">
        <v>61</v>
      </c>
      <c r="AF27">
        <v>5</v>
      </c>
    </row>
    <row r="28" spans="1:32" x14ac:dyDescent="0.2">
      <c r="B28">
        <v>11</v>
      </c>
      <c r="E28">
        <v>8</v>
      </c>
      <c r="H28">
        <v>34</v>
      </c>
      <c r="J28">
        <v>79</v>
      </c>
      <c r="L28">
        <v>51</v>
      </c>
      <c r="N28">
        <v>53</v>
      </c>
      <c r="P28">
        <v>60</v>
      </c>
      <c r="R28">
        <v>72</v>
      </c>
      <c r="W28">
        <v>27</v>
      </c>
      <c r="X28">
        <f t="shared" si="1"/>
        <v>2700</v>
      </c>
      <c r="Y28">
        <v>79</v>
      </c>
      <c r="Z28">
        <v>51</v>
      </c>
      <c r="AA28">
        <f t="shared" si="0"/>
        <v>43</v>
      </c>
      <c r="AB28">
        <v>60</v>
      </c>
      <c r="AC28">
        <v>72</v>
      </c>
      <c r="AD28">
        <v>53</v>
      </c>
      <c r="AF28">
        <v>11</v>
      </c>
    </row>
    <row r="29" spans="1:32" x14ac:dyDescent="0.2">
      <c r="E29">
        <v>5</v>
      </c>
      <c r="H29">
        <v>31</v>
      </c>
      <c r="J29">
        <v>71</v>
      </c>
      <c r="L29">
        <v>59</v>
      </c>
      <c r="N29">
        <v>62</v>
      </c>
      <c r="P29">
        <v>49</v>
      </c>
      <c r="R29">
        <v>81</v>
      </c>
      <c r="W29">
        <v>28</v>
      </c>
      <c r="X29">
        <f t="shared" si="1"/>
        <v>2800</v>
      </c>
      <c r="Y29">
        <v>71</v>
      </c>
      <c r="Z29">
        <v>59</v>
      </c>
      <c r="AA29">
        <f t="shared" si="0"/>
        <v>52</v>
      </c>
      <c r="AB29">
        <v>49</v>
      </c>
      <c r="AC29">
        <v>81</v>
      </c>
      <c r="AD29">
        <v>62</v>
      </c>
      <c r="AF29">
        <v>7</v>
      </c>
    </row>
    <row r="30" spans="1:32" x14ac:dyDescent="0.2">
      <c r="E30">
        <v>7</v>
      </c>
      <c r="H30">
        <v>19</v>
      </c>
      <c r="J30">
        <v>76</v>
      </c>
      <c r="L30">
        <v>51</v>
      </c>
      <c r="N30">
        <v>75</v>
      </c>
      <c r="P30">
        <v>62</v>
      </c>
      <c r="R30">
        <v>73</v>
      </c>
      <c r="W30">
        <v>29</v>
      </c>
      <c r="X30">
        <f t="shared" si="1"/>
        <v>2900</v>
      </c>
      <c r="Y30">
        <v>76</v>
      </c>
      <c r="Z30">
        <v>51</v>
      </c>
      <c r="AA30">
        <f t="shared" si="0"/>
        <v>65</v>
      </c>
      <c r="AB30">
        <v>62</v>
      </c>
      <c r="AC30">
        <v>73</v>
      </c>
      <c r="AD30">
        <v>75</v>
      </c>
      <c r="AF30">
        <v>4</v>
      </c>
    </row>
    <row r="31" spans="1:32" x14ac:dyDescent="0.2">
      <c r="E31">
        <v>7</v>
      </c>
      <c r="H31">
        <v>27</v>
      </c>
      <c r="J31">
        <v>74</v>
      </c>
      <c r="L31">
        <v>54</v>
      </c>
      <c r="N31">
        <v>58</v>
      </c>
      <c r="P31">
        <v>56</v>
      </c>
      <c r="R31">
        <v>71</v>
      </c>
      <c r="W31">
        <v>30</v>
      </c>
      <c r="X31">
        <f t="shared" si="1"/>
        <v>3000</v>
      </c>
      <c r="Y31">
        <v>74</v>
      </c>
      <c r="Z31">
        <v>54</v>
      </c>
      <c r="AA31">
        <f t="shared" si="0"/>
        <v>48</v>
      </c>
      <c r="AB31">
        <v>56</v>
      </c>
      <c r="AC31">
        <v>71</v>
      </c>
      <c r="AD31">
        <v>58</v>
      </c>
      <c r="AF31">
        <v>5</v>
      </c>
    </row>
    <row r="32" spans="1:32" x14ac:dyDescent="0.2">
      <c r="E32">
        <v>6</v>
      </c>
      <c r="H32">
        <v>18</v>
      </c>
      <c r="J32">
        <v>71</v>
      </c>
      <c r="L32">
        <v>63</v>
      </c>
      <c r="N32">
        <v>59</v>
      </c>
      <c r="P32">
        <v>48</v>
      </c>
      <c r="R32">
        <v>79</v>
      </c>
      <c r="W32">
        <v>31</v>
      </c>
      <c r="X32">
        <f t="shared" si="1"/>
        <v>3100</v>
      </c>
      <c r="Y32">
        <v>71</v>
      </c>
      <c r="Z32">
        <v>63</v>
      </c>
      <c r="AA32">
        <f t="shared" si="0"/>
        <v>49</v>
      </c>
      <c r="AB32">
        <v>48</v>
      </c>
      <c r="AC32">
        <v>79</v>
      </c>
      <c r="AD32">
        <v>59</v>
      </c>
      <c r="AF32">
        <v>9</v>
      </c>
    </row>
    <row r="33" spans="5:32" x14ac:dyDescent="0.2">
      <c r="E33">
        <v>15</v>
      </c>
      <c r="H33">
        <v>20</v>
      </c>
      <c r="J33">
        <v>76</v>
      </c>
      <c r="L33">
        <v>54</v>
      </c>
      <c r="N33">
        <v>65</v>
      </c>
      <c r="P33">
        <v>61</v>
      </c>
      <c r="R33">
        <v>75</v>
      </c>
      <c r="W33">
        <v>32</v>
      </c>
      <c r="X33">
        <f t="shared" si="1"/>
        <v>3200</v>
      </c>
      <c r="Y33">
        <v>76</v>
      </c>
      <c r="Z33">
        <v>54</v>
      </c>
      <c r="AA33">
        <f t="shared" si="0"/>
        <v>55</v>
      </c>
      <c r="AB33">
        <v>61</v>
      </c>
      <c r="AC33">
        <v>75</v>
      </c>
      <c r="AD33">
        <v>65</v>
      </c>
      <c r="AF33">
        <v>9</v>
      </c>
    </row>
    <row r="34" spans="5:32" x14ac:dyDescent="0.2">
      <c r="E34">
        <v>3</v>
      </c>
      <c r="H34">
        <v>13</v>
      </c>
      <c r="J34">
        <v>73</v>
      </c>
      <c r="L34">
        <v>60</v>
      </c>
      <c r="N34">
        <v>60</v>
      </c>
      <c r="P34">
        <v>62</v>
      </c>
      <c r="R34">
        <v>78</v>
      </c>
      <c r="W34">
        <v>33</v>
      </c>
      <c r="X34">
        <f t="shared" si="1"/>
        <v>3300</v>
      </c>
      <c r="Y34">
        <v>73</v>
      </c>
      <c r="Z34">
        <v>60</v>
      </c>
      <c r="AA34">
        <f t="shared" si="0"/>
        <v>50</v>
      </c>
      <c r="AB34">
        <v>62</v>
      </c>
      <c r="AC34">
        <v>78</v>
      </c>
      <c r="AD34">
        <v>60</v>
      </c>
      <c r="AF34">
        <v>11</v>
      </c>
    </row>
    <row r="35" spans="5:32" x14ac:dyDescent="0.2">
      <c r="E35">
        <v>9</v>
      </c>
      <c r="H35">
        <v>15</v>
      </c>
      <c r="J35">
        <v>74</v>
      </c>
      <c r="L35">
        <v>49</v>
      </c>
      <c r="N35">
        <v>66</v>
      </c>
      <c r="P35">
        <v>50</v>
      </c>
      <c r="R35">
        <v>81</v>
      </c>
      <c r="W35">
        <v>34</v>
      </c>
      <c r="X35">
        <f t="shared" si="1"/>
        <v>3400</v>
      </c>
      <c r="Y35">
        <v>74</v>
      </c>
      <c r="Z35">
        <v>49</v>
      </c>
      <c r="AA35">
        <f t="shared" si="0"/>
        <v>56</v>
      </c>
      <c r="AB35">
        <v>50</v>
      </c>
      <c r="AC35">
        <v>81</v>
      </c>
      <c r="AD35">
        <v>66</v>
      </c>
      <c r="AF35">
        <v>2</v>
      </c>
    </row>
    <row r="36" spans="5:32" x14ac:dyDescent="0.2">
      <c r="E36">
        <v>8</v>
      </c>
      <c r="H36">
        <v>20</v>
      </c>
      <c r="J36">
        <v>76</v>
      </c>
      <c r="L36">
        <v>54</v>
      </c>
      <c r="N36">
        <v>58</v>
      </c>
      <c r="P36">
        <v>64</v>
      </c>
      <c r="R36">
        <v>76</v>
      </c>
      <c r="W36">
        <v>35</v>
      </c>
      <c r="X36">
        <f t="shared" si="1"/>
        <v>3500</v>
      </c>
      <c r="Y36">
        <v>76</v>
      </c>
      <c r="Z36">
        <v>54</v>
      </c>
      <c r="AA36">
        <f t="shared" si="0"/>
        <v>48</v>
      </c>
      <c r="AB36">
        <v>64</v>
      </c>
      <c r="AC36">
        <v>76</v>
      </c>
      <c r="AD36">
        <v>58</v>
      </c>
      <c r="AF36">
        <v>6</v>
      </c>
    </row>
    <row r="37" spans="5:32" x14ac:dyDescent="0.2">
      <c r="E37">
        <v>2</v>
      </c>
      <c r="H37">
        <v>11</v>
      </c>
      <c r="J37">
        <v>78</v>
      </c>
      <c r="L37">
        <v>54</v>
      </c>
      <c r="N37">
        <v>63</v>
      </c>
      <c r="P37">
        <v>54</v>
      </c>
      <c r="R37">
        <v>66</v>
      </c>
      <c r="W37">
        <v>36</v>
      </c>
      <c r="X37">
        <f t="shared" si="1"/>
        <v>3600</v>
      </c>
      <c r="Y37">
        <v>78</v>
      </c>
      <c r="Z37">
        <v>54</v>
      </c>
      <c r="AA37">
        <f t="shared" si="0"/>
        <v>53</v>
      </c>
      <c r="AB37">
        <v>54</v>
      </c>
      <c r="AC37">
        <v>66</v>
      </c>
      <c r="AD37">
        <v>63</v>
      </c>
      <c r="AF37">
        <v>8</v>
      </c>
    </row>
    <row r="38" spans="5:32" x14ac:dyDescent="0.2">
      <c r="E38">
        <v>3</v>
      </c>
      <c r="H38">
        <v>18</v>
      </c>
      <c r="J38">
        <v>73</v>
      </c>
      <c r="L38">
        <v>59</v>
      </c>
      <c r="N38">
        <v>57</v>
      </c>
      <c r="P38">
        <v>62</v>
      </c>
      <c r="R38">
        <v>74</v>
      </c>
      <c r="W38">
        <v>37</v>
      </c>
      <c r="X38">
        <f t="shared" si="1"/>
        <v>3700</v>
      </c>
      <c r="Y38">
        <v>73</v>
      </c>
      <c r="Z38">
        <v>59</v>
      </c>
      <c r="AA38">
        <f t="shared" si="0"/>
        <v>47</v>
      </c>
      <c r="AB38">
        <v>62</v>
      </c>
      <c r="AC38">
        <v>74</v>
      </c>
      <c r="AD38">
        <v>57</v>
      </c>
      <c r="AF38">
        <v>9</v>
      </c>
    </row>
    <row r="39" spans="5:32" x14ac:dyDescent="0.2">
      <c r="E39">
        <v>5</v>
      </c>
      <c r="H39">
        <v>19</v>
      </c>
      <c r="J39">
        <v>77</v>
      </c>
      <c r="L39">
        <v>55</v>
      </c>
      <c r="N39">
        <v>66</v>
      </c>
      <c r="P39">
        <v>57</v>
      </c>
      <c r="R39">
        <v>81</v>
      </c>
      <c r="W39">
        <v>38</v>
      </c>
      <c r="X39">
        <f t="shared" si="1"/>
        <v>3800</v>
      </c>
      <c r="Y39">
        <v>77</v>
      </c>
      <c r="Z39">
        <v>55</v>
      </c>
      <c r="AA39">
        <f t="shared" si="0"/>
        <v>56</v>
      </c>
      <c r="AB39">
        <v>57</v>
      </c>
      <c r="AC39">
        <v>81</v>
      </c>
      <c r="AD39">
        <v>66</v>
      </c>
      <c r="AF39">
        <v>8</v>
      </c>
    </row>
    <row r="40" spans="5:32" x14ac:dyDescent="0.2">
      <c r="E40">
        <v>12</v>
      </c>
      <c r="H40">
        <v>14</v>
      </c>
      <c r="J40">
        <v>69</v>
      </c>
      <c r="L40">
        <v>60</v>
      </c>
      <c r="N40">
        <v>67</v>
      </c>
      <c r="P40">
        <v>59</v>
      </c>
      <c r="R40">
        <v>74</v>
      </c>
      <c r="W40">
        <v>39</v>
      </c>
      <c r="X40">
        <f t="shared" si="1"/>
        <v>3900</v>
      </c>
      <c r="Y40">
        <v>69</v>
      </c>
      <c r="Z40">
        <v>60</v>
      </c>
      <c r="AA40">
        <f t="shared" si="0"/>
        <v>57</v>
      </c>
      <c r="AB40">
        <v>59</v>
      </c>
      <c r="AC40">
        <v>74</v>
      </c>
      <c r="AD40">
        <v>67</v>
      </c>
      <c r="AF40">
        <v>4</v>
      </c>
    </row>
    <row r="41" spans="5:32" x14ac:dyDescent="0.2">
      <c r="E41">
        <v>12</v>
      </c>
      <c r="H41">
        <v>16</v>
      </c>
      <c r="J41">
        <v>78</v>
      </c>
      <c r="L41">
        <v>53</v>
      </c>
      <c r="N41">
        <v>64</v>
      </c>
      <c r="P41">
        <v>57</v>
      </c>
      <c r="R41">
        <v>79</v>
      </c>
      <c r="W41">
        <v>40</v>
      </c>
      <c r="X41">
        <f t="shared" si="1"/>
        <v>4000</v>
      </c>
      <c r="Y41">
        <v>78</v>
      </c>
      <c r="Z41">
        <v>53</v>
      </c>
      <c r="AA41">
        <f t="shared" si="0"/>
        <v>54</v>
      </c>
      <c r="AB41">
        <v>57</v>
      </c>
      <c r="AC41">
        <v>79</v>
      </c>
      <c r="AD41">
        <v>64</v>
      </c>
      <c r="AF41">
        <v>22</v>
      </c>
    </row>
    <row r="42" spans="5:32" x14ac:dyDescent="0.2">
      <c r="E42">
        <v>14</v>
      </c>
      <c r="H42">
        <v>12</v>
      </c>
      <c r="J42">
        <v>71</v>
      </c>
      <c r="L42">
        <v>57</v>
      </c>
      <c r="N42">
        <v>57</v>
      </c>
      <c r="P42">
        <v>51</v>
      </c>
      <c r="R42">
        <v>80</v>
      </c>
      <c r="W42">
        <v>41</v>
      </c>
      <c r="X42">
        <f t="shared" si="1"/>
        <v>4100</v>
      </c>
      <c r="Y42">
        <v>71</v>
      </c>
      <c r="Z42">
        <v>57</v>
      </c>
      <c r="AA42">
        <f t="shared" si="0"/>
        <v>53</v>
      </c>
      <c r="AB42">
        <v>51</v>
      </c>
      <c r="AC42">
        <v>80</v>
      </c>
      <c r="AD42">
        <v>63</v>
      </c>
      <c r="AF42">
        <v>12</v>
      </c>
    </row>
    <row r="43" spans="5:32" x14ac:dyDescent="0.2">
      <c r="E43">
        <v>14</v>
      </c>
      <c r="H43">
        <v>18</v>
      </c>
      <c r="J43">
        <v>72</v>
      </c>
      <c r="L43">
        <v>53</v>
      </c>
      <c r="N43">
        <v>57</v>
      </c>
      <c r="P43">
        <v>52</v>
      </c>
      <c r="R43">
        <v>76</v>
      </c>
      <c r="W43">
        <v>42</v>
      </c>
      <c r="X43">
        <f t="shared" si="1"/>
        <v>4200</v>
      </c>
      <c r="Y43">
        <v>72</v>
      </c>
      <c r="Z43">
        <v>53</v>
      </c>
      <c r="AA43">
        <f t="shared" si="0"/>
        <v>56</v>
      </c>
      <c r="AB43">
        <v>52</v>
      </c>
      <c r="AC43">
        <v>76</v>
      </c>
      <c r="AD43">
        <v>66</v>
      </c>
      <c r="AF43">
        <v>8</v>
      </c>
    </row>
    <row r="44" spans="5:32" x14ac:dyDescent="0.2">
      <c r="E44">
        <v>13</v>
      </c>
      <c r="H44">
        <v>20</v>
      </c>
      <c r="J44">
        <v>74</v>
      </c>
      <c r="L44">
        <v>63</v>
      </c>
      <c r="N44">
        <v>51</v>
      </c>
      <c r="P44">
        <v>57</v>
      </c>
      <c r="R44">
        <v>79</v>
      </c>
      <c r="W44">
        <v>43</v>
      </c>
      <c r="X44">
        <f t="shared" si="1"/>
        <v>4300</v>
      </c>
      <c r="Y44">
        <v>74</v>
      </c>
      <c r="Z44">
        <v>63</v>
      </c>
      <c r="AA44">
        <f t="shared" si="0"/>
        <v>61</v>
      </c>
      <c r="AB44">
        <v>57</v>
      </c>
      <c r="AC44">
        <v>79</v>
      </c>
      <c r="AD44">
        <v>71</v>
      </c>
      <c r="AF44">
        <v>15</v>
      </c>
    </row>
    <row r="45" spans="5:32" x14ac:dyDescent="0.2">
      <c r="E45">
        <v>13</v>
      </c>
      <c r="H45">
        <v>16</v>
      </c>
      <c r="J45">
        <v>82</v>
      </c>
      <c r="L45">
        <v>60</v>
      </c>
      <c r="N45">
        <v>58</v>
      </c>
      <c r="P45">
        <v>48</v>
      </c>
      <c r="R45">
        <v>82</v>
      </c>
      <c r="W45">
        <v>44</v>
      </c>
      <c r="X45">
        <f t="shared" si="1"/>
        <v>4400</v>
      </c>
      <c r="Y45">
        <v>82</v>
      </c>
      <c r="Z45">
        <v>60</v>
      </c>
      <c r="AA45">
        <f t="shared" si="0"/>
        <v>58</v>
      </c>
      <c r="AB45">
        <v>48</v>
      </c>
      <c r="AC45">
        <v>82</v>
      </c>
      <c r="AD45">
        <v>68</v>
      </c>
      <c r="AF45">
        <v>13</v>
      </c>
    </row>
    <row r="46" spans="5:32" x14ac:dyDescent="0.2">
      <c r="E46">
        <v>14</v>
      </c>
      <c r="H46">
        <v>12</v>
      </c>
      <c r="J46">
        <v>74</v>
      </c>
      <c r="L46">
        <v>44</v>
      </c>
      <c r="N46">
        <v>70</v>
      </c>
      <c r="P46">
        <v>51</v>
      </c>
      <c r="R46">
        <v>74</v>
      </c>
      <c r="W46">
        <v>45</v>
      </c>
      <c r="X46">
        <f t="shared" si="1"/>
        <v>4500</v>
      </c>
      <c r="Y46">
        <v>74</v>
      </c>
      <c r="Z46">
        <v>44</v>
      </c>
      <c r="AA46">
        <f t="shared" si="0"/>
        <v>60</v>
      </c>
      <c r="AB46">
        <v>51</v>
      </c>
      <c r="AC46">
        <v>74</v>
      </c>
      <c r="AD46">
        <v>70</v>
      </c>
      <c r="AF46">
        <v>12</v>
      </c>
    </row>
    <row r="47" spans="5:32" x14ac:dyDescent="0.2">
      <c r="E47">
        <v>12</v>
      </c>
      <c r="H47">
        <v>10</v>
      </c>
      <c r="J47">
        <v>74</v>
      </c>
      <c r="L47">
        <v>52</v>
      </c>
      <c r="N47">
        <v>68</v>
      </c>
      <c r="P47">
        <v>57</v>
      </c>
      <c r="R47">
        <v>80</v>
      </c>
      <c r="W47">
        <v>46</v>
      </c>
      <c r="X47">
        <f t="shared" si="1"/>
        <v>4600</v>
      </c>
      <c r="Y47">
        <v>74</v>
      </c>
      <c r="Z47">
        <v>52</v>
      </c>
      <c r="AA47">
        <f t="shared" si="0"/>
        <v>58</v>
      </c>
      <c r="AB47">
        <v>57</v>
      </c>
      <c r="AC47">
        <v>80</v>
      </c>
      <c r="AD47">
        <v>68</v>
      </c>
      <c r="AF47">
        <v>12</v>
      </c>
    </row>
    <row r="48" spans="5:32" x14ac:dyDescent="0.2">
      <c r="E48">
        <v>20</v>
      </c>
      <c r="H48">
        <v>18</v>
      </c>
      <c r="J48">
        <v>77</v>
      </c>
      <c r="L48">
        <v>48</v>
      </c>
      <c r="N48">
        <v>50</v>
      </c>
      <c r="P48">
        <v>45</v>
      </c>
      <c r="R48">
        <v>79</v>
      </c>
      <c r="W48">
        <v>47</v>
      </c>
      <c r="X48">
        <f t="shared" si="1"/>
        <v>4700</v>
      </c>
      <c r="Y48">
        <v>77</v>
      </c>
      <c r="Z48">
        <v>48</v>
      </c>
      <c r="AA48">
        <v>46</v>
      </c>
      <c r="AB48">
        <v>45</v>
      </c>
      <c r="AC48">
        <v>79</v>
      </c>
      <c r="AD48">
        <v>66</v>
      </c>
      <c r="AF48">
        <v>7</v>
      </c>
    </row>
    <row r="49" spans="5:32" x14ac:dyDescent="0.2">
      <c r="E49">
        <v>11</v>
      </c>
      <c r="H49">
        <v>6</v>
      </c>
      <c r="J49">
        <v>73</v>
      </c>
      <c r="L49">
        <v>44</v>
      </c>
      <c r="N49">
        <v>66</v>
      </c>
      <c r="P49">
        <v>41</v>
      </c>
      <c r="R49">
        <v>76</v>
      </c>
      <c r="W49">
        <v>48</v>
      </c>
      <c r="X49">
        <f t="shared" si="1"/>
        <v>4800</v>
      </c>
      <c r="Y49">
        <v>73</v>
      </c>
      <c r="Z49">
        <v>44</v>
      </c>
      <c r="AA49">
        <f t="shared" si="0"/>
        <v>56</v>
      </c>
      <c r="AB49">
        <v>41</v>
      </c>
      <c r="AC49">
        <v>76</v>
      </c>
      <c r="AD49">
        <v>66</v>
      </c>
      <c r="AF49">
        <v>13</v>
      </c>
    </row>
    <row r="50" spans="5:32" x14ac:dyDescent="0.2">
      <c r="E50">
        <v>16</v>
      </c>
      <c r="H50">
        <v>12</v>
      </c>
      <c r="J50">
        <v>75</v>
      </c>
      <c r="L50">
        <v>52</v>
      </c>
      <c r="N50">
        <v>59</v>
      </c>
      <c r="P50">
        <v>58</v>
      </c>
      <c r="R50">
        <v>83</v>
      </c>
      <c r="W50">
        <v>49</v>
      </c>
      <c r="X50">
        <f t="shared" si="1"/>
        <v>4900</v>
      </c>
      <c r="Y50">
        <v>75</v>
      </c>
      <c r="Z50">
        <v>52</v>
      </c>
      <c r="AA50">
        <f t="shared" si="0"/>
        <v>64</v>
      </c>
      <c r="AB50">
        <v>58</v>
      </c>
      <c r="AC50">
        <v>83</v>
      </c>
      <c r="AD50">
        <v>74</v>
      </c>
      <c r="AF50">
        <v>14</v>
      </c>
    </row>
    <row r="51" spans="5:32" x14ac:dyDescent="0.2">
      <c r="E51">
        <v>17</v>
      </c>
      <c r="H51">
        <v>8</v>
      </c>
      <c r="AF51">
        <v>12</v>
      </c>
    </row>
    <row r="52" spans="5:32" x14ac:dyDescent="0.2">
      <c r="E52">
        <v>10</v>
      </c>
      <c r="H52">
        <v>14</v>
      </c>
      <c r="AF52">
        <v>6</v>
      </c>
    </row>
    <row r="53" spans="5:32" x14ac:dyDescent="0.2">
      <c r="E53">
        <v>14</v>
      </c>
      <c r="H53">
        <v>15</v>
      </c>
      <c r="AF53">
        <v>7</v>
      </c>
    </row>
    <row r="54" spans="5:32" x14ac:dyDescent="0.2">
      <c r="E54">
        <v>13</v>
      </c>
      <c r="H54">
        <v>13</v>
      </c>
      <c r="AF54">
        <v>12</v>
      </c>
    </row>
    <row r="55" spans="5:32" x14ac:dyDescent="0.2">
      <c r="E55">
        <v>20</v>
      </c>
      <c r="H55">
        <v>14</v>
      </c>
      <c r="AF55">
        <v>11</v>
      </c>
    </row>
    <row r="56" spans="5:32" x14ac:dyDescent="0.2">
      <c r="E56">
        <v>13</v>
      </c>
      <c r="H56">
        <v>14</v>
      </c>
      <c r="AF56">
        <v>10</v>
      </c>
    </row>
    <row r="57" spans="5:32" x14ac:dyDescent="0.2">
      <c r="E57">
        <v>13</v>
      </c>
      <c r="H57">
        <v>12</v>
      </c>
      <c r="AF57">
        <v>15</v>
      </c>
    </row>
    <row r="58" spans="5:32" x14ac:dyDescent="0.2">
      <c r="E58">
        <v>14</v>
      </c>
      <c r="H58">
        <v>20</v>
      </c>
      <c r="AF58">
        <v>18</v>
      </c>
    </row>
    <row r="59" spans="5:32" x14ac:dyDescent="0.2">
      <c r="E59">
        <v>19</v>
      </c>
      <c r="H59">
        <v>14</v>
      </c>
      <c r="AF59">
        <v>8</v>
      </c>
    </row>
    <row r="60" spans="5:32" x14ac:dyDescent="0.2">
      <c r="E60">
        <v>16</v>
      </c>
      <c r="H60">
        <v>18</v>
      </c>
      <c r="AF60">
        <v>15</v>
      </c>
    </row>
    <row r="61" spans="5:32" x14ac:dyDescent="0.2">
      <c r="E61">
        <v>23</v>
      </c>
      <c r="H61">
        <v>18</v>
      </c>
      <c r="AF61">
        <v>12</v>
      </c>
    </row>
    <row r="62" spans="5:32" x14ac:dyDescent="0.2">
      <c r="E62">
        <v>17</v>
      </c>
      <c r="H62">
        <v>28</v>
      </c>
      <c r="AF62">
        <v>18</v>
      </c>
    </row>
    <row r="63" spans="5:32" x14ac:dyDescent="0.2">
      <c r="E63">
        <v>13</v>
      </c>
      <c r="H63">
        <v>21</v>
      </c>
      <c r="AF63">
        <v>10</v>
      </c>
    </row>
    <row r="64" spans="5:32" x14ac:dyDescent="0.2">
      <c r="E64">
        <v>9</v>
      </c>
      <c r="H64">
        <v>31</v>
      </c>
      <c r="AF64">
        <v>16</v>
      </c>
    </row>
    <row r="65" spans="5:32" x14ac:dyDescent="0.2">
      <c r="E65">
        <v>6</v>
      </c>
      <c r="H65">
        <v>38</v>
      </c>
      <c r="AF65">
        <v>13</v>
      </c>
    </row>
    <row r="66" spans="5:32" x14ac:dyDescent="0.2">
      <c r="E66">
        <v>11</v>
      </c>
      <c r="H66">
        <v>39</v>
      </c>
      <c r="AF66">
        <v>15</v>
      </c>
    </row>
    <row r="67" spans="5:32" x14ac:dyDescent="0.2">
      <c r="E67">
        <v>12</v>
      </c>
      <c r="H67">
        <v>41</v>
      </c>
      <c r="AF67">
        <v>15</v>
      </c>
    </row>
    <row r="68" spans="5:32" x14ac:dyDescent="0.2">
      <c r="E68">
        <v>2</v>
      </c>
      <c r="H68">
        <v>34</v>
      </c>
      <c r="AF68">
        <v>5</v>
      </c>
    </row>
    <row r="69" spans="5:32" x14ac:dyDescent="0.2">
      <c r="E69">
        <v>10</v>
      </c>
      <c r="H69">
        <v>25</v>
      </c>
      <c r="AF69">
        <v>13</v>
      </c>
    </row>
    <row r="70" spans="5:32" x14ac:dyDescent="0.2">
      <c r="E70">
        <v>14</v>
      </c>
      <c r="H70">
        <v>32</v>
      </c>
      <c r="AF70">
        <v>15</v>
      </c>
    </row>
    <row r="71" spans="5:32" x14ac:dyDescent="0.2">
      <c r="E71">
        <v>15</v>
      </c>
      <c r="H71">
        <v>33</v>
      </c>
      <c r="AF71">
        <v>7</v>
      </c>
    </row>
    <row r="72" spans="5:32" x14ac:dyDescent="0.2">
      <c r="E72">
        <v>4</v>
      </c>
      <c r="H72">
        <v>32</v>
      </c>
      <c r="AF72">
        <v>12</v>
      </c>
    </row>
    <row r="73" spans="5:32" x14ac:dyDescent="0.2">
      <c r="E73">
        <v>8</v>
      </c>
      <c r="H73">
        <v>12</v>
      </c>
      <c r="AF73">
        <v>17</v>
      </c>
    </row>
    <row r="74" spans="5:32" x14ac:dyDescent="0.2">
      <c r="E74">
        <v>5</v>
      </c>
      <c r="H74">
        <v>21</v>
      </c>
      <c r="AF74">
        <v>12</v>
      </c>
    </row>
    <row r="75" spans="5:32" x14ac:dyDescent="0.2">
      <c r="E75">
        <v>8</v>
      </c>
      <c r="H75">
        <v>24</v>
      </c>
      <c r="AF75">
        <v>15</v>
      </c>
    </row>
    <row r="76" spans="5:32" x14ac:dyDescent="0.2">
      <c r="E76">
        <v>14</v>
      </c>
      <c r="H76">
        <v>16</v>
      </c>
      <c r="AF76">
        <v>13</v>
      </c>
    </row>
    <row r="77" spans="5:32" x14ac:dyDescent="0.2">
      <c r="E77">
        <v>7</v>
      </c>
      <c r="H77">
        <v>22</v>
      </c>
      <c r="AF77">
        <v>14</v>
      </c>
    </row>
    <row r="78" spans="5:32" x14ac:dyDescent="0.2">
      <c r="E78">
        <v>10</v>
      </c>
      <c r="H78">
        <v>14</v>
      </c>
      <c r="AF78">
        <v>10</v>
      </c>
    </row>
    <row r="79" spans="5:32" x14ac:dyDescent="0.2">
      <c r="E79">
        <v>4</v>
      </c>
      <c r="H79">
        <v>24</v>
      </c>
      <c r="AF79">
        <v>19</v>
      </c>
    </row>
    <row r="80" spans="5:32" x14ac:dyDescent="0.2">
      <c r="E80">
        <v>10</v>
      </c>
      <c r="H80">
        <v>22</v>
      </c>
      <c r="AF80">
        <v>18</v>
      </c>
    </row>
    <row r="81" spans="5:32" x14ac:dyDescent="0.2">
      <c r="E81">
        <v>7</v>
      </c>
      <c r="H81">
        <v>22</v>
      </c>
      <c r="AF81">
        <v>19</v>
      </c>
    </row>
    <row r="82" spans="5:32" x14ac:dyDescent="0.2">
      <c r="E82">
        <v>12</v>
      </c>
      <c r="H82">
        <v>29</v>
      </c>
      <c r="AF82">
        <v>16</v>
      </c>
    </row>
    <row r="83" spans="5:32" x14ac:dyDescent="0.2">
      <c r="E83">
        <v>10</v>
      </c>
      <c r="H83">
        <v>23</v>
      </c>
      <c r="AF83">
        <v>12</v>
      </c>
    </row>
    <row r="84" spans="5:32" x14ac:dyDescent="0.2">
      <c r="E84">
        <v>11</v>
      </c>
      <c r="H84">
        <v>32</v>
      </c>
      <c r="AF84">
        <v>18</v>
      </c>
    </row>
    <row r="85" spans="5:32" x14ac:dyDescent="0.2">
      <c r="E85">
        <v>6</v>
      </c>
      <c r="H85">
        <v>21</v>
      </c>
      <c r="AF85">
        <v>10</v>
      </c>
    </row>
    <row r="86" spans="5:32" x14ac:dyDescent="0.2">
      <c r="E86">
        <v>6</v>
      </c>
      <c r="H86">
        <v>26</v>
      </c>
      <c r="AF86">
        <v>17</v>
      </c>
    </row>
    <row r="87" spans="5:32" x14ac:dyDescent="0.2">
      <c r="E87">
        <v>11</v>
      </c>
      <c r="H87">
        <v>30</v>
      </c>
      <c r="AF87">
        <v>17</v>
      </c>
    </row>
    <row r="88" spans="5:32" x14ac:dyDescent="0.2">
      <c r="E88">
        <v>5</v>
      </c>
      <c r="H88">
        <v>16</v>
      </c>
      <c r="AF88">
        <v>18</v>
      </c>
    </row>
    <row r="89" spans="5:32" x14ac:dyDescent="0.2">
      <c r="E89">
        <v>20</v>
      </c>
      <c r="H89">
        <v>22</v>
      </c>
      <c r="AF89">
        <v>18</v>
      </c>
    </row>
    <row r="90" spans="5:32" x14ac:dyDescent="0.2">
      <c r="E90">
        <v>13</v>
      </c>
      <c r="H90">
        <v>20</v>
      </c>
    </row>
    <row r="91" spans="5:32" x14ac:dyDescent="0.2">
      <c r="E91">
        <v>8</v>
      </c>
      <c r="H91">
        <v>26</v>
      </c>
    </row>
    <row r="92" spans="5:32" x14ac:dyDescent="0.2">
      <c r="E92">
        <v>15</v>
      </c>
      <c r="H92">
        <v>16</v>
      </c>
    </row>
    <row r="93" spans="5:32" x14ac:dyDescent="0.2">
      <c r="E93">
        <v>9</v>
      </c>
      <c r="H93">
        <v>22</v>
      </c>
    </row>
    <row r="94" spans="5:32" x14ac:dyDescent="0.2">
      <c r="E94">
        <v>21</v>
      </c>
      <c r="H94">
        <v>25</v>
      </c>
    </row>
    <row r="95" spans="5:32" x14ac:dyDescent="0.2">
      <c r="E95">
        <v>17</v>
      </c>
      <c r="H95">
        <v>26</v>
      </c>
    </row>
    <row r="96" spans="5:32" x14ac:dyDescent="0.2">
      <c r="E96">
        <v>8</v>
      </c>
      <c r="H96">
        <v>16</v>
      </c>
    </row>
    <row r="97" spans="5:8" x14ac:dyDescent="0.2">
      <c r="E97">
        <v>16</v>
      </c>
      <c r="H97">
        <v>24</v>
      </c>
    </row>
    <row r="98" spans="5:8" x14ac:dyDescent="0.2">
      <c r="E98">
        <v>22</v>
      </c>
      <c r="H98">
        <v>19</v>
      </c>
    </row>
    <row r="99" spans="5:8" x14ac:dyDescent="0.2">
      <c r="E99">
        <v>25</v>
      </c>
      <c r="H99">
        <v>15</v>
      </c>
    </row>
    <row r="100" spans="5:8" x14ac:dyDescent="0.2">
      <c r="E100">
        <v>13</v>
      </c>
      <c r="H100">
        <v>14</v>
      </c>
    </row>
    <row r="101" spans="5:8" x14ac:dyDescent="0.2">
      <c r="E101">
        <v>13</v>
      </c>
    </row>
    <row r="102" spans="5:8" x14ac:dyDescent="0.2">
      <c r="E102">
        <v>9</v>
      </c>
    </row>
    <row r="103" spans="5:8" x14ac:dyDescent="0.2">
      <c r="E103">
        <v>18</v>
      </c>
    </row>
    <row r="104" spans="5:8" x14ac:dyDescent="0.2">
      <c r="E104">
        <v>15</v>
      </c>
    </row>
    <row r="105" spans="5:8" x14ac:dyDescent="0.2">
      <c r="E105">
        <v>16</v>
      </c>
    </row>
    <row r="106" spans="5:8" x14ac:dyDescent="0.2">
      <c r="E106">
        <v>19</v>
      </c>
    </row>
    <row r="107" spans="5:8" x14ac:dyDescent="0.2">
      <c r="E107">
        <v>20</v>
      </c>
    </row>
    <row r="108" spans="5:8" x14ac:dyDescent="0.2">
      <c r="E108">
        <v>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2017-11-14T19:32:50Z</dcterms:created>
  <dcterms:modified xsi:type="dcterms:W3CDTF">2017-12-07T02:46:17Z</dcterms:modified>
</cp:coreProperties>
</file>