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4.xml" ContentType="application/vnd.openxmlformats-officedocument.spreadsheetml.pivotTable+xml"/>
  <Override PartName="/xl/drawings/drawing16.xml" ContentType="application/vnd.openxmlformats-officedocument.drawing+xml"/>
  <Override PartName="/xl/tables/table15.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DATA SCIENCE\Data Science Project\Movie Rental analysis\Solution\"/>
    </mc:Choice>
  </mc:AlternateContent>
  <xr:revisionPtr revIDLastSave="0" documentId="13_ncr:1_{AF11596E-3D8A-4CA1-A019-36619E43BDAC}" xr6:coauthVersionLast="47" xr6:coauthVersionMax="47" xr10:uidLastSave="{00000000-0000-0000-0000-000000000000}"/>
  <bookViews>
    <workbookView xWindow="-108" yWindow="-108" windowWidth="23256" windowHeight="12456" firstSheet="1" activeTab="15" xr2:uid="{1433F2EA-5985-4A97-ABAA-9B3DEDFBBD11}"/>
  </bookViews>
  <sheets>
    <sheet name="Data Dictionary" sheetId="1" r:id="rId1"/>
    <sheet name="Q.1" sheetId="2" r:id="rId2"/>
    <sheet name="Q.2" sheetId="3" r:id="rId3"/>
    <sheet name="Q.3" sheetId="4" r:id="rId4"/>
    <sheet name="Q.4" sheetId="5" r:id="rId5"/>
    <sheet name="Q.5" sheetId="6" r:id="rId6"/>
    <sheet name="Q.6" sheetId="7" r:id="rId7"/>
    <sheet name="Q.7" sheetId="8" r:id="rId8"/>
    <sheet name="Q.8" sheetId="9" r:id="rId9"/>
    <sheet name="Q.9" sheetId="10" r:id="rId10"/>
    <sheet name="Q.10" sheetId="11" r:id="rId11"/>
    <sheet name="Q.11" sheetId="12" r:id="rId12"/>
    <sheet name="Q.12" sheetId="13" r:id="rId13"/>
    <sheet name="Q.13" sheetId="14" r:id="rId14"/>
    <sheet name="Q.14" sheetId="15" r:id="rId15"/>
    <sheet name="Q.15" sheetId="16" r:id="rId16"/>
  </sheet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 cacheId="12" r:id="rId29"/>
    <pivotCache cacheId="13" r:id="rId3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<sst xmlns="http://schemas.openxmlformats.org/spreadsheetml/2006/main" count="11061" uniqueCount="1288">
  <si>
    <t>DOGMA FAMILY</t>
  </si>
  <si>
    <t>MASSACRE USUAL</t>
  </si>
  <si>
    <t>BUCKET BROTHERHOOD</t>
  </si>
  <si>
    <t>GOODFELLAS SALUTE</t>
  </si>
  <si>
    <t>APACHE DIVINE</t>
  </si>
  <si>
    <t>SCALAWAG DUCK</t>
  </si>
  <si>
    <t>WIFE TURN</t>
  </si>
  <si>
    <t>WITCHES PANIC</t>
  </si>
  <si>
    <t>ZORRO ARK</t>
  </si>
  <si>
    <t>HARRY IDAHO</t>
  </si>
  <si>
    <t>Film_id</t>
  </si>
  <si>
    <t>Film_name</t>
  </si>
  <si>
    <t>Jon</t>
  </si>
  <si>
    <t>Mike</t>
  </si>
  <si>
    <t>Staff_id</t>
  </si>
  <si>
    <t>Total_customer</t>
  </si>
  <si>
    <t>July</t>
  </si>
  <si>
    <t>Saint-Denis</t>
  </si>
  <si>
    <t>Ashdod</t>
  </si>
  <si>
    <t>Changhwa</t>
  </si>
  <si>
    <t>Tanza</t>
  </si>
  <si>
    <t>Lungtan</t>
  </si>
  <si>
    <t>Bandar Seri Begawan</t>
  </si>
  <si>
    <t>Apeldoorn</t>
  </si>
  <si>
    <t>Cape Coral</t>
  </si>
  <si>
    <t>Jinzhou</t>
  </si>
  <si>
    <t>Santo André</t>
  </si>
  <si>
    <t>Balikesir</t>
  </si>
  <si>
    <t>Daxian</t>
  </si>
  <si>
    <t>August</t>
  </si>
  <si>
    <t>Bhopal</t>
  </si>
  <si>
    <t>Leshan</t>
  </si>
  <si>
    <t>Tokat</t>
  </si>
  <si>
    <t>Ríobamba</t>
  </si>
  <si>
    <t>Ourense (Orense)</t>
  </si>
  <si>
    <t>Baybay</t>
  </si>
  <si>
    <t>Chisinau</t>
  </si>
  <si>
    <t>Santa Rosa</t>
  </si>
  <si>
    <t>Kolpino</t>
  </si>
  <si>
    <t>Sorocaba</t>
  </si>
  <si>
    <t>Shubra al-Khayma</t>
  </si>
  <si>
    <t>Qomsheh</t>
  </si>
  <si>
    <t>Aden</t>
  </si>
  <si>
    <t>Santa Brbara dOeste</t>
  </si>
  <si>
    <t>Shaoguan</t>
  </si>
  <si>
    <t>Molodetšno</t>
  </si>
  <si>
    <t>Beira</t>
  </si>
  <si>
    <t>Charlotte Amalie</t>
  </si>
  <si>
    <t>Batna</t>
  </si>
  <si>
    <t>Dhaka</t>
  </si>
  <si>
    <t>Richmond Hill</t>
  </si>
  <si>
    <t>Tangail</t>
  </si>
  <si>
    <t>Boa Vista</t>
  </si>
  <si>
    <t>Jinchang</t>
  </si>
  <si>
    <t>Omdurman</t>
  </si>
  <si>
    <t>Daugavpils</t>
  </si>
  <si>
    <t>San Felipe de Puerto Plata</t>
  </si>
  <si>
    <t>Pyongyang</t>
  </si>
  <si>
    <t>Korla</t>
  </si>
  <si>
    <t>San Juan Bautista Tuxtepec</t>
  </si>
  <si>
    <t>Arecibo</t>
  </si>
  <si>
    <t>Hodeida</t>
  </si>
  <si>
    <t>Bhilwara</t>
  </si>
  <si>
    <t>Effon-Alaiye</t>
  </si>
  <si>
    <t>Fukuyama</t>
  </si>
  <si>
    <t>Ambattur</t>
  </si>
  <si>
    <t>Salzburg</t>
  </si>
  <si>
    <t>Uluberia</t>
  </si>
  <si>
    <t>La Plata</t>
  </si>
  <si>
    <t>Nantou</t>
  </si>
  <si>
    <t>Shanwei</t>
  </si>
  <si>
    <t>Tongliao</t>
  </si>
  <si>
    <t>Shimonoseki</t>
  </si>
  <si>
    <t>Toulouse</t>
  </si>
  <si>
    <t>Taguig</t>
  </si>
  <si>
    <t>Fontana</t>
  </si>
  <si>
    <t>Sharja</t>
  </si>
  <si>
    <t>El Fuerte</t>
  </si>
  <si>
    <t>Tanauan</t>
  </si>
  <si>
    <t>Moscow</t>
  </si>
  <si>
    <t>Memphis</t>
  </si>
  <si>
    <t>Hidalgo</t>
  </si>
  <si>
    <t>Boksburg</t>
  </si>
  <si>
    <t>Jastrzebie-Zdrój</t>
  </si>
  <si>
    <t>Novi Sad</t>
  </si>
  <si>
    <t>Karnal</t>
  </si>
  <si>
    <t>Lausanne</t>
  </si>
  <si>
    <t>Probolinggo</t>
  </si>
  <si>
    <t>Pak Kret</t>
  </si>
  <si>
    <t>Changzhou</t>
  </si>
  <si>
    <t>Hsichuh</t>
  </si>
  <si>
    <t>Ikerre</t>
  </si>
  <si>
    <t>Fuyu</t>
  </si>
  <si>
    <t>Brescia</t>
  </si>
  <si>
    <t>Olomouc</t>
  </si>
  <si>
    <t>Usolje-Sibirskoje</t>
  </si>
  <si>
    <t>Uijongbu</t>
  </si>
  <si>
    <t>Peoria</t>
  </si>
  <si>
    <t>Bucuresti</t>
  </si>
  <si>
    <t>Jhansi</t>
  </si>
  <si>
    <t>Zhezqazghan</t>
  </si>
  <si>
    <t>Cuautla</t>
  </si>
  <si>
    <t>Wroclaw</t>
  </si>
  <si>
    <t>Valparai</t>
  </si>
  <si>
    <t>Yinchuan</t>
  </si>
  <si>
    <t>Akron</t>
  </si>
  <si>
    <t>Székesfehérvár</t>
  </si>
  <si>
    <t>Sousse</t>
  </si>
  <si>
    <t>Vila Velha</t>
  </si>
  <si>
    <t>Soshanguve</t>
  </si>
  <si>
    <t>Vaduz</t>
  </si>
  <si>
    <t>Iligan</t>
  </si>
  <si>
    <t>Nyeri</t>
  </si>
  <si>
    <t>Ponce</t>
  </si>
  <si>
    <t>Ueda</t>
  </si>
  <si>
    <t>Halisahar</t>
  </si>
  <si>
    <t>Bergamo</t>
  </si>
  <si>
    <t>Goiânia</t>
  </si>
  <si>
    <t>NDjamna</t>
  </si>
  <si>
    <t>Vicente López</t>
  </si>
  <si>
    <t>Ilorin</t>
  </si>
  <si>
    <t>Tiefa</t>
  </si>
  <si>
    <t>Duisburg</t>
  </si>
  <si>
    <t>Nezahualcóyotl</t>
  </si>
  <si>
    <t>Juiz de Fora</t>
  </si>
  <si>
    <t>Lima</t>
  </si>
  <si>
    <t>Eskisehir</t>
  </si>
  <si>
    <t>Deba Habe</t>
  </si>
  <si>
    <t>Buenaventura</t>
  </si>
  <si>
    <t>Urawa</t>
  </si>
  <si>
    <t>Akishima</t>
  </si>
  <si>
    <t>Nuuk</t>
  </si>
  <si>
    <t>Hohhot</t>
  </si>
  <si>
    <t>Chandrapur</t>
  </si>
  <si>
    <t>Phnom Penh</t>
  </si>
  <si>
    <t>Šostka</t>
  </si>
  <si>
    <t>Salala</t>
  </si>
  <si>
    <t>Kurgan</t>
  </si>
  <si>
    <t>Fengshan</t>
  </si>
  <si>
    <t>Botosani</t>
  </si>
  <si>
    <t>Liaocheng</t>
  </si>
  <si>
    <t>Belém</t>
  </si>
  <si>
    <t>Maikop</t>
  </si>
  <si>
    <t>Xi´angfan</t>
  </si>
  <si>
    <t>Yerevan</t>
  </si>
  <si>
    <t>Naju</t>
  </si>
  <si>
    <t>Ljubertsy</t>
  </si>
  <si>
    <t>Kimchon</t>
  </si>
  <si>
    <t>Salamanca</t>
  </si>
  <si>
    <t>Siliguri (Shiliguri)</t>
  </si>
  <si>
    <t>San Bernardino</t>
  </si>
  <si>
    <t>Sungai Petani</t>
  </si>
  <si>
    <t>Lhokseumawe</t>
  </si>
  <si>
    <t>Bijapur</t>
  </si>
  <si>
    <t>Pjatigorsk</t>
  </si>
  <si>
    <t>Mosul</t>
  </si>
  <si>
    <t>Hanoi</t>
  </si>
  <si>
    <t>al-Manama</t>
  </si>
  <si>
    <t>Tartu</t>
  </si>
  <si>
    <t>Escobar</t>
  </si>
  <si>
    <t>Iwakuni</t>
  </si>
  <si>
    <t>Vijayawada</t>
  </si>
  <si>
    <t>Lincoln</t>
  </si>
  <si>
    <t>Naçala-Porto</t>
  </si>
  <si>
    <t>Vancouver</t>
  </si>
  <si>
    <t>Avellaneda</t>
  </si>
  <si>
    <t>Rae Bareli</t>
  </si>
  <si>
    <t>Ife</t>
  </si>
  <si>
    <t>Gingoog</t>
  </si>
  <si>
    <t>Nha Trang</t>
  </si>
  <si>
    <t>Kitwe</t>
  </si>
  <si>
    <t>Zaria</t>
  </si>
  <si>
    <t>Yangor</t>
  </si>
  <si>
    <t>Haldia</t>
  </si>
  <si>
    <t>Yuncheng</t>
  </si>
  <si>
    <t>Etawah</t>
  </si>
  <si>
    <t>Jining</t>
  </si>
  <si>
    <t>Weifang</t>
  </si>
  <si>
    <t>Sogamoso</t>
  </si>
  <si>
    <t>Parbhani</t>
  </si>
  <si>
    <t>Valle de la Pascua</t>
  </si>
  <si>
    <t>José Azueta</t>
  </si>
  <si>
    <t>Kirovo-Tšepetsk</t>
  </si>
  <si>
    <t>York</t>
  </si>
  <si>
    <t>Batman</t>
  </si>
  <si>
    <t>Graz</t>
  </si>
  <si>
    <t>Lapu-Lapu</t>
  </si>
  <si>
    <t>Tychy</t>
  </si>
  <si>
    <t>Usak</t>
  </si>
  <si>
    <t>Botshabelo</t>
  </si>
  <si>
    <t>South Hill</t>
  </si>
  <si>
    <t>Mannheim</t>
  </si>
  <si>
    <t>Cam Ranh</t>
  </si>
  <si>
    <t>Baicheng</t>
  </si>
  <si>
    <t>Pune</t>
  </si>
  <si>
    <t>Sunnyvale</t>
  </si>
  <si>
    <t>Nakhon Sawan</t>
  </si>
  <si>
    <t>Monclova</t>
  </si>
  <si>
    <t>Qinhuangdao</t>
  </si>
  <si>
    <t>Kuwana</t>
  </si>
  <si>
    <t>Omiya</t>
  </si>
  <si>
    <t>Merlo</t>
  </si>
  <si>
    <t>Munger (Monghyr)</t>
  </si>
  <si>
    <t>Tabriz</t>
  </si>
  <si>
    <t>Athenai</t>
  </si>
  <si>
    <t>London</t>
  </si>
  <si>
    <t>Liepaja</t>
  </si>
  <si>
    <t>Huánuco</t>
  </si>
  <si>
    <t>Zhoushan</t>
  </si>
  <si>
    <t>Brindisi</t>
  </si>
  <si>
    <t>Pontianak</t>
  </si>
  <si>
    <t>Adana</t>
  </si>
  <si>
    <t>Sumqayit</t>
  </si>
  <si>
    <t>Rustenburg</t>
  </si>
  <si>
    <t>Xinxiang</t>
  </si>
  <si>
    <t>Sawhaj</t>
  </si>
  <si>
    <t>Patras</t>
  </si>
  <si>
    <t>Satna</t>
  </si>
  <si>
    <t>Bhimavaram</t>
  </si>
  <si>
    <t>Ahmadnagar</t>
  </si>
  <si>
    <t>Arak</t>
  </si>
  <si>
    <t>Baku</t>
  </si>
  <si>
    <t>Jamalpur</t>
  </si>
  <si>
    <t>Mukatševe</t>
  </si>
  <si>
    <t>Yamuna Nagar</t>
  </si>
  <si>
    <t>Atšinsk</t>
  </si>
  <si>
    <t>Malmö</t>
  </si>
  <si>
    <t>Kamjanets-Podilskyi</t>
  </si>
  <si>
    <t>Banjul</t>
  </si>
  <si>
    <t>Korolev</t>
  </si>
  <si>
    <t>al-Qatif</t>
  </si>
  <si>
    <t>Laohekou</t>
  </si>
  <si>
    <t>Osmaniye</t>
  </si>
  <si>
    <t>Zeleznogorsk</t>
  </si>
  <si>
    <t>Binzhou</t>
  </si>
  <si>
    <t>Kamakura</t>
  </si>
  <si>
    <t>Najafabad</t>
  </si>
  <si>
    <t>Livorno</t>
  </si>
  <si>
    <t>Otsu</t>
  </si>
  <si>
    <t>Jalib al-Shuyukh</t>
  </si>
  <si>
    <t>Meixian</t>
  </si>
  <si>
    <t>Poços de Caldas</t>
  </si>
  <si>
    <t>Jedda</t>
  </si>
  <si>
    <t>Isesaki</t>
  </si>
  <si>
    <t>Balurghat</t>
  </si>
  <si>
    <t>Dayton</t>
  </si>
  <si>
    <t>Lilongwe</t>
  </si>
  <si>
    <t>Quilmes</t>
  </si>
  <si>
    <t>Blumenau</t>
  </si>
  <si>
    <t>Yaoundé</t>
  </si>
  <si>
    <t>Poá</t>
  </si>
  <si>
    <t>Mandaluyong</t>
  </si>
  <si>
    <t>Kansas City</t>
  </si>
  <si>
    <t>San Miguel de Tucumán</t>
  </si>
  <si>
    <t>Sterling Heights</t>
  </si>
  <si>
    <t>Cuauhtémoc</t>
  </si>
  <si>
    <t>Greensboro</t>
  </si>
  <si>
    <t>Idfu</t>
  </si>
  <si>
    <t>Dadu</t>
  </si>
  <si>
    <t>Angra dos Reis</t>
  </si>
  <si>
    <t>Torreón</t>
  </si>
  <si>
    <t>Dos Quebradas</t>
  </si>
  <si>
    <t>Songkhla</t>
  </si>
  <si>
    <t>Lancaster</t>
  </si>
  <si>
    <t>Anápolis</t>
  </si>
  <si>
    <t>Abu Dhabi</t>
  </si>
  <si>
    <t>Città del Vaticano</t>
  </si>
  <si>
    <t>Bhusawal</t>
  </si>
  <si>
    <t>Huixquilucan</t>
  </si>
  <si>
    <t>Mwanza</t>
  </si>
  <si>
    <t>Jelets</t>
  </si>
  <si>
    <t>Mardan</t>
  </si>
  <si>
    <t>Sivas</t>
  </si>
  <si>
    <t>Katihar</t>
  </si>
  <si>
    <t>Sasebo</t>
  </si>
  <si>
    <t>Bilbays</t>
  </si>
  <si>
    <t>Rajkot</t>
  </si>
  <si>
    <t>Onomichi</t>
  </si>
  <si>
    <t>Emmen</t>
  </si>
  <si>
    <t>Cuernavaca</t>
  </si>
  <si>
    <t>Kingstown</t>
  </si>
  <si>
    <t>Florencia</t>
  </si>
  <si>
    <t>Tonghae</t>
  </si>
  <si>
    <t>Faaa</t>
  </si>
  <si>
    <t>Johannesburg</t>
  </si>
  <si>
    <t>Dhule (Dhulia)</t>
  </si>
  <si>
    <t>Atlixco</t>
  </si>
  <si>
    <t>Cabuyao</t>
  </si>
  <si>
    <t>Benin City</t>
  </si>
  <si>
    <t>Xintai</t>
  </si>
  <si>
    <t>Nanyang</t>
  </si>
  <si>
    <t>Davao</t>
  </si>
  <si>
    <t>Pudukkottai</t>
  </si>
  <si>
    <t>Rio Claro</t>
  </si>
  <si>
    <t>Sullana</t>
  </si>
  <si>
    <t>Juárez</t>
  </si>
  <si>
    <t>Mwene-Ditu</t>
  </si>
  <si>
    <t>Bhavnagar</t>
  </si>
  <si>
    <t>Coquimbo</t>
  </si>
  <si>
    <t>Tandil</t>
  </si>
  <si>
    <t>A Coruña (La Coruña)</t>
  </si>
  <si>
    <t>Tanshui</t>
  </si>
  <si>
    <t>Aurora</t>
  </si>
  <si>
    <t>Kowloon and New Kowloon</t>
  </si>
  <si>
    <t>Shikarpur</t>
  </si>
  <si>
    <t>Brest</t>
  </si>
  <si>
    <t>Valencia</t>
  </si>
  <si>
    <t>Hamilton</t>
  </si>
  <si>
    <t>Ogbomosho</t>
  </si>
  <si>
    <t>Datong</t>
  </si>
  <si>
    <t>Monywa</t>
  </si>
  <si>
    <t>Mahajanga</t>
  </si>
  <si>
    <t>Iwatsuki</t>
  </si>
  <si>
    <t>Kragujevac</t>
  </si>
  <si>
    <t>Papeete</t>
  </si>
  <si>
    <t>Joliet</t>
  </si>
  <si>
    <t>Bahía Blanca</t>
  </si>
  <si>
    <t>Rampur</t>
  </si>
  <si>
    <t>Jaffna</t>
  </si>
  <si>
    <t>Zanzibar</t>
  </si>
  <si>
    <t>Zalantun</t>
  </si>
  <si>
    <t>Augusta-Richmond County</t>
  </si>
  <si>
    <t>Tete</t>
  </si>
  <si>
    <t>Ciomas</t>
  </si>
  <si>
    <t>Iwaki</t>
  </si>
  <si>
    <t>Bratislava</t>
  </si>
  <si>
    <t>Bayugan</t>
  </si>
  <si>
    <t>Skikda</t>
  </si>
  <si>
    <t>Compton</t>
  </si>
  <si>
    <t>Garden Grove</t>
  </si>
  <si>
    <t>Saarbrücken</t>
  </si>
  <si>
    <t>Citrus Heights</t>
  </si>
  <si>
    <t>Kalisz</t>
  </si>
  <si>
    <t>Tel Aviv-Jaffa</t>
  </si>
  <si>
    <t>Cianjur</t>
  </si>
  <si>
    <t>Tórshavn</t>
  </si>
  <si>
    <t>Santa Fé</t>
  </si>
  <si>
    <t>Miraj</t>
  </si>
  <si>
    <t>Coatzacoalcos</t>
  </si>
  <si>
    <t>Touliu</t>
  </si>
  <si>
    <t>Chungho</t>
  </si>
  <si>
    <t>Acuña</t>
  </si>
  <si>
    <t>Higashiosaka</t>
  </si>
  <si>
    <t>Southampton</t>
  </si>
  <si>
    <t>Hami</t>
  </si>
  <si>
    <t>Patiala</t>
  </si>
  <si>
    <t>Abha</t>
  </si>
  <si>
    <t>Yuzhou</t>
  </si>
  <si>
    <t>Newcastle</t>
  </si>
  <si>
    <t>Udaipur</t>
  </si>
  <si>
    <t>Shahr-e Kord</t>
  </si>
  <si>
    <t>Witten</t>
  </si>
  <si>
    <t>Smolensk</t>
  </si>
  <si>
    <t>Roanoke</t>
  </si>
  <si>
    <t>Haiphong</t>
  </si>
  <si>
    <t>Taizz</t>
  </si>
  <si>
    <t>Kurashiki</t>
  </si>
  <si>
    <t>San Felipe del Progreso</t>
  </si>
  <si>
    <t>Nabereznyje Tšelny</t>
  </si>
  <si>
    <t>Callao</t>
  </si>
  <si>
    <t>Imus</t>
  </si>
  <si>
    <t>Portoviejo</t>
  </si>
  <si>
    <t>Palghat (Palakkad)</t>
  </si>
  <si>
    <t>Syrakusa</t>
  </si>
  <si>
    <t>Antofagasta</t>
  </si>
  <si>
    <t>Warren</t>
  </si>
  <si>
    <t>Inegöl</t>
  </si>
  <si>
    <t>Owo</t>
  </si>
  <si>
    <t>Tabora</t>
  </si>
  <si>
    <t>Laredo</t>
  </si>
  <si>
    <t>Berhampore (Baharampur)</t>
  </si>
  <si>
    <t>Alvorada</t>
  </si>
  <si>
    <t>Esfahan</t>
  </si>
  <si>
    <t>Sagamihara</t>
  </si>
  <si>
    <t>Nador</t>
  </si>
  <si>
    <t>Uruapan</t>
  </si>
  <si>
    <t>Madiun</t>
  </si>
  <si>
    <t>Cheju</t>
  </si>
  <si>
    <t>Grand Prairie</t>
  </si>
  <si>
    <t>Nagaon</t>
  </si>
  <si>
    <t>Matamoros</t>
  </si>
  <si>
    <t>Ciparay</t>
  </si>
  <si>
    <t>Izumisano</t>
  </si>
  <si>
    <t>Lengshuijiang</t>
  </si>
  <si>
    <t>Czestochowa</t>
  </si>
  <si>
    <t>Donostia-San Sebastián</t>
  </si>
  <si>
    <t>Cavite</t>
  </si>
  <si>
    <t>La Paz</t>
  </si>
  <si>
    <t>Uttarpara-Kotrung</t>
  </si>
  <si>
    <t>Allappuzha (Alleppey)</t>
  </si>
  <si>
    <t>Halle/Saale</t>
  </si>
  <si>
    <t>Brockton</t>
  </si>
  <si>
    <t>Sumy</t>
  </si>
  <si>
    <t>Suihua</t>
  </si>
  <si>
    <t>Luziânia</t>
  </si>
  <si>
    <t>El Monte</t>
  </si>
  <si>
    <t>Matsue</t>
  </si>
  <si>
    <t>Siegen</t>
  </si>
  <si>
    <t>Syktyvkar</t>
  </si>
  <si>
    <t>Carmen</t>
  </si>
  <si>
    <t>Serpuhov</t>
  </si>
  <si>
    <t>Jaroslavl</t>
  </si>
  <si>
    <t>Coacalco de Berriozábal</t>
  </si>
  <si>
    <t>Santiago de los Caballeros</t>
  </si>
  <si>
    <t>Hiroshima</t>
  </si>
  <si>
    <t>Amersfoort</t>
  </si>
  <si>
    <t>Purnea (Purnia)</t>
  </si>
  <si>
    <t>Oulu</t>
  </si>
  <si>
    <t>Tabuk</t>
  </si>
  <si>
    <t>Emeishan</t>
  </si>
  <si>
    <t>Baiyin</t>
  </si>
  <si>
    <t>Kuching</t>
  </si>
  <si>
    <t>Adoni</t>
  </si>
  <si>
    <t>Mysore</t>
  </si>
  <si>
    <t>Addis Abeba</t>
  </si>
  <si>
    <t>Lubumbashi</t>
  </si>
  <si>
    <t>Junan</t>
  </si>
  <si>
    <t>Zaoyang</t>
  </si>
  <si>
    <t>Yingkou</t>
  </si>
  <si>
    <t>Cumaná</t>
  </si>
  <si>
    <t>Araçatuba</t>
  </si>
  <si>
    <t>June</t>
  </si>
  <si>
    <t>Kamarhati</t>
  </si>
  <si>
    <t>Sincelejo</t>
  </si>
  <si>
    <t>Dallas</t>
  </si>
  <si>
    <t>Simferopol</t>
  </si>
  <si>
    <t>Tama</t>
  </si>
  <si>
    <t>Benguela</t>
  </si>
  <si>
    <t>Tafuna</t>
  </si>
  <si>
    <t>Kakamigahara</t>
  </si>
  <si>
    <t>Tambaram</t>
  </si>
  <si>
    <t>Béchar</t>
  </si>
  <si>
    <t>Myingyan</t>
  </si>
  <si>
    <t>Miyakonojo</t>
  </si>
  <si>
    <t>Udine</t>
  </si>
  <si>
    <t>Kermanshah</t>
  </si>
  <si>
    <t>Mit Ghamr</t>
  </si>
  <si>
    <t>Loja</t>
  </si>
  <si>
    <t>Paarl</t>
  </si>
  <si>
    <t>Gijón</t>
  </si>
  <si>
    <t>Chatsworth</t>
  </si>
  <si>
    <t>Brasília</t>
  </si>
  <si>
    <t>Vitória de Santo Antão</t>
  </si>
  <si>
    <t>Nam Dinh</t>
  </si>
  <si>
    <t>Namibe</t>
  </si>
  <si>
    <t>Toulon</t>
  </si>
  <si>
    <t>Sanaa</t>
  </si>
  <si>
    <t>Dundee</t>
  </si>
  <si>
    <t>Salé</t>
  </si>
  <si>
    <t>Juazeiro do Norte</t>
  </si>
  <si>
    <t>Lipetsk</t>
  </si>
  <si>
    <t>San Lorenzo</t>
  </si>
  <si>
    <t>São Leopoldo</t>
  </si>
  <si>
    <t>Vinh</t>
  </si>
  <si>
    <t>Jakarta</t>
  </si>
  <si>
    <t>Arlington</t>
  </si>
  <si>
    <t>Vilnius</t>
  </si>
  <si>
    <t>Huejutla de Reyes</t>
  </si>
  <si>
    <t>Ziguinchor</t>
  </si>
  <si>
    <t>Erlangen</t>
  </si>
  <si>
    <t>Varanasi (Benares)</t>
  </si>
  <si>
    <t>Surakarta</t>
  </si>
  <si>
    <t>Maracaíbo</t>
  </si>
  <si>
    <t>Kamyšin</t>
  </si>
  <si>
    <t>Guarujá</t>
  </si>
  <si>
    <t>Ruse</t>
  </si>
  <si>
    <t>Nagareyama</t>
  </si>
  <si>
    <t>Salinas</t>
  </si>
  <si>
    <t>Ozamis</t>
  </si>
  <si>
    <t>Valle de Santiago</t>
  </si>
  <si>
    <t>Southend-on-Sea</t>
  </si>
  <si>
    <t>Jaipur</t>
  </si>
  <si>
    <t>Mogiljov</t>
  </si>
  <si>
    <t>Shivapuri</t>
  </si>
  <si>
    <t>Pemalang</t>
  </si>
  <si>
    <t>Chiayi</t>
  </si>
  <si>
    <t>Allende</t>
  </si>
  <si>
    <t>Halifax</t>
  </si>
  <si>
    <t>Pereira</t>
  </si>
  <si>
    <t>Gulbarga</t>
  </si>
  <si>
    <t>Ondo</t>
  </si>
  <si>
    <t>Stockport</t>
  </si>
  <si>
    <t>Birgunj</t>
  </si>
  <si>
    <t>Kaliningrad</t>
  </si>
  <si>
    <t>La Romana</t>
  </si>
  <si>
    <t>Laiwu</t>
  </si>
  <si>
    <t>Pingxiang</t>
  </si>
  <si>
    <t>Asunción</t>
  </si>
  <si>
    <t>Jodhpur</t>
  </si>
  <si>
    <t>Okinawa</t>
  </si>
  <si>
    <t>Okayama</t>
  </si>
  <si>
    <t>Ashgabat</t>
  </si>
  <si>
    <t>Ivanovo</t>
  </si>
  <si>
    <t>Bern</t>
  </si>
  <si>
    <t>Linz</t>
  </si>
  <si>
    <t>Stara Zagora</t>
  </si>
  <si>
    <t>São Bernardo do Campo</t>
  </si>
  <si>
    <t>Kanazawa</t>
  </si>
  <si>
    <t>Tarsus</t>
  </si>
  <si>
    <t>Firozabad</t>
  </si>
  <si>
    <t>Manchester</t>
  </si>
  <si>
    <t>Gandhinagar</t>
  </si>
  <si>
    <t>Celaya</t>
  </si>
  <si>
    <t>Oshawa</t>
  </si>
  <si>
    <t>Sanya</t>
  </si>
  <si>
    <t>Dongying</t>
  </si>
  <si>
    <t>Funafuti</t>
  </si>
  <si>
    <t>Kisumu</t>
  </si>
  <si>
    <t>Pavlodar</t>
  </si>
  <si>
    <t>Elista</t>
  </si>
  <si>
    <t>Masqat</t>
  </si>
  <si>
    <t>Lublin</t>
  </si>
  <si>
    <t>al-Ayn</t>
  </si>
  <si>
    <t>Tegal</t>
  </si>
  <si>
    <t>Kaduna</t>
  </si>
  <si>
    <t>Tšeboksary</t>
  </si>
  <si>
    <t>Kimberley</t>
  </si>
  <si>
    <t>Córdoba</t>
  </si>
  <si>
    <t>Pathankot</t>
  </si>
  <si>
    <t>Kilis</t>
  </si>
  <si>
    <t>Santiago de Compostela</t>
  </si>
  <si>
    <t>Gatineau</t>
  </si>
  <si>
    <t>Ipoh</t>
  </si>
  <si>
    <t>Alessandria</t>
  </si>
  <si>
    <t>´s-Hertogenbosch</t>
  </si>
  <si>
    <t>Mexicali</t>
  </si>
  <si>
    <t>Bellevue</t>
  </si>
  <si>
    <t>Aparecida de Goiânia</t>
  </si>
  <si>
    <t>Sambhal</t>
  </si>
  <si>
    <t>Gaziantep</t>
  </si>
  <si>
    <t>Sokoto</t>
  </si>
  <si>
    <t>Rockford</t>
  </si>
  <si>
    <t>Zapopan</t>
  </si>
  <si>
    <t>Shimoga</t>
  </si>
  <si>
    <t>Ezeiza</t>
  </si>
  <si>
    <t>Tuguegarao</t>
  </si>
  <si>
    <t>Konotop</t>
  </si>
  <si>
    <t>Tsuyama</t>
  </si>
  <si>
    <t>Cayenne</t>
  </si>
  <si>
    <t>al-Hawiya</t>
  </si>
  <si>
    <t>Caracas</t>
  </si>
  <si>
    <t>Ede</t>
  </si>
  <si>
    <t>Pachuca de Soto</t>
  </si>
  <si>
    <t>Guadalajara</t>
  </si>
  <si>
    <t>Plock</t>
  </si>
  <si>
    <t>Haining</t>
  </si>
  <si>
    <t>Koriyama</t>
  </si>
  <si>
    <t>Garland</t>
  </si>
  <si>
    <t>El Alto</t>
  </si>
  <si>
    <t>Amroha</t>
  </si>
  <si>
    <t>Ezhou</t>
  </si>
  <si>
    <t>Sultanbeyli</t>
  </si>
  <si>
    <t>Almirante Brown</t>
  </si>
  <si>
    <t>Battambang</t>
  </si>
  <si>
    <t>Chapra</t>
  </si>
  <si>
    <t>Bamenda</t>
  </si>
  <si>
    <t>Denizli</t>
  </si>
  <si>
    <t>Sucre</t>
  </si>
  <si>
    <t>Qalyub</t>
  </si>
  <si>
    <t>Tsaotun</t>
  </si>
  <si>
    <t>Novotšerkassk</t>
  </si>
  <si>
    <t>Saint Louis</t>
  </si>
  <si>
    <t>Rizhao</t>
  </si>
  <si>
    <t>Kumbakonam</t>
  </si>
  <si>
    <t>Springs</t>
  </si>
  <si>
    <t>Ibirité</t>
  </si>
  <si>
    <t>Huai´an</t>
  </si>
  <si>
    <t>Águas Lindas de Goiás</t>
  </si>
  <si>
    <t>Hoshiarpur</t>
  </si>
  <si>
    <t>Ciudad del Este</t>
  </si>
  <si>
    <t>May</t>
  </si>
  <si>
    <t>Bradford</t>
  </si>
  <si>
    <t>Klerksdorp</t>
  </si>
  <si>
    <t>Talavera</t>
  </si>
  <si>
    <t>Tianjin</t>
  </si>
  <si>
    <t>Gorontalo</t>
  </si>
  <si>
    <t>Ocumare del Tuy</t>
  </si>
  <si>
    <t>Bat Yam</t>
  </si>
  <si>
    <t>Xi´angtan</t>
  </si>
  <si>
    <t>Purwakarta</t>
  </si>
  <si>
    <t>Okara</t>
  </si>
  <si>
    <t>Beni-Mellal</t>
  </si>
  <si>
    <t>Shenzhen</t>
  </si>
  <si>
    <t>Pangkal Pinang</t>
  </si>
  <si>
    <t>Barcelona</t>
  </si>
  <si>
    <t>Fuzhou</t>
  </si>
  <si>
    <t>Kursk</t>
  </si>
  <si>
    <t>Sirjan</t>
  </si>
  <si>
    <t>Kütahya</t>
  </si>
  <si>
    <t>Niznekamsk</t>
  </si>
  <si>
    <t>Kabul</t>
  </si>
  <si>
    <t>Dzerzinsk</t>
  </si>
  <si>
    <t>Mandi Bahauddin</t>
  </si>
  <si>
    <t>Balašiha</t>
  </si>
  <si>
    <t>Ranchi</t>
  </si>
  <si>
    <t>Customer_id</t>
  </si>
  <si>
    <t>Total_rental</t>
  </si>
  <si>
    <t>month_name</t>
  </si>
  <si>
    <t>city</t>
  </si>
  <si>
    <t>Spanish</t>
  </si>
  <si>
    <t>Music</t>
  </si>
  <si>
    <t>Sports</t>
  </si>
  <si>
    <t>Foreign</t>
  </si>
  <si>
    <t>Family</t>
  </si>
  <si>
    <t>Travel</t>
  </si>
  <si>
    <t>Action</t>
  </si>
  <si>
    <t>Horror</t>
  </si>
  <si>
    <t>Sci-Fi</t>
  </si>
  <si>
    <t>Documentary</t>
  </si>
  <si>
    <t>Children</t>
  </si>
  <si>
    <t>Comedy</t>
  </si>
  <si>
    <t>Drama</t>
  </si>
  <si>
    <t>Games</t>
  </si>
  <si>
    <t>Classics</t>
  </si>
  <si>
    <t>Animation</t>
  </si>
  <si>
    <t>New</t>
  </si>
  <si>
    <t>German</t>
  </si>
  <si>
    <t>French</t>
  </si>
  <si>
    <t>English</t>
  </si>
  <si>
    <t>Japanese</t>
  </si>
  <si>
    <t>Language</t>
  </si>
  <si>
    <t>name</t>
  </si>
  <si>
    <t>Grand Total</t>
  </si>
  <si>
    <t>Row Labels</t>
  </si>
  <si>
    <t>Count of Film_id</t>
  </si>
  <si>
    <t>(All)</t>
  </si>
  <si>
    <t>Month</t>
  </si>
  <si>
    <t>Total_Sales</t>
  </si>
  <si>
    <t>Sum of Total_Sales</t>
  </si>
  <si>
    <t>Maringá</t>
  </si>
  <si>
    <t>Bislig</t>
  </si>
  <si>
    <t>Southport</t>
  </si>
  <si>
    <t>Oyo</t>
  </si>
  <si>
    <t>Le Mans</t>
  </si>
  <si>
    <t>Yantai</t>
  </si>
  <si>
    <t>Tarlac</t>
  </si>
  <si>
    <t>Ashqelon</t>
  </si>
  <si>
    <t>al-Qadarif</t>
  </si>
  <si>
    <t>Tieli</t>
  </si>
  <si>
    <t>Clarksville</t>
  </si>
  <si>
    <t>Hino</t>
  </si>
  <si>
    <t>Nuku´alofa</t>
  </si>
  <si>
    <t>Hagonoy</t>
  </si>
  <si>
    <t>Rancagua</t>
  </si>
  <si>
    <t>Bagé</t>
  </si>
  <si>
    <t>Kanchrapara</t>
  </si>
  <si>
    <t>Tallahassee</t>
  </si>
  <si>
    <t>Hubli-Dharwad</t>
  </si>
  <si>
    <t>Enshi</t>
  </si>
  <si>
    <t>Basel</t>
  </si>
  <si>
    <t>Bydgoszcz</t>
  </si>
  <si>
    <t>Store_id</t>
  </si>
  <si>
    <t>City</t>
  </si>
  <si>
    <t>Total_Rental</t>
  </si>
  <si>
    <t>KARL</t>
  </si>
  <si>
    <t>ELEANOR</t>
  </si>
  <si>
    <t>CLARA</t>
  </si>
  <si>
    <t>MARION</t>
  </si>
  <si>
    <t>RHONDA</t>
  </si>
  <si>
    <t>TOMMY</t>
  </si>
  <si>
    <t>WESLEY</t>
  </si>
  <si>
    <t>TIM</t>
  </si>
  <si>
    <t>MARCIA</t>
  </si>
  <si>
    <t>ANA</t>
  </si>
  <si>
    <t>JUNE</t>
  </si>
  <si>
    <t>DIANE</t>
  </si>
  <si>
    <t>LENA</t>
  </si>
  <si>
    <t>ARNOLD</t>
  </si>
  <si>
    <t>CURTIS</t>
  </si>
  <si>
    <t>MIKE</t>
  </si>
  <si>
    <t>DAISY</t>
  </si>
  <si>
    <t>TONYA</t>
  </si>
  <si>
    <t>LOUIS</t>
  </si>
  <si>
    <t>GORDON</t>
  </si>
  <si>
    <t>BRITTANY</t>
  </si>
  <si>
    <t>GUY</t>
  </si>
  <si>
    <t>WARREN</t>
  </si>
  <si>
    <t>MARGIE</t>
  </si>
  <si>
    <t>MAE</t>
  </si>
  <si>
    <t>STEVE</t>
  </si>
  <si>
    <t>HARRY</t>
  </si>
  <si>
    <t>PRISCILLA</t>
  </si>
  <si>
    <t>ARTHUR</t>
  </si>
  <si>
    <t>MICHELLE</t>
  </si>
  <si>
    <t>TAMMY</t>
  </si>
  <si>
    <t>SUE</t>
  </si>
  <si>
    <t>SHERRY</t>
  </si>
  <si>
    <t>NEIL</t>
  </si>
  <si>
    <t>SHAWN</t>
  </si>
  <si>
    <t>JESSICA</t>
  </si>
  <si>
    <t>NAOMI</t>
  </si>
  <si>
    <t>LESLIE</t>
  </si>
  <si>
    <t>BRANDON</t>
  </si>
  <si>
    <t>MARIA</t>
  </si>
  <si>
    <t>ALEX</t>
  </si>
  <si>
    <t>STACEY</t>
  </si>
  <si>
    <t>ALMA</t>
  </si>
  <si>
    <t>ALEXANDER</t>
  </si>
  <si>
    <t>MARSHA</t>
  </si>
  <si>
    <t>RALPH</t>
  </si>
  <si>
    <t>BILLY</t>
  </si>
  <si>
    <t>DUANE</t>
  </si>
  <si>
    <t>JACQUELINE</t>
  </si>
  <si>
    <t>CHRISTOPHER</t>
  </si>
  <si>
    <t>ROSEMARY</t>
  </si>
  <si>
    <t>GLADYS</t>
  </si>
  <si>
    <t>ZACHARY</t>
  </si>
  <si>
    <t>ROGER</t>
  </si>
  <si>
    <t>WANDA</t>
  </si>
  <si>
    <t>NICHOLAS</t>
  </si>
  <si>
    <t>BERNICE</t>
  </si>
  <si>
    <t>TROY</t>
  </si>
  <si>
    <t>OLGA</t>
  </si>
  <si>
    <t>TANYA</t>
  </si>
  <si>
    <t>JANICE</t>
  </si>
  <si>
    <t>ELIZABETH</t>
  </si>
  <si>
    <t>JERRY</t>
  </si>
  <si>
    <t>ROY</t>
  </si>
  <si>
    <t>SYLVIA</t>
  </si>
  <si>
    <t>RYAN</t>
  </si>
  <si>
    <t>VIOLET</t>
  </si>
  <si>
    <t>MINNIE</t>
  </si>
  <si>
    <t>CATHERINE</t>
  </si>
  <si>
    <t>DEBRA</t>
  </si>
  <si>
    <t>GREG</t>
  </si>
  <si>
    <t>LORI</t>
  </si>
  <si>
    <t>SARA</t>
  </si>
  <si>
    <t>JESSIE</t>
  </si>
  <si>
    <t>CASEY</t>
  </si>
  <si>
    <t>ELSIE</t>
  </si>
  <si>
    <t>RAMON</t>
  </si>
  <si>
    <t>GLENDA</t>
  </si>
  <si>
    <t>ANGELA</t>
  </si>
  <si>
    <t>JAMIE</t>
  </si>
  <si>
    <t>ALVIN</t>
  </si>
  <si>
    <t>ROBERTO</t>
  </si>
  <si>
    <t>STANLEY</t>
  </si>
  <si>
    <t>GRACE</t>
  </si>
  <si>
    <t>MORRIS</t>
  </si>
  <si>
    <t>MAURICE</t>
  </si>
  <si>
    <t>JOE</t>
  </si>
  <si>
    <t>CHARLES</t>
  </si>
  <si>
    <t>ALICE</t>
  </si>
  <si>
    <t>BRETT</t>
  </si>
  <si>
    <t>MARILYN</t>
  </si>
  <si>
    <t>JOHN</t>
  </si>
  <si>
    <t>ELLA</t>
  </si>
  <si>
    <t>CRYSTAL</t>
  </si>
  <si>
    <t>GERTRUDE</t>
  </si>
  <si>
    <t>JEANNE</t>
  </si>
  <si>
    <t>RUSSELL</t>
  </si>
  <si>
    <t>LINDA</t>
  </si>
  <si>
    <t>MIRIAM</t>
  </si>
  <si>
    <t>JIMMIE</t>
  </si>
  <si>
    <t>MIGUEL</t>
  </si>
  <si>
    <t>RAYMOND</t>
  </si>
  <si>
    <t>GLORIA</t>
  </si>
  <si>
    <t>DIANNE</t>
  </si>
  <si>
    <t>ETHEL</t>
  </si>
  <si>
    <t>JAVIER</t>
  </si>
  <si>
    <t>REGINA</t>
  </si>
  <si>
    <t>KENT</t>
  </si>
  <si>
    <t>JOSEPH</t>
  </si>
  <si>
    <t>HELEN</t>
  </si>
  <si>
    <t>DAVE</t>
  </si>
  <si>
    <t>MITCHELL</t>
  </si>
  <si>
    <t>JULIA</t>
  </si>
  <si>
    <t>BARRY</t>
  </si>
  <si>
    <t>JORGE</t>
  </si>
  <si>
    <t>DON</t>
  </si>
  <si>
    <t>CHERYL</t>
  </si>
  <si>
    <t>NATHANIEL</t>
  </si>
  <si>
    <t>TINA</t>
  </si>
  <si>
    <t>DANA</t>
  </si>
  <si>
    <t>JENNIE</t>
  </si>
  <si>
    <t>ROSA</t>
  </si>
  <si>
    <t>BESSIE</t>
  </si>
  <si>
    <t>STEVEN</t>
  </si>
  <si>
    <t>JORDAN</t>
  </si>
  <si>
    <t>TRACY</t>
  </si>
  <si>
    <t>RONALD</t>
  </si>
  <si>
    <t>COURTNEY</t>
  </si>
  <si>
    <t>KAREN</t>
  </si>
  <si>
    <t>JAMES</t>
  </si>
  <si>
    <t>GEORGE</t>
  </si>
  <si>
    <t>KATHRYN</t>
  </si>
  <si>
    <t>EDUARDO</t>
  </si>
  <si>
    <t>JOYCE</t>
  </si>
  <si>
    <t>MICHELE</t>
  </si>
  <si>
    <t>DEBBIE</t>
  </si>
  <si>
    <t>HAROLD</t>
  </si>
  <si>
    <t>GILBERT</t>
  </si>
  <si>
    <t>SALVADOR</t>
  </si>
  <si>
    <t>KATHY</t>
  </si>
  <si>
    <t>RAMONA</t>
  </si>
  <si>
    <t>CASSANDRA</t>
  </si>
  <si>
    <t>VIRGINIA</t>
  </si>
  <si>
    <t>VIOLA</t>
  </si>
  <si>
    <t>JUSTIN</t>
  </si>
  <si>
    <t>PATRICIA</t>
  </si>
  <si>
    <t>EDDIE</t>
  </si>
  <si>
    <t>JASON</t>
  </si>
  <si>
    <t>TERESA</t>
  </si>
  <si>
    <t>MONICA</t>
  </si>
  <si>
    <t>JIM</t>
  </si>
  <si>
    <t>SHERRI</t>
  </si>
  <si>
    <t>MILTON</t>
  </si>
  <si>
    <t>JANET</t>
  </si>
  <si>
    <t>TERRY</t>
  </si>
  <si>
    <t>MICHAEL</t>
  </si>
  <si>
    <t>AMY</t>
  </si>
  <si>
    <t>WALTER</t>
  </si>
  <si>
    <t>MARJORIE</t>
  </si>
  <si>
    <t>FRANK</t>
  </si>
  <si>
    <t>MARTHA</t>
  </si>
  <si>
    <t>JOANNE</t>
  </si>
  <si>
    <t>BRADLEY</t>
  </si>
  <si>
    <t>TERRI</t>
  </si>
  <si>
    <t>SONIA</t>
  </si>
  <si>
    <t>ANDRE</t>
  </si>
  <si>
    <t>ISAAC</t>
  </si>
  <si>
    <t>JAIME</t>
  </si>
  <si>
    <t>FLORENCE</t>
  </si>
  <si>
    <t>SHIRLEY</t>
  </si>
  <si>
    <t>THELMA</t>
  </si>
  <si>
    <t>VERONICA</t>
  </si>
  <si>
    <t>RUTH</t>
  </si>
  <si>
    <t>ALAN</t>
  </si>
  <si>
    <t>RICK</t>
  </si>
  <si>
    <t>BRYAN</t>
  </si>
  <si>
    <t>CRAIG</t>
  </si>
  <si>
    <t>JOY</t>
  </si>
  <si>
    <t>CARRIE</t>
  </si>
  <si>
    <t>LYNN</t>
  </si>
  <si>
    <t>NINA</t>
  </si>
  <si>
    <t>MARC</t>
  </si>
  <si>
    <t>MELISSA</t>
  </si>
  <si>
    <t>BEN</t>
  </si>
  <si>
    <t>ERIC</t>
  </si>
  <si>
    <t>BRANDY</t>
  </si>
  <si>
    <t>HILDA</t>
  </si>
  <si>
    <t>CATHY</t>
  </si>
  <si>
    <t>CHRISTY</t>
  </si>
  <si>
    <t>NATHAN</t>
  </si>
  <si>
    <t>HEIDI</t>
  </si>
  <si>
    <t>JOHNNIE</t>
  </si>
  <si>
    <t>VALERIE</t>
  </si>
  <si>
    <t>GERALD</t>
  </si>
  <si>
    <t>PHILIP</t>
  </si>
  <si>
    <t>JEFFERY</t>
  </si>
  <si>
    <t>PAUL</t>
  </si>
  <si>
    <t>CHARLIE</t>
  </si>
  <si>
    <t>ARLENE</t>
  </si>
  <si>
    <t>ALFRED</t>
  </si>
  <si>
    <t>DAWN</t>
  </si>
  <si>
    <t>BYRON</t>
  </si>
  <si>
    <t>VICKIE</t>
  </si>
  <si>
    <t>HECTOR</t>
  </si>
  <si>
    <t>BEATRICE</t>
  </si>
  <si>
    <t>LEE</t>
  </si>
  <si>
    <t>PATSY</t>
  </si>
  <si>
    <t>AUDREY</t>
  </si>
  <si>
    <t>SARAH</t>
  </si>
  <si>
    <t>JOSHUA</t>
  </si>
  <si>
    <t>PATRICK</t>
  </si>
  <si>
    <t>SALLY</t>
  </si>
  <si>
    <t>STEPHANIE</t>
  </si>
  <si>
    <t>TRACEY</t>
  </si>
  <si>
    <t>MISTY</t>
  </si>
  <si>
    <t>NORA</t>
  </si>
  <si>
    <t>STEPHEN</t>
  </si>
  <si>
    <t>SANDRA</t>
  </si>
  <si>
    <t>ERIK</t>
  </si>
  <si>
    <t>MARY</t>
  </si>
  <si>
    <t>LEROY</t>
  </si>
  <si>
    <t>MARSHALL</t>
  </si>
  <si>
    <t>SAM</t>
  </si>
  <si>
    <t>PERRY</t>
  </si>
  <si>
    <t>FERNANDO</t>
  </si>
  <si>
    <t>MARLENE</t>
  </si>
  <si>
    <t>VELMA</t>
  </si>
  <si>
    <t>CLIFTON</t>
  </si>
  <si>
    <t>BETTY</t>
  </si>
  <si>
    <t>ELLEN</t>
  </si>
  <si>
    <t>TED</t>
  </si>
  <si>
    <t>TODD</t>
  </si>
  <si>
    <t>CAROLYN</t>
  </si>
  <si>
    <t>TERRENCE</t>
  </si>
  <si>
    <t>KEVIN</t>
  </si>
  <si>
    <t>EDWIN</t>
  </si>
  <si>
    <t>MANUEL</t>
  </si>
  <si>
    <t>THEODORE</t>
  </si>
  <si>
    <t>KRISTIN</t>
  </si>
  <si>
    <t>MAXINE</t>
  </si>
  <si>
    <t>DAVID</t>
  </si>
  <si>
    <t>CECIL</t>
  </si>
  <si>
    <t>JEAN</t>
  </si>
  <si>
    <t>REGINALD</t>
  </si>
  <si>
    <t>DEBORAH</t>
  </si>
  <si>
    <t>CLYDE</t>
  </si>
  <si>
    <t>HERMAN</t>
  </si>
  <si>
    <t>BECKY</t>
  </si>
  <si>
    <t>SHARON</t>
  </si>
  <si>
    <t>HEATHER</t>
  </si>
  <si>
    <t>MARCUS</t>
  </si>
  <si>
    <t>ANGEL</t>
  </si>
  <si>
    <t>JESUS</t>
  </si>
  <si>
    <t>DOUGLAS</t>
  </si>
  <si>
    <t>MARIE</t>
  </si>
  <si>
    <t>DOLORES</t>
  </si>
  <si>
    <t>CHARLENE</t>
  </si>
  <si>
    <t>BILL</t>
  </si>
  <si>
    <t>DENNIS</t>
  </si>
  <si>
    <t>EVELYN</t>
  </si>
  <si>
    <t>EDWARD</t>
  </si>
  <si>
    <t>MATTHEW</t>
  </si>
  <si>
    <t>HOLLY</t>
  </si>
  <si>
    <t>LAURA</t>
  </si>
  <si>
    <t>ANDY</t>
  </si>
  <si>
    <t>GLEN</t>
  </si>
  <si>
    <t>RENE</t>
  </si>
  <si>
    <t>SHELLY</t>
  </si>
  <si>
    <t>AMBER</t>
  </si>
  <si>
    <t>CLIFFORD</t>
  </si>
  <si>
    <t>CINDY</t>
  </si>
  <si>
    <t>DARLENE</t>
  </si>
  <si>
    <t>LOIS</t>
  </si>
  <si>
    <t>BRENT</t>
  </si>
  <si>
    <t>TYRONE</t>
  </si>
  <si>
    <t>ASHLEY</t>
  </si>
  <si>
    <t>SETH</t>
  </si>
  <si>
    <t>LARRY</t>
  </si>
  <si>
    <t>DALE</t>
  </si>
  <si>
    <t>MARIO</t>
  </si>
  <si>
    <t>MABEL</t>
  </si>
  <si>
    <t>GERALDINE</t>
  </si>
  <si>
    <t>CALVIN</t>
  </si>
  <si>
    <t>CLAUDE</t>
  </si>
  <si>
    <t>CLAUDIA</t>
  </si>
  <si>
    <t>GABRIEL</t>
  </si>
  <si>
    <t>VICTORIA</t>
  </si>
  <si>
    <t>EARL</t>
  </si>
  <si>
    <t>DARYL</t>
  </si>
  <si>
    <t>GINA</t>
  </si>
  <si>
    <t>TERRANCE</t>
  </si>
  <si>
    <t>CYNTHIA</t>
  </si>
  <si>
    <t>MYRTLE</t>
  </si>
  <si>
    <t>AARON</t>
  </si>
  <si>
    <t>TRAVIS</t>
  </si>
  <si>
    <t>GEORGIA</t>
  </si>
  <si>
    <t>YOLANDA</t>
  </si>
  <si>
    <t>AMANDA</t>
  </si>
  <si>
    <t>RUBY</t>
  </si>
  <si>
    <t>EVERETT</t>
  </si>
  <si>
    <t>RANDY</t>
  </si>
  <si>
    <t>KEN</t>
  </si>
  <si>
    <t>KYLE</t>
  </si>
  <si>
    <t>JUANITA</t>
  </si>
  <si>
    <t>HAZEL</t>
  </si>
  <si>
    <t>DAN</t>
  </si>
  <si>
    <t>LEON</t>
  </si>
  <si>
    <t>KATIE</t>
  </si>
  <si>
    <t>WALLACE</t>
  </si>
  <si>
    <t>GAIL</t>
  </si>
  <si>
    <t>RICHARD</t>
  </si>
  <si>
    <t>JOSEPHINE</t>
  </si>
  <si>
    <t>ANDREW</t>
  </si>
  <si>
    <t>DEAN</t>
  </si>
  <si>
    <t>JULIAN</t>
  </si>
  <si>
    <t>KRISTINA</t>
  </si>
  <si>
    <t>LEONARD</t>
  </si>
  <si>
    <t>FRANCES</t>
  </si>
  <si>
    <t>DARREN</t>
  </si>
  <si>
    <t>SIDNEY</t>
  </si>
  <si>
    <t>VICKI</t>
  </si>
  <si>
    <t>SERGIO</t>
  </si>
  <si>
    <t>LUCILLE</t>
  </si>
  <si>
    <t>CAROLE</t>
  </si>
  <si>
    <t>MARIAN</t>
  </si>
  <si>
    <t>DORA</t>
  </si>
  <si>
    <t>MAX</t>
  </si>
  <si>
    <t>ELAINE</t>
  </si>
  <si>
    <t>EDNA</t>
  </si>
  <si>
    <t>DEANNA</t>
  </si>
  <si>
    <t>VIRGIL</t>
  </si>
  <si>
    <t>JULIE</t>
  </si>
  <si>
    <t>JEFF</t>
  </si>
  <si>
    <t>TOM</t>
  </si>
  <si>
    <t>CARLOS</t>
  </si>
  <si>
    <t>CARL</t>
  </si>
  <si>
    <t>PETER</t>
  </si>
  <si>
    <t>LISA</t>
  </si>
  <si>
    <t>LILLIAN</t>
  </si>
  <si>
    <t>ERIN</t>
  </si>
  <si>
    <t>BOBBY</t>
  </si>
  <si>
    <t>FREDERICK</t>
  </si>
  <si>
    <t>VINCENT</t>
  </si>
  <si>
    <t>BRAD</t>
  </si>
  <si>
    <t>THOMAS</t>
  </si>
  <si>
    <t>DANIELLE</t>
  </si>
  <si>
    <t>DIANA</t>
  </si>
  <si>
    <t>JIMMY</t>
  </si>
  <si>
    <t>STELLA</t>
  </si>
  <si>
    <t>LEO</t>
  </si>
  <si>
    <t>RODNEY</t>
  </si>
  <si>
    <t>LEAH</t>
  </si>
  <si>
    <t>FRANCIS</t>
  </si>
  <si>
    <t>MARK</t>
  </si>
  <si>
    <t>BRENDA</t>
  </si>
  <si>
    <t>CLARENCE</t>
  </si>
  <si>
    <t>ROSE</t>
  </si>
  <si>
    <t>BRUCE</t>
  </si>
  <si>
    <t>RON</t>
  </si>
  <si>
    <t>PEDRO</t>
  </si>
  <si>
    <t>BETH</t>
  </si>
  <si>
    <t>KELLY</t>
  </si>
  <si>
    <t>CLINTON</t>
  </si>
  <si>
    <t>GARY</t>
  </si>
  <si>
    <t>CARLA</t>
  </si>
  <si>
    <t>MARTIN</t>
  </si>
  <si>
    <t>DENISE</t>
  </si>
  <si>
    <t>JENNY</t>
  </si>
  <si>
    <t>NANCY</t>
  </si>
  <si>
    <t>JEREMY</t>
  </si>
  <si>
    <t>ROBIN</t>
  </si>
  <si>
    <t>MICHEAL</t>
  </si>
  <si>
    <t>ADAM</t>
  </si>
  <si>
    <t>COREY</t>
  </si>
  <si>
    <t>DWAYNE</t>
  </si>
  <si>
    <t>BERTHA</t>
  </si>
  <si>
    <t>LOUISE</t>
  </si>
  <si>
    <t>WILLIE</t>
  </si>
  <si>
    <t>ERIKA</t>
  </si>
  <si>
    <t>JESSE</t>
  </si>
  <si>
    <t>PHILLIP</t>
  </si>
  <si>
    <t>RAUL</t>
  </si>
  <si>
    <t>DORIS</t>
  </si>
  <si>
    <t>CONNIE</t>
  </si>
  <si>
    <t>SHANNON</t>
  </si>
  <si>
    <t>RONNIE</t>
  </si>
  <si>
    <t>WILLIAM</t>
  </si>
  <si>
    <t>DUSTIN</t>
  </si>
  <si>
    <t>JANE</t>
  </si>
  <si>
    <t>LAWRENCE</t>
  </si>
  <si>
    <t>JUDITH</t>
  </si>
  <si>
    <t>OSCAR</t>
  </si>
  <si>
    <t>RICARDO</t>
  </si>
  <si>
    <t>ALBERT</t>
  </si>
  <si>
    <t>RANDALL</t>
  </si>
  <si>
    <t>LAURIE</t>
  </si>
  <si>
    <t>KURT</t>
  </si>
  <si>
    <t>CHRISTINE</t>
  </si>
  <si>
    <t>CHESTER</t>
  </si>
  <si>
    <t>DOROTHY</t>
  </si>
  <si>
    <t>FREDDIE</t>
  </si>
  <si>
    <t>IVAN</t>
  </si>
  <si>
    <t>ROSS</t>
  </si>
  <si>
    <t>THERESA</t>
  </si>
  <si>
    <t>KAY</t>
  </si>
  <si>
    <t>DONNA</t>
  </si>
  <si>
    <t>CODY</t>
  </si>
  <si>
    <t>FRANCISCO</t>
  </si>
  <si>
    <t>STACY</t>
  </si>
  <si>
    <t>AGNES</t>
  </si>
  <si>
    <t>ANNETTE</t>
  </si>
  <si>
    <t>GWENDOLYN</t>
  </si>
  <si>
    <t>MILDRED</t>
  </si>
  <si>
    <t>ELMER</t>
  </si>
  <si>
    <t>PAULINE</t>
  </si>
  <si>
    <t>DANIEL</t>
  </si>
  <si>
    <t>RAFAEL</t>
  </si>
  <si>
    <t>BEVERLY</t>
  </si>
  <si>
    <t>CARMEN</t>
  </si>
  <si>
    <t>RENEE</t>
  </si>
  <si>
    <t>MELVIN</t>
  </si>
  <si>
    <t>GENE</t>
  </si>
  <si>
    <t>DEREK</t>
  </si>
  <si>
    <t>WILLARD</t>
  </si>
  <si>
    <t>PEGGY</t>
  </si>
  <si>
    <t>JUDY</t>
  </si>
  <si>
    <t>JOSE</t>
  </si>
  <si>
    <t>CLAYTON</t>
  </si>
  <si>
    <t>IAN</t>
  </si>
  <si>
    <t>ENRIQUE</t>
  </si>
  <si>
    <t>DERRICK</t>
  </si>
  <si>
    <t>ERICA</t>
  </si>
  <si>
    <t>SHANE</t>
  </si>
  <si>
    <t>BENJAMIN</t>
  </si>
  <si>
    <t>TONI</t>
  </si>
  <si>
    <t>NATALIE</t>
  </si>
  <si>
    <t>JOEL</t>
  </si>
  <si>
    <t>PAMELA</t>
  </si>
  <si>
    <t>EDGAR</t>
  </si>
  <si>
    <t>KIMBERLY</t>
  </si>
  <si>
    <t>CONSTANCE</t>
  </si>
  <si>
    <t>ESTHER</t>
  </si>
  <si>
    <t>LONNIE</t>
  </si>
  <si>
    <t>NELLIE</t>
  </si>
  <si>
    <t>NICOLE</t>
  </si>
  <si>
    <t>EMMA</t>
  </si>
  <si>
    <t>SUZANNE</t>
  </si>
  <si>
    <t>SCOTT</t>
  </si>
  <si>
    <t>APRIL</t>
  </si>
  <si>
    <t>ANDREA</t>
  </si>
  <si>
    <t>LORETTA</t>
  </si>
  <si>
    <t>HARVEY</t>
  </si>
  <si>
    <t>GLENN</t>
  </si>
  <si>
    <t>CHARLOTTE</t>
  </si>
  <si>
    <t>JACKIE</t>
  </si>
  <si>
    <t>TAMARA</t>
  </si>
  <si>
    <t>HOWARD</t>
  </si>
  <si>
    <t>JENNIFER</t>
  </si>
  <si>
    <t>YVONNE</t>
  </si>
  <si>
    <t>ROBERT</t>
  </si>
  <si>
    <t>RITA</t>
  </si>
  <si>
    <t>SUSAN</t>
  </si>
  <si>
    <t>MELANIE</t>
  </si>
  <si>
    <t>KATHLEEN</t>
  </si>
  <si>
    <t>MEGAN</t>
  </si>
  <si>
    <t>ALLISON</t>
  </si>
  <si>
    <t>WILMA</t>
  </si>
  <si>
    <t>DELORES</t>
  </si>
  <si>
    <t>ANNA</t>
  </si>
  <si>
    <t>DANNY</t>
  </si>
  <si>
    <t>CAROL</t>
  </si>
  <si>
    <t>TIMOTHY</t>
  </si>
  <si>
    <t>PHYLLIS</t>
  </si>
  <si>
    <t>SEAN</t>
  </si>
  <si>
    <t>EMILY</t>
  </si>
  <si>
    <t>VICTOR</t>
  </si>
  <si>
    <t>BOB</t>
  </si>
  <si>
    <t>RICKY</t>
  </si>
  <si>
    <t>DARRELL</t>
  </si>
  <si>
    <t>LUCY</t>
  </si>
  <si>
    <t>WENDY</t>
  </si>
  <si>
    <t>HUGH</t>
  </si>
  <si>
    <t>MATHEW</t>
  </si>
  <si>
    <t>VIVIAN</t>
  </si>
  <si>
    <t>JEFFREY</t>
  </si>
  <si>
    <t>JULIO</t>
  </si>
  <si>
    <t>RUBEN</t>
  </si>
  <si>
    <t>MARGARET</t>
  </si>
  <si>
    <t>DONALD</t>
  </si>
  <si>
    <t>LILLIE</t>
  </si>
  <si>
    <t>REBECCA</t>
  </si>
  <si>
    <t>JACK</t>
  </si>
  <si>
    <t>CHAD</t>
  </si>
  <si>
    <t>ERNEST</t>
  </si>
  <si>
    <t>JAY</t>
  </si>
  <si>
    <t>KEITH</t>
  </si>
  <si>
    <t>VERNON</t>
  </si>
  <si>
    <t>TARA</t>
  </si>
  <si>
    <t>TYLER</t>
  </si>
  <si>
    <t>BERNARD</t>
  </si>
  <si>
    <t>CHRISTIAN</t>
  </si>
  <si>
    <t>FRED</t>
  </si>
  <si>
    <t>BILLIE</t>
  </si>
  <si>
    <t>KRISTEN</t>
  </si>
  <si>
    <t>JARED</t>
  </si>
  <si>
    <t>MAUREEN</t>
  </si>
  <si>
    <t>BONNIE</t>
  </si>
  <si>
    <t>ANNE</t>
  </si>
  <si>
    <t>JON</t>
  </si>
  <si>
    <t>COLLEEN</t>
  </si>
  <si>
    <t>LEWIS</t>
  </si>
  <si>
    <t>VANESSA</t>
  </si>
  <si>
    <t>LORRAINE</t>
  </si>
  <si>
    <t>FELICIA</t>
  </si>
  <si>
    <t>ALFREDO</t>
  </si>
  <si>
    <t>ALLEN</t>
  </si>
  <si>
    <t>KENNETH</t>
  </si>
  <si>
    <t>RACHEL</t>
  </si>
  <si>
    <t>CHRIS</t>
  </si>
  <si>
    <t>JOAN</t>
  </si>
  <si>
    <t>ROBERTA</t>
  </si>
  <si>
    <t>EVA</t>
  </si>
  <si>
    <t>AUSTIN</t>
  </si>
  <si>
    <t>ALICIA</t>
  </si>
  <si>
    <t>ARMANDO</t>
  </si>
  <si>
    <t>WADE</t>
  </si>
  <si>
    <t>KIM</t>
  </si>
  <si>
    <t>LANCE</t>
  </si>
  <si>
    <t>LYDIA</t>
  </si>
  <si>
    <t>BARBARA</t>
  </si>
  <si>
    <t>CORY</t>
  </si>
  <si>
    <t>MELINDA</t>
  </si>
  <si>
    <t>CHRISTINA</t>
  </si>
  <si>
    <t>EILEEN</t>
  </si>
  <si>
    <t>SAMUEL</t>
  </si>
  <si>
    <t>ROLAND</t>
  </si>
  <si>
    <t>BOBBIE</t>
  </si>
  <si>
    <t>NORMAN</t>
  </si>
  <si>
    <t>ALLAN</t>
  </si>
  <si>
    <t>LUIS</t>
  </si>
  <si>
    <t>NORMA</t>
  </si>
  <si>
    <t>JACOB</t>
  </si>
  <si>
    <t>RAY</t>
  </si>
  <si>
    <t>ANTONIO</t>
  </si>
  <si>
    <t>HERBERT</t>
  </si>
  <si>
    <t>GREGORY</t>
  </si>
  <si>
    <t>PAULA</t>
  </si>
  <si>
    <t>NELSON</t>
  </si>
  <si>
    <t>IRENE</t>
  </si>
  <si>
    <t>ANN</t>
  </si>
  <si>
    <t>PEARL</t>
  </si>
  <si>
    <t>IDA</t>
  </si>
  <si>
    <t>DARRYL</t>
  </si>
  <si>
    <t>MARVIN</t>
  </si>
  <si>
    <t>DWIGHT</t>
  </si>
  <si>
    <t>ADRIAN</t>
  </si>
  <si>
    <t>JEANETTE</t>
  </si>
  <si>
    <t>FRANKLIN</t>
  </si>
  <si>
    <t>JEROME</t>
  </si>
  <si>
    <t>SHEILA</t>
  </si>
  <si>
    <t>HENRY</t>
  </si>
  <si>
    <t>JO</t>
  </si>
  <si>
    <t>TONY</t>
  </si>
  <si>
    <t>JUAN</t>
  </si>
  <si>
    <t>FELIX</t>
  </si>
  <si>
    <t>JONATHAN</t>
  </si>
  <si>
    <t>EDITH</t>
  </si>
  <si>
    <t>EUGENE</t>
  </si>
  <si>
    <t>ANTHONY</t>
  </si>
  <si>
    <t>LAUREN</t>
  </si>
  <si>
    <t>SAMANTHA</t>
  </si>
  <si>
    <t>IRMA</t>
  </si>
  <si>
    <t>WAYNE</t>
  </si>
  <si>
    <t>FLOYD</t>
  </si>
  <si>
    <t>PENNY</t>
  </si>
  <si>
    <t>JILL</t>
  </si>
  <si>
    <t>VERA</t>
  </si>
  <si>
    <t>JOANN</t>
  </si>
  <si>
    <t>LLOYD</t>
  </si>
  <si>
    <t>ALBERTO</t>
  </si>
  <si>
    <t>LESTER</t>
  </si>
  <si>
    <t>KIRK</t>
  </si>
  <si>
    <t>MATTIE</t>
  </si>
  <si>
    <t>ANITA</t>
  </si>
  <si>
    <t>TIFFANY</t>
  </si>
  <si>
    <t>KATHERINE</t>
  </si>
  <si>
    <t>ANNIE</t>
  </si>
  <si>
    <t>JOHNNY</t>
  </si>
  <si>
    <t>BRIAN</t>
  </si>
  <si>
    <t>LEONA</t>
  </si>
  <si>
    <t>CAROLINE</t>
  </si>
  <si>
    <t>First_name</t>
  </si>
  <si>
    <t>Highest_Sales</t>
  </si>
  <si>
    <t>Category_name</t>
  </si>
  <si>
    <t>City_name</t>
  </si>
  <si>
    <t>total_rentals</t>
  </si>
  <si>
    <t>Sum of total_rentals</t>
  </si>
  <si>
    <t>Category</t>
  </si>
  <si>
    <t>rental_count</t>
  </si>
  <si>
    <t>Total_inventory_used</t>
  </si>
  <si>
    <t>Total_amount</t>
  </si>
  <si>
    <t>Sum of Total_amount</t>
  </si>
  <si>
    <t>Rental_count</t>
  </si>
  <si>
    <t>Sum of Rental_count</t>
  </si>
  <si>
    <t>Film_count</t>
  </si>
  <si>
    <t>Hillyer</t>
  </si>
  <si>
    <t>Stephens</t>
  </si>
  <si>
    <t>staff_id</t>
  </si>
  <si>
    <t>first_name</t>
  </si>
  <si>
    <t>last_name</t>
  </si>
  <si>
    <t>avg_rental_duration</t>
  </si>
  <si>
    <t>Sum of avg_rental_duration</t>
  </si>
  <si>
    <t>Column Labels</t>
  </si>
  <si>
    <t>Sum of Total_Rental</t>
  </si>
  <si>
    <t>Sum of Highest_Sales</t>
  </si>
  <si>
    <t>Sum of Total_rental</t>
  </si>
  <si>
    <t>rental_rate</t>
  </si>
  <si>
    <t>Sum of rental_count</t>
  </si>
  <si>
    <t>Repeat</t>
  </si>
  <si>
    <t>Customer_type</t>
  </si>
  <si>
    <t>total_purchases</t>
  </si>
  <si>
    <t>total_amount_spent</t>
  </si>
  <si>
    <t>avg_amount_per_purchase</t>
  </si>
  <si>
    <t>Tuesday</t>
  </si>
  <si>
    <t>Sunday</t>
  </si>
  <si>
    <t>Saturday</t>
  </si>
  <si>
    <t>Friday</t>
  </si>
  <si>
    <t>Monday</t>
  </si>
  <si>
    <t>Wednesday</t>
  </si>
  <si>
    <t>Thursday</t>
  </si>
  <si>
    <t>store_id</t>
  </si>
  <si>
    <t>rental_day</t>
  </si>
  <si>
    <t>Sum of total_amount_spent</t>
  </si>
  <si>
    <t>Sum of total_purchases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</si>
</sst>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vertical="center" wrapText="1"/>
    </xf>
    <xf numFmtId="0" fontId="1" fillId="0" borderId="0" xfId="0" applyFont="1" applyAlignment="1">
      <alignment horizontal="center" vertical="center" wrapText="1"/>
    </xf>
  </cellXfs>
  <cellStyles count="1">
    <cellStyle name="Normal" xfId="0" builtinId="0"/>
  </cellStyles>
  <dxfs count="83">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pivotCacheDefinition" Target="pivotCache/pivotCacheDefinition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Purchasing</a:t>
            </a:r>
            <a:r>
              <a:rPr lang="en-IN" b="1" baseline="0"/>
              <a:t> Pattern &amp; Amount Spent of repeat customer</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Q.1!$K$40</c:f>
              <c:strCache>
                <c:ptCount val="1"/>
                <c:pt idx="0">
                  <c:v>Sum of total_amount_spent</c:v>
                </c:pt>
              </c:strCache>
            </c:strRef>
          </c:tx>
          <c:spPr>
            <a:solidFill>
              <a:schemeClr val="accent1"/>
            </a:solidFill>
            <a:ln>
              <a:noFill/>
            </a:ln>
            <a:effectLst/>
          </c:spPr>
          <c:invertIfNegative val="0"/>
          <c:cat>
            <c:strRef>
              <c:f>Q.1!$J$41:$J$42</c:f>
              <c:strCache>
                <c:ptCount val="1"/>
                <c:pt idx="0">
                  <c:v>Repeat</c:v>
                </c:pt>
              </c:strCache>
            </c:strRef>
          </c:cat>
          <c:val>
            <c:numRef>
              <c:f>Q.1!$K$41:$K$42</c:f>
              <c:numCache>
                <c:formatCode>General</c:formatCode>
                <c:ptCount val="1"/>
                <c:pt idx="0">
                  <c:v>67406.559999999998</c:v>
                </c:pt>
              </c:numCache>
            </c:numRef>
          </c:val>
          <c:extLst>
            <c:ext xmlns:c16="http://schemas.microsoft.com/office/drawing/2014/chart" uri="{C3380CC4-5D6E-409C-BE32-E72D297353CC}">
              <c16:uniqueId val="{00000000-1248-4F5F-A607-FF3FC7B94CCB}"/>
            </c:ext>
          </c:extLst>
        </c:ser>
        <c:ser>
          <c:idx val="1"/>
          <c:order val="1"/>
          <c:tx>
            <c:strRef>
              <c:f>Q.1!$L$40</c:f>
              <c:strCache>
                <c:ptCount val="1"/>
                <c:pt idx="0">
                  <c:v>Sum of total_purchases</c:v>
                </c:pt>
              </c:strCache>
            </c:strRef>
          </c:tx>
          <c:spPr>
            <a:solidFill>
              <a:schemeClr val="accent2"/>
            </a:solidFill>
            <a:ln>
              <a:noFill/>
            </a:ln>
            <a:effectLst/>
          </c:spPr>
          <c:invertIfNegative val="0"/>
          <c:cat>
            <c:strRef>
              <c:f>Q.1!$J$41:$J$42</c:f>
              <c:strCache>
                <c:ptCount val="1"/>
                <c:pt idx="0">
                  <c:v>Repeat</c:v>
                </c:pt>
              </c:strCache>
            </c:strRef>
          </c:cat>
          <c:val>
            <c:numRef>
              <c:f>Q.1!$L$41:$L$42</c:f>
              <c:numCache>
                <c:formatCode>General</c:formatCode>
                <c:ptCount val="1"/>
                <c:pt idx="0">
                  <c:v>16044</c:v>
                </c:pt>
              </c:numCache>
            </c:numRef>
          </c:val>
          <c:extLst>
            <c:ext xmlns:c16="http://schemas.microsoft.com/office/drawing/2014/chart" uri="{C3380CC4-5D6E-409C-BE32-E72D297353CC}">
              <c16:uniqueId val="{00000003-1248-4F5F-A607-FF3FC7B94CCB}"/>
            </c:ext>
          </c:extLst>
        </c:ser>
        <c:dLbls>
          <c:showLegendKey val="0"/>
          <c:showVal val="0"/>
          <c:showCatName val="0"/>
          <c:showSerName val="0"/>
          <c:showPercent val="0"/>
          <c:showBubbleSize val="0"/>
        </c:dLbls>
        <c:gapWidth val="219"/>
        <c:overlap val="-27"/>
        <c:axId val="1842173440"/>
        <c:axId val="1842172000"/>
      </c:barChart>
      <c:catAx>
        <c:axId val="184217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72000"/>
        <c:crosses val="autoZero"/>
        <c:auto val="1"/>
        <c:lblAlgn val="ctr"/>
        <c:lblOffset val="100"/>
        <c:noMultiLvlLbl val="0"/>
      </c:catAx>
      <c:valAx>
        <c:axId val="184217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7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Film Categories by</a:t>
            </a:r>
            <a:r>
              <a:rPr lang="en-US" b="1" baseline="0"/>
              <a:t> customer on film rental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Q.10!$D$29</c:f>
              <c:strCache>
                <c:ptCount val="1"/>
                <c:pt idx="0">
                  <c:v>rental_count</c:v>
                </c:pt>
              </c:strCache>
            </c:strRef>
          </c:tx>
          <c:spPr>
            <a:solidFill>
              <a:schemeClr val="accent1"/>
            </a:solidFill>
            <a:ln>
              <a:noFill/>
            </a:ln>
            <a:effectLst/>
          </c:spPr>
          <c:invertIfNegative val="0"/>
          <c:cat>
            <c:strRef>
              <c:f>Q.10!$C$30:$C$45</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Q.10!$D$30:$D$45</c:f>
              <c:numCache>
                <c:formatCode>General</c:formatCode>
                <c:ptCount val="16"/>
                <c:pt idx="0">
                  <c:v>1112</c:v>
                </c:pt>
                <c:pt idx="1">
                  <c:v>1166</c:v>
                </c:pt>
                <c:pt idx="2">
                  <c:v>945</c:v>
                </c:pt>
                <c:pt idx="3">
                  <c:v>939</c:v>
                </c:pt>
                <c:pt idx="4">
                  <c:v>941</c:v>
                </c:pt>
                <c:pt idx="5">
                  <c:v>1050</c:v>
                </c:pt>
                <c:pt idx="6">
                  <c:v>1060</c:v>
                </c:pt>
                <c:pt idx="7">
                  <c:v>1096</c:v>
                </c:pt>
                <c:pt idx="8">
                  <c:v>1033</c:v>
                </c:pt>
                <c:pt idx="9">
                  <c:v>969</c:v>
                </c:pt>
                <c:pt idx="10">
                  <c:v>846</c:v>
                </c:pt>
                <c:pt idx="11">
                  <c:v>830</c:v>
                </c:pt>
                <c:pt idx="12">
                  <c:v>940</c:v>
                </c:pt>
                <c:pt idx="13">
                  <c:v>1101</c:v>
                </c:pt>
                <c:pt idx="14">
                  <c:v>1179</c:v>
                </c:pt>
                <c:pt idx="15">
                  <c:v>837</c:v>
                </c:pt>
              </c:numCache>
            </c:numRef>
          </c:val>
          <c:extLst>
            <c:ext xmlns:c16="http://schemas.microsoft.com/office/drawing/2014/chart" uri="{C3380CC4-5D6E-409C-BE32-E72D297353CC}">
              <c16:uniqueId val="{00000000-6E54-421B-9019-C46E1ECE3883}"/>
            </c:ext>
          </c:extLst>
        </c:ser>
        <c:dLbls>
          <c:showLegendKey val="0"/>
          <c:showVal val="0"/>
          <c:showCatName val="0"/>
          <c:showSerName val="0"/>
          <c:showPercent val="0"/>
          <c:showBubbleSize val="0"/>
        </c:dLbls>
        <c:gapWidth val="219"/>
        <c:overlap val="-27"/>
        <c:axId val="690471728"/>
        <c:axId val="690473168"/>
      </c:barChart>
      <c:catAx>
        <c:axId val="6904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3168"/>
        <c:crosses val="autoZero"/>
        <c:auto val="1"/>
        <c:lblAlgn val="ctr"/>
        <c:lblOffset val="100"/>
        <c:noMultiLvlLbl val="0"/>
      </c:catAx>
      <c:valAx>
        <c:axId val="69047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1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spending customer on rental films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Q.11!$K$35</c:f>
              <c:strCache>
                <c:ptCount val="1"/>
                <c:pt idx="0">
                  <c:v>Total</c:v>
                </c:pt>
              </c:strCache>
            </c:strRef>
          </c:tx>
          <c:spPr>
            <a:solidFill>
              <a:schemeClr val="accent1"/>
            </a:solidFill>
            <a:ln>
              <a:noFill/>
            </a:ln>
            <a:effectLst/>
          </c:spPr>
          <c:invertIfNegative val="0"/>
          <c:cat>
            <c:strRef>
              <c:f>Q.11!$J$36:$J$51</c:f>
              <c:strCache>
                <c:ptCount val="15"/>
                <c:pt idx="0">
                  <c:v>CLARA</c:v>
                </c:pt>
                <c:pt idx="1">
                  <c:v>ELEANOR</c:v>
                </c:pt>
                <c:pt idx="2">
                  <c:v>JAMIE</c:v>
                </c:pt>
                <c:pt idx="3">
                  <c:v>JESSIE</c:v>
                </c:pt>
                <c:pt idx="4">
                  <c:v>KARL</c:v>
                </c:pt>
                <c:pt idx="5">
                  <c:v>KELLY</c:v>
                </c:pt>
                <c:pt idx="6">
                  <c:v>LESLIE</c:v>
                </c:pt>
                <c:pt idx="7">
                  <c:v>MARION</c:v>
                </c:pt>
                <c:pt idx="8">
                  <c:v>RHONDA</c:v>
                </c:pt>
                <c:pt idx="9">
                  <c:v>TERRY</c:v>
                </c:pt>
                <c:pt idx="10">
                  <c:v>TIM</c:v>
                </c:pt>
                <c:pt idx="11">
                  <c:v>TOMMY</c:v>
                </c:pt>
                <c:pt idx="12">
                  <c:v>TRACY</c:v>
                </c:pt>
                <c:pt idx="13">
                  <c:v>WESLEY</c:v>
                </c:pt>
                <c:pt idx="14">
                  <c:v>WILLIE</c:v>
                </c:pt>
              </c:strCache>
            </c:strRef>
          </c:cat>
          <c:val>
            <c:numRef>
              <c:f>Q.11!$K$36:$K$51</c:f>
              <c:numCache>
                <c:formatCode>General</c:formatCode>
                <c:ptCount val="15"/>
                <c:pt idx="0">
                  <c:v>195.58</c:v>
                </c:pt>
                <c:pt idx="1">
                  <c:v>216.54</c:v>
                </c:pt>
                <c:pt idx="2">
                  <c:v>258.46000000000004</c:v>
                </c:pt>
                <c:pt idx="3">
                  <c:v>233.40999999999997</c:v>
                </c:pt>
                <c:pt idx="4">
                  <c:v>221.55</c:v>
                </c:pt>
                <c:pt idx="5">
                  <c:v>203.53</c:v>
                </c:pt>
                <c:pt idx="6">
                  <c:v>242.43</c:v>
                </c:pt>
                <c:pt idx="7">
                  <c:v>310.32</c:v>
                </c:pt>
                <c:pt idx="8">
                  <c:v>194.61</c:v>
                </c:pt>
                <c:pt idx="9">
                  <c:v>200.51</c:v>
                </c:pt>
                <c:pt idx="10">
                  <c:v>175.61</c:v>
                </c:pt>
                <c:pt idx="11">
                  <c:v>186.62</c:v>
                </c:pt>
                <c:pt idx="12">
                  <c:v>262.41999999999996</c:v>
                </c:pt>
                <c:pt idx="13">
                  <c:v>177.6</c:v>
                </c:pt>
                <c:pt idx="14">
                  <c:v>203.49</c:v>
                </c:pt>
              </c:numCache>
            </c:numRef>
          </c:val>
          <c:extLst>
            <c:ext xmlns:c16="http://schemas.microsoft.com/office/drawing/2014/chart" uri="{C3380CC4-5D6E-409C-BE32-E72D297353CC}">
              <c16:uniqueId val="{00000000-DEE6-466A-A0F1-6B9723C3EFB8}"/>
            </c:ext>
          </c:extLst>
        </c:ser>
        <c:dLbls>
          <c:showLegendKey val="0"/>
          <c:showVal val="0"/>
          <c:showCatName val="0"/>
          <c:showSerName val="0"/>
          <c:showPercent val="0"/>
          <c:showBubbleSize val="0"/>
        </c:dLbls>
        <c:gapWidth val="219"/>
        <c:overlap val="-27"/>
        <c:axId val="690504848"/>
        <c:axId val="690509168"/>
      </c:barChart>
      <c:catAx>
        <c:axId val="69050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9168"/>
        <c:crosses val="autoZero"/>
        <c:auto val="1"/>
        <c:lblAlgn val="ctr"/>
        <c:lblOffset val="100"/>
        <c:noMultiLvlLbl val="0"/>
      </c:catAx>
      <c:valAx>
        <c:axId val="69050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0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Report.xlsx]Q.12!PivotTable7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Availability of Inventory By Total Amount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41695432192888"/>
          <c:y val="0.25402559055118112"/>
          <c:w val="0.77908338823478007"/>
          <c:h val="0.53774387576552929"/>
        </c:manualLayout>
      </c:layout>
      <c:barChart>
        <c:barDir val="col"/>
        <c:grouping val="clustered"/>
        <c:varyColors val="0"/>
        <c:ser>
          <c:idx val="0"/>
          <c:order val="0"/>
          <c:tx>
            <c:strRef>
              <c:f>Q.12!$L$31</c:f>
              <c:strCache>
                <c:ptCount val="1"/>
                <c:pt idx="0">
                  <c:v>Total</c:v>
                </c:pt>
              </c:strCache>
            </c:strRef>
          </c:tx>
          <c:spPr>
            <a:solidFill>
              <a:schemeClr val="accent1"/>
            </a:solidFill>
            <a:ln>
              <a:noFill/>
            </a:ln>
            <a:effectLst/>
          </c:spPr>
          <c:invertIfNegative val="0"/>
          <c:cat>
            <c:strRef>
              <c:f>Q.12!$K$32:$K$64</c:f>
              <c:strCache>
                <c:ptCount val="32"/>
                <c:pt idx="0">
                  <c:v>12</c:v>
                </c:pt>
                <c:pt idx="1">
                  <c:v>14</c:v>
                </c:pt>
                <c:pt idx="2">
                  <c:v>15</c:v>
                </c:pt>
                <c:pt idx="3">
                  <c:v>16</c:v>
                </c:pt>
                <c:pt idx="4">
                  <c:v>17</c:v>
                </c:pt>
                <c:pt idx="5">
                  <c:v>18</c:v>
                </c:pt>
                <c:pt idx="6">
                  <c:v>19</c:v>
                </c:pt>
                <c:pt idx="7">
                  <c:v>20</c:v>
                </c:pt>
                <c:pt idx="8">
                  <c:v>21</c:v>
                </c:pt>
                <c:pt idx="9">
                  <c:v>22</c:v>
                </c:pt>
                <c:pt idx="10">
                  <c:v>23</c:v>
                </c:pt>
                <c:pt idx="11">
                  <c:v>24</c:v>
                </c:pt>
                <c:pt idx="12">
                  <c:v>25</c:v>
                </c:pt>
                <c:pt idx="13">
                  <c:v>26</c:v>
                </c:pt>
                <c:pt idx="14">
                  <c:v>27</c:v>
                </c:pt>
                <c:pt idx="15">
                  <c:v>28</c:v>
                </c:pt>
                <c:pt idx="16">
                  <c:v>29</c:v>
                </c:pt>
                <c:pt idx="17">
                  <c:v>30</c:v>
                </c:pt>
                <c:pt idx="18">
                  <c:v>31</c:v>
                </c:pt>
                <c:pt idx="19">
                  <c:v>32</c:v>
                </c:pt>
                <c:pt idx="20">
                  <c:v>33</c:v>
                </c:pt>
                <c:pt idx="21">
                  <c:v>34</c:v>
                </c:pt>
                <c:pt idx="22">
                  <c:v>35</c:v>
                </c:pt>
                <c:pt idx="23">
                  <c:v>36</c:v>
                </c:pt>
                <c:pt idx="24">
                  <c:v>37</c:v>
                </c:pt>
                <c:pt idx="25">
                  <c:v>38</c:v>
                </c:pt>
                <c:pt idx="26">
                  <c:v>39</c:v>
                </c:pt>
                <c:pt idx="27">
                  <c:v>40</c:v>
                </c:pt>
                <c:pt idx="28">
                  <c:v>41</c:v>
                </c:pt>
                <c:pt idx="29">
                  <c:v>42</c:v>
                </c:pt>
                <c:pt idx="30">
                  <c:v>45</c:v>
                </c:pt>
                <c:pt idx="31">
                  <c:v>46</c:v>
                </c:pt>
              </c:strCache>
            </c:strRef>
          </c:cat>
          <c:val>
            <c:numRef>
              <c:f>Q.12!$L$32:$L$64</c:f>
              <c:numCache>
                <c:formatCode>General</c:formatCode>
                <c:ptCount val="32"/>
                <c:pt idx="0">
                  <c:v>52.88</c:v>
                </c:pt>
                <c:pt idx="1">
                  <c:v>169.57999999999998</c:v>
                </c:pt>
                <c:pt idx="2">
                  <c:v>113.7</c:v>
                </c:pt>
                <c:pt idx="3">
                  <c:v>285.36</c:v>
                </c:pt>
                <c:pt idx="4">
                  <c:v>387.15</c:v>
                </c:pt>
                <c:pt idx="5">
                  <c:v>1081.4799999999996</c:v>
                </c:pt>
                <c:pt idx="6">
                  <c:v>903.7199999999998</c:v>
                </c:pt>
                <c:pt idx="7">
                  <c:v>1264.9999999999995</c:v>
                </c:pt>
                <c:pt idx="8">
                  <c:v>2441.1199999999994</c:v>
                </c:pt>
                <c:pt idx="9">
                  <c:v>3288.3000000000025</c:v>
                </c:pt>
                <c:pt idx="10">
                  <c:v>4325.6500000000015</c:v>
                </c:pt>
                <c:pt idx="11">
                  <c:v>3575.3600000000038</c:v>
                </c:pt>
                <c:pt idx="12">
                  <c:v>5219.5</c:v>
                </c:pt>
                <c:pt idx="13">
                  <c:v>5733.2199999999921</c:v>
                </c:pt>
                <c:pt idx="14">
                  <c:v>4681.9299999999976</c:v>
                </c:pt>
                <c:pt idx="15">
                  <c:v>4788.5199999999986</c:v>
                </c:pt>
                <c:pt idx="16">
                  <c:v>4492.5600000000004</c:v>
                </c:pt>
                <c:pt idx="17">
                  <c:v>5504.7999999999956</c:v>
                </c:pt>
                <c:pt idx="18">
                  <c:v>2852.1800000000007</c:v>
                </c:pt>
                <c:pt idx="19">
                  <c:v>4685.7999999999993</c:v>
                </c:pt>
                <c:pt idx="20">
                  <c:v>2670.7300000000005</c:v>
                </c:pt>
                <c:pt idx="21">
                  <c:v>2936.8599999999992</c:v>
                </c:pt>
                <c:pt idx="22">
                  <c:v>1943.4500000000005</c:v>
                </c:pt>
                <c:pt idx="23">
                  <c:v>864.83999999999992</c:v>
                </c:pt>
                <c:pt idx="24">
                  <c:v>619.52</c:v>
                </c:pt>
                <c:pt idx="25">
                  <c:v>661.48</c:v>
                </c:pt>
                <c:pt idx="26">
                  <c:v>564.83000000000004</c:v>
                </c:pt>
                <c:pt idx="27">
                  <c:v>332.2</c:v>
                </c:pt>
                <c:pt idx="28">
                  <c:v>155.59</c:v>
                </c:pt>
                <c:pt idx="29">
                  <c:v>371.16</c:v>
                </c:pt>
                <c:pt idx="30">
                  <c:v>221.55</c:v>
                </c:pt>
                <c:pt idx="31">
                  <c:v>216.54</c:v>
                </c:pt>
              </c:numCache>
            </c:numRef>
          </c:val>
          <c:extLst>
            <c:ext xmlns:c16="http://schemas.microsoft.com/office/drawing/2014/chart" uri="{C3380CC4-5D6E-409C-BE32-E72D297353CC}">
              <c16:uniqueId val="{00000000-195E-43FD-8067-EB4F366BB552}"/>
            </c:ext>
          </c:extLst>
        </c:ser>
        <c:dLbls>
          <c:showLegendKey val="0"/>
          <c:showVal val="0"/>
          <c:showCatName val="0"/>
          <c:showSerName val="0"/>
          <c:showPercent val="0"/>
          <c:showBubbleSize val="0"/>
        </c:dLbls>
        <c:gapWidth val="219"/>
        <c:overlap val="-27"/>
        <c:axId val="923753743"/>
        <c:axId val="923758543"/>
      </c:barChart>
      <c:catAx>
        <c:axId val="9237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58543"/>
        <c:crosses val="autoZero"/>
        <c:auto val="1"/>
        <c:lblAlgn val="ctr"/>
        <c:lblOffset val="100"/>
        <c:noMultiLvlLbl val="0"/>
      </c:catAx>
      <c:valAx>
        <c:axId val="92375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5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Busiest</a:t>
            </a:r>
            <a:r>
              <a:rPr lang="en-IN" b="1" baseline="0"/>
              <a:t> day for each store location</a:t>
            </a:r>
            <a:endParaRPr lang="en-IN" b="1"/>
          </a:p>
        </c:rich>
      </c:tx>
      <c:layout>
        <c:manualLayout>
          <c:xMode val="edge"/>
          <c:yMode val="edge"/>
          <c:x val="0.2766630867568867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2615764099101E-2"/>
          <c:y val="0.15175707203266259"/>
          <c:w val="0.77428823604116881"/>
          <c:h val="0.65853091280256637"/>
        </c:manualLayout>
      </c:layout>
      <c:barChart>
        <c:barDir val="col"/>
        <c:grouping val="clustered"/>
        <c:varyColors val="0"/>
        <c:ser>
          <c:idx val="0"/>
          <c:order val="0"/>
          <c:tx>
            <c:strRef>
              <c:f>Q.13!$J$31:$J$32</c:f>
              <c:strCache>
                <c:ptCount val="1"/>
                <c:pt idx="0">
                  <c:v>1</c:v>
                </c:pt>
              </c:strCache>
            </c:strRef>
          </c:tx>
          <c:spPr>
            <a:solidFill>
              <a:schemeClr val="accent1"/>
            </a:solidFill>
            <a:ln>
              <a:noFill/>
            </a:ln>
            <a:effectLst/>
          </c:spPr>
          <c:invertIfNegative val="0"/>
          <c:cat>
            <c:strRef>
              <c:f>Q.13!$I$33:$I$40</c:f>
              <c:strCache>
                <c:ptCount val="7"/>
                <c:pt idx="0">
                  <c:v>Monday</c:v>
                </c:pt>
                <c:pt idx="1">
                  <c:v>Tuesday</c:v>
                </c:pt>
                <c:pt idx="2">
                  <c:v>Wednesday</c:v>
                </c:pt>
                <c:pt idx="3">
                  <c:v>Thursday</c:v>
                </c:pt>
                <c:pt idx="4">
                  <c:v>Friday</c:v>
                </c:pt>
                <c:pt idx="5">
                  <c:v>Saturday</c:v>
                </c:pt>
                <c:pt idx="6">
                  <c:v>Sunday</c:v>
                </c:pt>
              </c:strCache>
            </c:strRef>
          </c:cat>
          <c:val>
            <c:numRef>
              <c:f>Q.13!$J$33:$J$40</c:f>
              <c:numCache>
                <c:formatCode>General</c:formatCode>
                <c:ptCount val="7"/>
                <c:pt idx="0">
                  <c:v>1126</c:v>
                </c:pt>
                <c:pt idx="1">
                  <c:v>1222</c:v>
                </c:pt>
                <c:pt idx="2">
                  <c:v>1071</c:v>
                </c:pt>
                <c:pt idx="3">
                  <c:v>1066</c:v>
                </c:pt>
                <c:pt idx="4">
                  <c:v>1131</c:v>
                </c:pt>
                <c:pt idx="5">
                  <c:v>1153</c:v>
                </c:pt>
                <c:pt idx="6">
                  <c:v>1154</c:v>
                </c:pt>
              </c:numCache>
            </c:numRef>
          </c:val>
          <c:extLst>
            <c:ext xmlns:c16="http://schemas.microsoft.com/office/drawing/2014/chart" uri="{C3380CC4-5D6E-409C-BE32-E72D297353CC}">
              <c16:uniqueId val="{00000000-D941-4F2F-928F-BE87D0AFC1C3}"/>
            </c:ext>
          </c:extLst>
        </c:ser>
        <c:ser>
          <c:idx val="1"/>
          <c:order val="1"/>
          <c:tx>
            <c:strRef>
              <c:f>Q.13!$K$31:$K$32</c:f>
              <c:strCache>
                <c:ptCount val="1"/>
                <c:pt idx="0">
                  <c:v>2</c:v>
                </c:pt>
              </c:strCache>
            </c:strRef>
          </c:tx>
          <c:spPr>
            <a:solidFill>
              <a:schemeClr val="accent2"/>
            </a:solidFill>
            <a:ln>
              <a:noFill/>
            </a:ln>
            <a:effectLst/>
          </c:spPr>
          <c:invertIfNegative val="0"/>
          <c:cat>
            <c:strRef>
              <c:f>Q.13!$I$33:$I$40</c:f>
              <c:strCache>
                <c:ptCount val="7"/>
                <c:pt idx="0">
                  <c:v>Monday</c:v>
                </c:pt>
                <c:pt idx="1">
                  <c:v>Tuesday</c:v>
                </c:pt>
                <c:pt idx="2">
                  <c:v>Wednesday</c:v>
                </c:pt>
                <c:pt idx="3">
                  <c:v>Thursday</c:v>
                </c:pt>
                <c:pt idx="4">
                  <c:v>Friday</c:v>
                </c:pt>
                <c:pt idx="5">
                  <c:v>Saturday</c:v>
                </c:pt>
                <c:pt idx="6">
                  <c:v>Sunday</c:v>
                </c:pt>
              </c:strCache>
            </c:strRef>
          </c:cat>
          <c:val>
            <c:numRef>
              <c:f>Q.13!$K$33:$K$40</c:f>
              <c:numCache>
                <c:formatCode>General</c:formatCode>
                <c:ptCount val="7"/>
                <c:pt idx="0">
                  <c:v>1121</c:v>
                </c:pt>
                <c:pt idx="1">
                  <c:v>1241</c:v>
                </c:pt>
                <c:pt idx="2">
                  <c:v>1160</c:v>
                </c:pt>
                <c:pt idx="3">
                  <c:v>1134</c:v>
                </c:pt>
                <c:pt idx="4">
                  <c:v>1141</c:v>
                </c:pt>
                <c:pt idx="5">
                  <c:v>1158</c:v>
                </c:pt>
                <c:pt idx="6">
                  <c:v>1166</c:v>
                </c:pt>
              </c:numCache>
            </c:numRef>
          </c:val>
          <c:extLst>
            <c:ext xmlns:c16="http://schemas.microsoft.com/office/drawing/2014/chart" uri="{C3380CC4-5D6E-409C-BE32-E72D297353CC}">
              <c16:uniqueId val="{00000002-D941-4F2F-928F-BE87D0AFC1C3}"/>
            </c:ext>
          </c:extLst>
        </c:ser>
        <c:dLbls>
          <c:showLegendKey val="0"/>
          <c:showVal val="0"/>
          <c:showCatName val="0"/>
          <c:showSerName val="0"/>
          <c:showPercent val="0"/>
          <c:showBubbleSize val="0"/>
        </c:dLbls>
        <c:gapWidth val="219"/>
        <c:overlap val="-27"/>
        <c:axId val="644318623"/>
        <c:axId val="644319103"/>
      </c:barChart>
      <c:catAx>
        <c:axId val="64431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19103"/>
        <c:crosses val="autoZero"/>
        <c:auto val="1"/>
        <c:lblAlgn val="ctr"/>
        <c:lblOffset val="100"/>
        <c:noMultiLvlLbl val="0"/>
      </c:catAx>
      <c:valAx>
        <c:axId val="64431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31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Report.xlsx]Q.14!PivotTable9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Preferences of film categories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Q.14!$J$36</c:f>
              <c:strCache>
                <c:ptCount val="1"/>
                <c:pt idx="0">
                  <c:v>Total</c:v>
                </c:pt>
              </c:strCache>
            </c:strRef>
          </c:tx>
          <c:spPr>
            <a:solidFill>
              <a:schemeClr val="accent1"/>
            </a:solidFill>
            <a:ln>
              <a:noFill/>
            </a:ln>
            <a:effectLst/>
          </c:spPr>
          <c:invertIfNegative val="0"/>
          <c:cat>
            <c:strRef>
              <c:f>Q.14!$I$37:$I$53</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Q.14!$J$37:$J$53</c:f>
              <c:numCache>
                <c:formatCode>General</c:formatCode>
                <c:ptCount val="16"/>
                <c:pt idx="0">
                  <c:v>362</c:v>
                </c:pt>
                <c:pt idx="1">
                  <c:v>426</c:v>
                </c:pt>
                <c:pt idx="2">
                  <c:v>206</c:v>
                </c:pt>
                <c:pt idx="3">
                  <c:v>221</c:v>
                </c:pt>
                <c:pt idx="4">
                  <c:v>171</c:v>
                </c:pt>
                <c:pt idx="5">
                  <c:v>326</c:v>
                </c:pt>
                <c:pt idx="6">
                  <c:v>322</c:v>
                </c:pt>
                <c:pt idx="7">
                  <c:v>321</c:v>
                </c:pt>
                <c:pt idx="8">
                  <c:v>299</c:v>
                </c:pt>
                <c:pt idx="9">
                  <c:v>237</c:v>
                </c:pt>
                <c:pt idx="10">
                  <c:v>160</c:v>
                </c:pt>
                <c:pt idx="11">
                  <c:v>150</c:v>
                </c:pt>
                <c:pt idx="12">
                  <c:v>226</c:v>
                </c:pt>
                <c:pt idx="13">
                  <c:v>362</c:v>
                </c:pt>
                <c:pt idx="14">
                  <c:v>394</c:v>
                </c:pt>
                <c:pt idx="15">
                  <c:v>151</c:v>
                </c:pt>
              </c:numCache>
            </c:numRef>
          </c:val>
          <c:extLst>
            <c:ext xmlns:c16="http://schemas.microsoft.com/office/drawing/2014/chart" uri="{C3380CC4-5D6E-409C-BE32-E72D297353CC}">
              <c16:uniqueId val="{00000000-37E3-40F2-A5EC-BEE800336429}"/>
            </c:ext>
          </c:extLst>
        </c:ser>
        <c:dLbls>
          <c:showLegendKey val="0"/>
          <c:showVal val="0"/>
          <c:showCatName val="0"/>
          <c:showSerName val="0"/>
          <c:showPercent val="0"/>
          <c:showBubbleSize val="0"/>
        </c:dLbls>
        <c:gapWidth val="219"/>
        <c:overlap val="-27"/>
        <c:axId val="923720623"/>
        <c:axId val="923727343"/>
      </c:barChart>
      <c:catAx>
        <c:axId val="92372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27343"/>
        <c:crosses val="autoZero"/>
        <c:auto val="1"/>
        <c:lblAlgn val="ctr"/>
        <c:lblOffset val="100"/>
        <c:noMultiLvlLbl val="0"/>
      </c:catAx>
      <c:valAx>
        <c:axId val="92372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72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Report.xlsx]Q.15!PivotTable1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Availability</a:t>
            </a:r>
            <a:r>
              <a:rPr lang="en-US" b="1" baseline="0"/>
              <a:t> of films in different languages by rental frequency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Q.15!$J$33</c:f>
              <c:strCache>
                <c:ptCount val="1"/>
                <c:pt idx="0">
                  <c:v>Total</c:v>
                </c:pt>
              </c:strCache>
            </c:strRef>
          </c:tx>
          <c:spPr>
            <a:solidFill>
              <a:schemeClr val="accent1"/>
            </a:solidFill>
            <a:ln>
              <a:noFill/>
            </a:ln>
            <a:effectLst/>
          </c:spPr>
          <c:invertIfNegative val="0"/>
          <c:cat>
            <c:strRef>
              <c:f>Q.15!$I$34:$I$39</c:f>
              <c:strCache>
                <c:ptCount val="5"/>
                <c:pt idx="0">
                  <c:v>English</c:v>
                </c:pt>
                <c:pt idx="1">
                  <c:v>French</c:v>
                </c:pt>
                <c:pt idx="2">
                  <c:v>German</c:v>
                </c:pt>
                <c:pt idx="3">
                  <c:v>Japanese</c:v>
                </c:pt>
                <c:pt idx="4">
                  <c:v>Spanish</c:v>
                </c:pt>
              </c:strCache>
            </c:strRef>
          </c:cat>
          <c:val>
            <c:numRef>
              <c:f>Q.15!$J$34:$J$39</c:f>
              <c:numCache>
                <c:formatCode>General</c:formatCode>
                <c:ptCount val="5"/>
                <c:pt idx="0">
                  <c:v>3200</c:v>
                </c:pt>
                <c:pt idx="1">
                  <c:v>3303</c:v>
                </c:pt>
                <c:pt idx="2">
                  <c:v>3300</c:v>
                </c:pt>
                <c:pt idx="3">
                  <c:v>3184</c:v>
                </c:pt>
                <c:pt idx="4">
                  <c:v>3057</c:v>
                </c:pt>
              </c:numCache>
            </c:numRef>
          </c:val>
          <c:extLst>
            <c:ext xmlns:c16="http://schemas.microsoft.com/office/drawing/2014/chart" uri="{C3380CC4-5D6E-409C-BE32-E72D297353CC}">
              <c16:uniqueId val="{00000000-8049-4643-994C-05BAB78F8376}"/>
            </c:ext>
          </c:extLst>
        </c:ser>
        <c:dLbls>
          <c:showLegendKey val="0"/>
          <c:showVal val="0"/>
          <c:showCatName val="0"/>
          <c:showSerName val="0"/>
          <c:showPercent val="0"/>
          <c:showBubbleSize val="0"/>
        </c:dLbls>
        <c:gapWidth val="219"/>
        <c:overlap val="-27"/>
        <c:axId val="1123413264"/>
        <c:axId val="1123414224"/>
      </c:barChart>
      <c:catAx>
        <c:axId val="112341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14224"/>
        <c:crosses val="autoZero"/>
        <c:auto val="1"/>
        <c:lblAlgn val="ctr"/>
        <c:lblOffset val="100"/>
        <c:noMultiLvlLbl val="0"/>
      </c:catAx>
      <c:valAx>
        <c:axId val="112341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1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a:t>
            </a:r>
            <a:r>
              <a:rPr lang="en-US" b="1" baseline="0"/>
              <a:t> rental rate by films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02434407403916E-2"/>
          <c:y val="0.24476633129192185"/>
          <c:w val="0.82675762006870779"/>
          <c:h val="0.31020086030912802"/>
        </c:manualLayout>
      </c:layout>
      <c:barChart>
        <c:barDir val="col"/>
        <c:grouping val="clustered"/>
        <c:varyColors val="0"/>
        <c:ser>
          <c:idx val="0"/>
          <c:order val="0"/>
          <c:tx>
            <c:strRef>
              <c:f>Q.2!$L$32</c:f>
              <c:strCache>
                <c:ptCount val="1"/>
                <c:pt idx="0">
                  <c:v>Total</c:v>
                </c:pt>
              </c:strCache>
            </c:strRef>
          </c:tx>
          <c:spPr>
            <a:solidFill>
              <a:schemeClr val="accent1"/>
            </a:solidFill>
            <a:ln>
              <a:noFill/>
            </a:ln>
            <a:effectLst/>
          </c:spPr>
          <c:invertIfNegative val="0"/>
          <c:cat>
            <c:strRef>
              <c:f>Q.2!$K$33:$K$43</c:f>
              <c:strCache>
                <c:ptCount val="10"/>
                <c:pt idx="0">
                  <c:v>APACHE DIVINE</c:v>
                </c:pt>
                <c:pt idx="1">
                  <c:v>BUCKET BROTHERHOOD</c:v>
                </c:pt>
                <c:pt idx="2">
                  <c:v>DOGMA FAMILY</c:v>
                </c:pt>
                <c:pt idx="3">
                  <c:v>GOODFELLAS SALUTE</c:v>
                </c:pt>
                <c:pt idx="4">
                  <c:v>HARRY IDAHO</c:v>
                </c:pt>
                <c:pt idx="5">
                  <c:v>MASSACRE USUAL</c:v>
                </c:pt>
                <c:pt idx="6">
                  <c:v>SCALAWAG DUCK</c:v>
                </c:pt>
                <c:pt idx="7">
                  <c:v>WIFE TURN</c:v>
                </c:pt>
                <c:pt idx="8">
                  <c:v>WITCHES PANIC</c:v>
                </c:pt>
                <c:pt idx="9">
                  <c:v>ZORRO ARK</c:v>
                </c:pt>
              </c:strCache>
            </c:strRef>
          </c:cat>
          <c:val>
            <c:numRef>
              <c:f>Q.2!$L$33:$L$43</c:f>
              <c:numCache>
                <c:formatCode>General</c:formatCode>
                <c:ptCount val="10"/>
                <c:pt idx="0">
                  <c:v>31</c:v>
                </c:pt>
                <c:pt idx="1">
                  <c:v>34</c:v>
                </c:pt>
                <c:pt idx="2">
                  <c:v>30</c:v>
                </c:pt>
                <c:pt idx="3">
                  <c:v>31</c:v>
                </c:pt>
                <c:pt idx="4">
                  <c:v>30</c:v>
                </c:pt>
                <c:pt idx="5">
                  <c:v>30</c:v>
                </c:pt>
                <c:pt idx="6">
                  <c:v>32</c:v>
                </c:pt>
                <c:pt idx="7">
                  <c:v>31</c:v>
                </c:pt>
                <c:pt idx="8">
                  <c:v>30</c:v>
                </c:pt>
                <c:pt idx="9">
                  <c:v>31</c:v>
                </c:pt>
              </c:numCache>
            </c:numRef>
          </c:val>
          <c:extLst>
            <c:ext xmlns:c16="http://schemas.microsoft.com/office/drawing/2014/chart" uri="{C3380CC4-5D6E-409C-BE32-E72D297353CC}">
              <c16:uniqueId val="{00000000-5174-44D3-925E-EC576BE7AB38}"/>
            </c:ext>
          </c:extLst>
        </c:ser>
        <c:dLbls>
          <c:showLegendKey val="0"/>
          <c:showVal val="0"/>
          <c:showCatName val="0"/>
          <c:showSerName val="0"/>
          <c:showPercent val="0"/>
          <c:showBubbleSize val="0"/>
        </c:dLbls>
        <c:gapWidth val="219"/>
        <c:overlap val="-27"/>
        <c:axId val="2049936223"/>
        <c:axId val="2049929023"/>
      </c:barChart>
      <c:catAx>
        <c:axId val="204993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29023"/>
        <c:crosses val="autoZero"/>
        <c:auto val="1"/>
        <c:lblAlgn val="ctr"/>
        <c:lblOffset val="100"/>
        <c:noMultiLvlLbl val="0"/>
      </c:catAx>
      <c:valAx>
        <c:axId val="204992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9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Staff</a:t>
            </a:r>
            <a:r>
              <a:rPr lang="en-IN" b="1" baseline="0"/>
              <a:t> performance and total amount generated</a:t>
            </a:r>
            <a:endParaRPr lang="en-IN" b="1"/>
          </a:p>
        </c:rich>
      </c:tx>
      <c:layout>
        <c:manualLayout>
          <c:xMode val="edge"/>
          <c:yMode val="edge"/>
          <c:x val="0.2294145523476232"/>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796150481189849E-2"/>
          <c:y val="0.14712744240303297"/>
          <c:w val="0.77866152147648215"/>
          <c:h val="0.65853091280256637"/>
        </c:manualLayout>
      </c:layout>
      <c:barChart>
        <c:barDir val="col"/>
        <c:grouping val="clustered"/>
        <c:varyColors val="0"/>
        <c:ser>
          <c:idx val="0"/>
          <c:order val="0"/>
          <c:tx>
            <c:strRef>
              <c:f>Q.3!$J$30:$J$31</c:f>
              <c:strCache>
                <c:ptCount val="1"/>
                <c:pt idx="0">
                  <c:v>1</c:v>
                </c:pt>
              </c:strCache>
            </c:strRef>
          </c:tx>
          <c:spPr>
            <a:solidFill>
              <a:schemeClr val="accent1"/>
            </a:solidFill>
            <a:ln>
              <a:noFill/>
            </a:ln>
            <a:effectLst/>
          </c:spPr>
          <c:invertIfNegative val="0"/>
          <c:cat>
            <c:strRef>
              <c:f>Q.3!$I$32:$I$34</c:f>
              <c:strCache>
                <c:ptCount val="2"/>
                <c:pt idx="0">
                  <c:v>Jon</c:v>
                </c:pt>
                <c:pt idx="1">
                  <c:v>Mike</c:v>
                </c:pt>
              </c:strCache>
            </c:strRef>
          </c:cat>
          <c:val>
            <c:numRef>
              <c:f>Q.3!$J$32:$J$34</c:f>
              <c:numCache>
                <c:formatCode>General</c:formatCode>
                <c:ptCount val="2"/>
                <c:pt idx="1">
                  <c:v>33482.5</c:v>
                </c:pt>
              </c:numCache>
            </c:numRef>
          </c:val>
          <c:extLst>
            <c:ext xmlns:c16="http://schemas.microsoft.com/office/drawing/2014/chart" uri="{C3380CC4-5D6E-409C-BE32-E72D297353CC}">
              <c16:uniqueId val="{00000000-7415-46BB-AC6E-780EF26E88D0}"/>
            </c:ext>
          </c:extLst>
        </c:ser>
        <c:ser>
          <c:idx val="1"/>
          <c:order val="1"/>
          <c:tx>
            <c:strRef>
              <c:f>Q.3!$K$30:$K$31</c:f>
              <c:strCache>
                <c:ptCount val="1"/>
                <c:pt idx="0">
                  <c:v>2</c:v>
                </c:pt>
              </c:strCache>
            </c:strRef>
          </c:tx>
          <c:spPr>
            <a:solidFill>
              <a:schemeClr val="accent2"/>
            </a:solidFill>
            <a:ln>
              <a:noFill/>
            </a:ln>
            <a:effectLst/>
          </c:spPr>
          <c:invertIfNegative val="0"/>
          <c:cat>
            <c:strRef>
              <c:f>Q.3!$I$32:$I$34</c:f>
              <c:strCache>
                <c:ptCount val="2"/>
                <c:pt idx="0">
                  <c:v>Jon</c:v>
                </c:pt>
                <c:pt idx="1">
                  <c:v>Mike</c:v>
                </c:pt>
              </c:strCache>
            </c:strRef>
          </c:cat>
          <c:val>
            <c:numRef>
              <c:f>Q.3!$K$32:$K$34</c:f>
              <c:numCache>
                <c:formatCode>General</c:formatCode>
                <c:ptCount val="2"/>
                <c:pt idx="0">
                  <c:v>33924.06</c:v>
                </c:pt>
              </c:numCache>
            </c:numRef>
          </c:val>
          <c:extLst>
            <c:ext xmlns:c16="http://schemas.microsoft.com/office/drawing/2014/chart" uri="{C3380CC4-5D6E-409C-BE32-E72D297353CC}">
              <c16:uniqueId val="{00000004-7415-46BB-AC6E-780EF26E88D0}"/>
            </c:ext>
          </c:extLst>
        </c:ser>
        <c:dLbls>
          <c:showLegendKey val="0"/>
          <c:showVal val="0"/>
          <c:showCatName val="0"/>
          <c:showSerName val="0"/>
          <c:showPercent val="0"/>
          <c:showBubbleSize val="0"/>
        </c:dLbls>
        <c:gapWidth val="219"/>
        <c:overlap val="-27"/>
        <c:axId val="2081605712"/>
        <c:axId val="2081606192"/>
      </c:barChart>
      <c:catAx>
        <c:axId val="208160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06192"/>
        <c:crosses val="autoZero"/>
        <c:auto val="1"/>
        <c:lblAlgn val="ctr"/>
        <c:lblOffset val="100"/>
        <c:noMultiLvlLbl val="0"/>
      </c:catAx>
      <c:valAx>
        <c:axId val="20816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0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Report.xlsx]Q.4!PivotTable8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Seasonal</a:t>
            </a:r>
            <a:r>
              <a:rPr lang="en-US" b="1" baseline="0"/>
              <a:t> trends in customer behaviour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Q.4!$J$35</c:f>
              <c:strCache>
                <c:ptCount val="1"/>
                <c:pt idx="0">
                  <c:v>Total</c:v>
                </c:pt>
              </c:strCache>
            </c:strRef>
          </c:tx>
          <c:spPr>
            <a:solidFill>
              <a:schemeClr val="accent1"/>
            </a:solidFill>
            <a:ln>
              <a:noFill/>
            </a:ln>
            <a:effectLst/>
          </c:spPr>
          <c:invertIfNegative val="0"/>
          <c:cat>
            <c:strRef>
              <c:f>Q.4!$I$36:$I$40</c:f>
              <c:strCache>
                <c:ptCount val="4"/>
                <c:pt idx="0">
                  <c:v>May</c:v>
                </c:pt>
                <c:pt idx="1">
                  <c:v>June</c:v>
                </c:pt>
                <c:pt idx="2">
                  <c:v>July</c:v>
                </c:pt>
                <c:pt idx="3">
                  <c:v>August</c:v>
                </c:pt>
              </c:strCache>
            </c:strRef>
          </c:cat>
          <c:val>
            <c:numRef>
              <c:f>Q.4!$J$36:$J$40</c:f>
              <c:numCache>
                <c:formatCode>General</c:formatCode>
                <c:ptCount val="4"/>
                <c:pt idx="0">
                  <c:v>15</c:v>
                </c:pt>
                <c:pt idx="1">
                  <c:v>237</c:v>
                </c:pt>
                <c:pt idx="2">
                  <c:v>6217</c:v>
                </c:pt>
                <c:pt idx="3">
                  <c:v>4829</c:v>
                </c:pt>
              </c:numCache>
            </c:numRef>
          </c:val>
          <c:extLst>
            <c:ext xmlns:c16="http://schemas.microsoft.com/office/drawing/2014/chart" uri="{C3380CC4-5D6E-409C-BE32-E72D297353CC}">
              <c16:uniqueId val="{00000000-2EE8-4AB9-8B9F-DC0145A63C8B}"/>
            </c:ext>
          </c:extLst>
        </c:ser>
        <c:dLbls>
          <c:showLegendKey val="0"/>
          <c:showVal val="0"/>
          <c:showCatName val="0"/>
          <c:showSerName val="0"/>
          <c:showPercent val="0"/>
          <c:showBubbleSize val="0"/>
        </c:dLbls>
        <c:gapWidth val="219"/>
        <c:overlap val="-27"/>
        <c:axId val="2081594672"/>
        <c:axId val="2081586032"/>
      </c:barChart>
      <c:catAx>
        <c:axId val="208159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86032"/>
        <c:crosses val="autoZero"/>
        <c:auto val="1"/>
        <c:lblAlgn val="ctr"/>
        <c:lblOffset val="100"/>
        <c:noMultiLvlLbl val="0"/>
      </c:catAx>
      <c:valAx>
        <c:axId val="208158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9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Films by its categories and language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Q.5!$L$41</c:f>
              <c:strCache>
                <c:ptCount val="1"/>
                <c:pt idx="0">
                  <c:v>Total</c:v>
                </c:pt>
              </c:strCache>
            </c:strRef>
          </c:tx>
          <c:spPr>
            <a:solidFill>
              <a:schemeClr val="accent1"/>
            </a:solidFill>
            <a:ln>
              <a:noFill/>
            </a:ln>
            <a:effectLst/>
          </c:spPr>
          <c:invertIfNegative val="0"/>
          <c:cat>
            <c:strRef>
              <c:f>Q.5!$K$42:$K$58</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Q.5!$L$42:$L$58</c:f>
              <c:numCache>
                <c:formatCode>General</c:formatCode>
                <c:ptCount val="16"/>
                <c:pt idx="0">
                  <c:v>64</c:v>
                </c:pt>
                <c:pt idx="1">
                  <c:v>66</c:v>
                </c:pt>
                <c:pt idx="2">
                  <c:v>60</c:v>
                </c:pt>
                <c:pt idx="3">
                  <c:v>57</c:v>
                </c:pt>
                <c:pt idx="4">
                  <c:v>58</c:v>
                </c:pt>
                <c:pt idx="5">
                  <c:v>68</c:v>
                </c:pt>
                <c:pt idx="6">
                  <c:v>62</c:v>
                </c:pt>
                <c:pt idx="7">
                  <c:v>69</c:v>
                </c:pt>
                <c:pt idx="8">
                  <c:v>73</c:v>
                </c:pt>
                <c:pt idx="9">
                  <c:v>61</c:v>
                </c:pt>
                <c:pt idx="10">
                  <c:v>56</c:v>
                </c:pt>
                <c:pt idx="11">
                  <c:v>51</c:v>
                </c:pt>
                <c:pt idx="12">
                  <c:v>63</c:v>
                </c:pt>
                <c:pt idx="13">
                  <c:v>61</c:v>
                </c:pt>
                <c:pt idx="14">
                  <c:v>74</c:v>
                </c:pt>
                <c:pt idx="15">
                  <c:v>57</c:v>
                </c:pt>
              </c:numCache>
            </c:numRef>
          </c:val>
          <c:extLst>
            <c:ext xmlns:c16="http://schemas.microsoft.com/office/drawing/2014/chart" uri="{C3380CC4-5D6E-409C-BE32-E72D297353CC}">
              <c16:uniqueId val="{00000000-6037-4FA6-9777-922EA4A7BDED}"/>
            </c:ext>
          </c:extLst>
        </c:ser>
        <c:dLbls>
          <c:showLegendKey val="0"/>
          <c:showVal val="0"/>
          <c:showCatName val="0"/>
          <c:showSerName val="0"/>
          <c:showPercent val="0"/>
          <c:showBubbleSize val="0"/>
        </c:dLbls>
        <c:gapWidth val="182"/>
        <c:axId val="2081565872"/>
        <c:axId val="2081555312"/>
      </c:barChart>
      <c:catAx>
        <c:axId val="208156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55312"/>
        <c:crosses val="autoZero"/>
        <c:auto val="1"/>
        <c:lblAlgn val="ctr"/>
        <c:lblOffset val="100"/>
        <c:noMultiLvlLbl val="0"/>
      </c:catAx>
      <c:valAx>
        <c:axId val="2081555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Report.xlsx]Q.6!PivotTable3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Sales</a:t>
            </a:r>
            <a:r>
              <a:rPr lang="en-IN" b="1" baseline="0"/>
              <a:t> revenue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Q.6!$L$34</c:f>
              <c:strCache>
                <c:ptCount val="1"/>
                <c:pt idx="0">
                  <c:v>Total</c:v>
                </c:pt>
              </c:strCache>
            </c:strRef>
          </c:tx>
          <c:spPr>
            <a:solidFill>
              <a:schemeClr val="accent1"/>
            </a:solidFill>
            <a:ln>
              <a:noFill/>
            </a:ln>
            <a:effectLst/>
          </c:spPr>
          <c:invertIfNegative val="0"/>
          <c:cat>
            <c:strRef>
              <c:f>Q.6!$K$35:$K$39</c:f>
              <c:strCache>
                <c:ptCount val="4"/>
                <c:pt idx="0">
                  <c:v>May</c:v>
                </c:pt>
                <c:pt idx="1">
                  <c:v>June</c:v>
                </c:pt>
                <c:pt idx="2">
                  <c:v>July</c:v>
                </c:pt>
                <c:pt idx="3">
                  <c:v>August</c:v>
                </c:pt>
              </c:strCache>
            </c:strRef>
          </c:cat>
          <c:val>
            <c:numRef>
              <c:f>Q.6!$L$35:$L$39</c:f>
              <c:numCache>
                <c:formatCode>General</c:formatCode>
                <c:ptCount val="4"/>
                <c:pt idx="0">
                  <c:v>64.89</c:v>
                </c:pt>
                <c:pt idx="1">
                  <c:v>2058.8100000000013</c:v>
                </c:pt>
                <c:pt idx="2">
                  <c:v>26068.540000000005</c:v>
                </c:pt>
                <c:pt idx="3">
                  <c:v>20380.459999999923</c:v>
                </c:pt>
              </c:numCache>
            </c:numRef>
          </c:val>
          <c:extLst>
            <c:ext xmlns:c16="http://schemas.microsoft.com/office/drawing/2014/chart" uri="{C3380CC4-5D6E-409C-BE32-E72D297353CC}">
              <c16:uniqueId val="{00000000-6E2F-4BC4-BBF8-2C8DFFC1F03D}"/>
            </c:ext>
          </c:extLst>
        </c:ser>
        <c:dLbls>
          <c:showLegendKey val="0"/>
          <c:showVal val="0"/>
          <c:showCatName val="0"/>
          <c:showSerName val="0"/>
          <c:showPercent val="0"/>
          <c:showBubbleSize val="0"/>
        </c:dLbls>
        <c:gapWidth val="219"/>
        <c:overlap val="-27"/>
        <c:axId val="690519248"/>
        <c:axId val="690523088"/>
      </c:barChart>
      <c:catAx>
        <c:axId val="6905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23088"/>
        <c:crosses val="autoZero"/>
        <c:auto val="1"/>
        <c:lblAlgn val="ctr"/>
        <c:lblOffset val="100"/>
        <c:noMultiLvlLbl val="0"/>
      </c:catAx>
      <c:valAx>
        <c:axId val="6905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5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Report.xlsx]Q.7!PivotTable2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Film</a:t>
            </a:r>
            <a:r>
              <a:rPr lang="en-US" b="1" baseline="0"/>
              <a:t> Categories by rentals &amp; locations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Q.7!$J$36</c:f>
              <c:strCache>
                <c:ptCount val="1"/>
                <c:pt idx="0">
                  <c:v>Total</c:v>
                </c:pt>
              </c:strCache>
            </c:strRef>
          </c:tx>
          <c:spPr>
            <a:solidFill>
              <a:schemeClr val="accent1"/>
            </a:solidFill>
            <a:ln>
              <a:noFill/>
            </a:ln>
            <a:effectLst/>
          </c:spPr>
          <c:invertIfNegative val="0"/>
          <c:cat>
            <c:strRef>
              <c:f>Q.7!$I$37:$I$53</c:f>
              <c:strCache>
                <c:ptCount val="16"/>
                <c:pt idx="0">
                  <c:v>Action</c:v>
                </c:pt>
                <c:pt idx="1">
                  <c:v>Animation</c:v>
                </c:pt>
                <c:pt idx="2">
                  <c:v>Children</c:v>
                </c:pt>
                <c:pt idx="3">
                  <c:v>Classics</c:v>
                </c:pt>
                <c:pt idx="4">
                  <c:v>Comedy</c:v>
                </c:pt>
                <c:pt idx="5">
                  <c:v>Documentary</c:v>
                </c:pt>
                <c:pt idx="6">
                  <c:v>Drama</c:v>
                </c:pt>
                <c:pt idx="7">
                  <c:v>Family</c:v>
                </c:pt>
                <c:pt idx="8">
                  <c:v>Foreign</c:v>
                </c:pt>
                <c:pt idx="9">
                  <c:v>Games</c:v>
                </c:pt>
                <c:pt idx="10">
                  <c:v>Horror</c:v>
                </c:pt>
                <c:pt idx="11">
                  <c:v>Music</c:v>
                </c:pt>
                <c:pt idx="12">
                  <c:v>New</c:v>
                </c:pt>
                <c:pt idx="13">
                  <c:v>Sci-Fi</c:v>
                </c:pt>
                <c:pt idx="14">
                  <c:v>Sports</c:v>
                </c:pt>
                <c:pt idx="15">
                  <c:v>Travel</c:v>
                </c:pt>
              </c:strCache>
            </c:strRef>
          </c:cat>
          <c:val>
            <c:numRef>
              <c:f>Q.7!$J$37:$J$53</c:f>
              <c:numCache>
                <c:formatCode>General</c:formatCode>
                <c:ptCount val="16"/>
                <c:pt idx="0">
                  <c:v>335</c:v>
                </c:pt>
                <c:pt idx="1">
                  <c:v>423</c:v>
                </c:pt>
                <c:pt idx="2">
                  <c:v>212</c:v>
                </c:pt>
                <c:pt idx="3">
                  <c:v>212</c:v>
                </c:pt>
                <c:pt idx="4">
                  <c:v>174</c:v>
                </c:pt>
                <c:pt idx="5">
                  <c:v>344</c:v>
                </c:pt>
                <c:pt idx="6">
                  <c:v>322</c:v>
                </c:pt>
                <c:pt idx="7">
                  <c:v>318</c:v>
                </c:pt>
                <c:pt idx="8">
                  <c:v>302</c:v>
                </c:pt>
                <c:pt idx="9">
                  <c:v>261</c:v>
                </c:pt>
                <c:pt idx="10">
                  <c:v>184</c:v>
                </c:pt>
                <c:pt idx="11">
                  <c:v>159</c:v>
                </c:pt>
                <c:pt idx="12">
                  <c:v>214</c:v>
                </c:pt>
                <c:pt idx="13">
                  <c:v>344</c:v>
                </c:pt>
                <c:pt idx="14">
                  <c:v>367</c:v>
                </c:pt>
                <c:pt idx="15">
                  <c:v>163</c:v>
                </c:pt>
              </c:numCache>
            </c:numRef>
          </c:val>
          <c:extLst>
            <c:ext xmlns:c16="http://schemas.microsoft.com/office/drawing/2014/chart" uri="{C3380CC4-5D6E-409C-BE32-E72D297353CC}">
              <c16:uniqueId val="{00000000-D261-422A-9451-211EA693C03B}"/>
            </c:ext>
          </c:extLst>
        </c:ser>
        <c:dLbls>
          <c:showLegendKey val="0"/>
          <c:showVal val="0"/>
          <c:showCatName val="0"/>
          <c:showSerName val="0"/>
          <c:showPercent val="0"/>
          <c:showBubbleSize val="0"/>
        </c:dLbls>
        <c:gapWidth val="219"/>
        <c:overlap val="-27"/>
        <c:axId val="2081568272"/>
        <c:axId val="2081551952"/>
      </c:barChart>
      <c:catAx>
        <c:axId val="208156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51952"/>
        <c:crosses val="autoZero"/>
        <c:auto val="1"/>
        <c:lblAlgn val="ctr"/>
        <c:lblOffset val="100"/>
        <c:noMultiLvlLbl val="0"/>
      </c:catAx>
      <c:valAx>
        <c:axId val="208155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6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Report.xlsx]Q.8!PivotTable1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Availability</a:t>
            </a:r>
            <a:r>
              <a:rPr lang="en-IN" b="1" baseline="0"/>
              <a:t> of staff and its customer rental duration of films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Q.8!$L$30:$L$31</c:f>
              <c:strCache>
                <c:ptCount val="1"/>
                <c:pt idx="0">
                  <c:v>1</c:v>
                </c:pt>
              </c:strCache>
            </c:strRef>
          </c:tx>
          <c:spPr>
            <a:solidFill>
              <a:schemeClr val="accent1"/>
            </a:solidFill>
            <a:ln>
              <a:noFill/>
            </a:ln>
            <a:effectLst/>
          </c:spPr>
          <c:invertIfNegative val="0"/>
          <c:cat>
            <c:strRef>
              <c:f>Q.8!$K$32:$K$34</c:f>
              <c:strCache>
                <c:ptCount val="2"/>
                <c:pt idx="0">
                  <c:v>Jon</c:v>
                </c:pt>
                <c:pt idx="1">
                  <c:v>Mike</c:v>
                </c:pt>
              </c:strCache>
            </c:strRef>
          </c:cat>
          <c:val>
            <c:numRef>
              <c:f>Q.8!$L$32:$L$34</c:f>
              <c:numCache>
                <c:formatCode>General</c:formatCode>
                <c:ptCount val="2"/>
                <c:pt idx="1">
                  <c:v>5.0117000000000003</c:v>
                </c:pt>
              </c:numCache>
            </c:numRef>
          </c:val>
          <c:extLst>
            <c:ext xmlns:c16="http://schemas.microsoft.com/office/drawing/2014/chart" uri="{C3380CC4-5D6E-409C-BE32-E72D297353CC}">
              <c16:uniqueId val="{00000000-C133-4703-A2D0-98BA80EFBB07}"/>
            </c:ext>
          </c:extLst>
        </c:ser>
        <c:ser>
          <c:idx val="1"/>
          <c:order val="1"/>
          <c:tx>
            <c:strRef>
              <c:f>Q.8!$M$30:$M$31</c:f>
              <c:strCache>
                <c:ptCount val="1"/>
                <c:pt idx="0">
                  <c:v>2</c:v>
                </c:pt>
              </c:strCache>
            </c:strRef>
          </c:tx>
          <c:spPr>
            <a:solidFill>
              <a:schemeClr val="accent2"/>
            </a:solidFill>
            <a:ln>
              <a:noFill/>
            </a:ln>
            <a:effectLst/>
          </c:spPr>
          <c:invertIfNegative val="0"/>
          <c:cat>
            <c:strRef>
              <c:f>Q.8!$K$32:$K$34</c:f>
              <c:strCache>
                <c:ptCount val="2"/>
                <c:pt idx="0">
                  <c:v>Jon</c:v>
                </c:pt>
                <c:pt idx="1">
                  <c:v>Mike</c:v>
                </c:pt>
              </c:strCache>
            </c:strRef>
          </c:cat>
          <c:val>
            <c:numRef>
              <c:f>Q.8!$M$32:$M$34</c:f>
              <c:numCache>
                <c:formatCode>General</c:formatCode>
                <c:ptCount val="2"/>
                <c:pt idx="0">
                  <c:v>5.0388000000000002</c:v>
                </c:pt>
              </c:numCache>
            </c:numRef>
          </c:val>
          <c:extLst>
            <c:ext xmlns:c16="http://schemas.microsoft.com/office/drawing/2014/chart" uri="{C3380CC4-5D6E-409C-BE32-E72D297353CC}">
              <c16:uniqueId val="{00000002-C133-4703-A2D0-98BA80EFBB07}"/>
            </c:ext>
          </c:extLst>
        </c:ser>
        <c:dLbls>
          <c:showLegendKey val="0"/>
          <c:showVal val="0"/>
          <c:showCatName val="0"/>
          <c:showSerName val="0"/>
          <c:showPercent val="0"/>
          <c:showBubbleSize val="0"/>
        </c:dLbls>
        <c:gapWidth val="219"/>
        <c:overlap val="-27"/>
        <c:axId val="2081596592"/>
        <c:axId val="2081598032"/>
      </c:barChart>
      <c:catAx>
        <c:axId val="208159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98032"/>
        <c:crosses val="autoZero"/>
        <c:auto val="1"/>
        <c:lblAlgn val="ctr"/>
        <c:lblOffset val="100"/>
        <c:noMultiLvlLbl val="0"/>
      </c:catAx>
      <c:valAx>
        <c:axId val="2081598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59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Report.xlsx]Q.9!PivotTable2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Store</a:t>
            </a:r>
            <a:r>
              <a:rPr lang="en-IN" b="1" baseline="0"/>
              <a:t> impact on rental frequency</a:t>
            </a:r>
            <a:endParaRPr lang="en-IN" b="1"/>
          </a:p>
        </c:rich>
      </c:tx>
      <c:layout>
        <c:manualLayout>
          <c:xMode val="edge"/>
          <c:yMode val="edge"/>
          <c:x val="0.31803557953177497"/>
          <c:y val="7.20326625838436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83283245917141E-2"/>
          <c:y val="0.23406969962088073"/>
          <c:w val="0.77352735869872913"/>
          <c:h val="0.65853091280256637"/>
        </c:manualLayout>
      </c:layout>
      <c:barChart>
        <c:barDir val="col"/>
        <c:grouping val="clustered"/>
        <c:varyColors val="0"/>
        <c:ser>
          <c:idx val="0"/>
          <c:order val="0"/>
          <c:tx>
            <c:strRef>
              <c:f>Q.9!$K$35</c:f>
              <c:strCache>
                <c:ptCount val="1"/>
                <c:pt idx="0">
                  <c:v>Total</c:v>
                </c:pt>
              </c:strCache>
            </c:strRef>
          </c:tx>
          <c:spPr>
            <a:solidFill>
              <a:schemeClr val="accent1"/>
            </a:solidFill>
            <a:ln>
              <a:noFill/>
            </a:ln>
            <a:effectLst/>
          </c:spPr>
          <c:invertIfNegative val="0"/>
          <c:cat>
            <c:strRef>
              <c:f>Q.9!$J$36:$J$38</c:f>
              <c:strCache>
                <c:ptCount val="2"/>
                <c:pt idx="0">
                  <c:v>1</c:v>
                </c:pt>
                <c:pt idx="1">
                  <c:v>2</c:v>
                </c:pt>
              </c:strCache>
            </c:strRef>
          </c:cat>
          <c:val>
            <c:numRef>
              <c:f>Q.9!$K$36:$K$38</c:f>
              <c:numCache>
                <c:formatCode>General</c:formatCode>
                <c:ptCount val="2"/>
                <c:pt idx="0">
                  <c:v>8747</c:v>
                </c:pt>
                <c:pt idx="1">
                  <c:v>7297</c:v>
                </c:pt>
              </c:numCache>
            </c:numRef>
          </c:val>
          <c:extLst>
            <c:ext xmlns:c16="http://schemas.microsoft.com/office/drawing/2014/chart" uri="{C3380CC4-5D6E-409C-BE32-E72D297353CC}">
              <c16:uniqueId val="{00000000-464F-4233-931E-7E8D60373098}"/>
            </c:ext>
          </c:extLst>
        </c:ser>
        <c:dLbls>
          <c:showLegendKey val="0"/>
          <c:showVal val="0"/>
          <c:showCatName val="0"/>
          <c:showSerName val="0"/>
          <c:showPercent val="0"/>
          <c:showBubbleSize val="0"/>
        </c:dLbls>
        <c:gapWidth val="219"/>
        <c:overlap val="-27"/>
        <c:axId val="2081605232"/>
        <c:axId val="2081601872"/>
      </c:barChart>
      <c:catAx>
        <c:axId val="20816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01872"/>
        <c:crosses val="autoZero"/>
        <c:auto val="1"/>
        <c:lblAlgn val="ctr"/>
        <c:lblOffset val="100"/>
        <c:noMultiLvlLbl val="0"/>
      </c:catAx>
      <c:valAx>
        <c:axId val="208160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60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251460</xdr:colOff>
      <xdr:row>3</xdr:row>
      <xdr:rowOff>121920</xdr:rowOff>
    </xdr:from>
    <xdr:to>
      <xdr:col>9</xdr:col>
      <xdr:colOff>449580</xdr:colOff>
      <xdr:row>6</xdr:row>
      <xdr:rowOff>30480</xdr:rowOff>
    </xdr:to>
    <xdr:sp macro="" textlink="">
      <xdr:nvSpPr>
        <xdr:cNvPr id="2" name="Rectangle: Rounded Corners 1">
          <a:extLst>
            <a:ext uri="{FF2B5EF4-FFF2-40B4-BE49-F238E27FC236}">
              <a16:creationId xmlns:a16="http://schemas.microsoft.com/office/drawing/2014/main" id="{57FEFF12-D2B7-013E-B290-6E6E368F28E2}"/>
            </a:ext>
          </a:extLst>
        </xdr:cNvPr>
        <xdr:cNvSpPr/>
      </xdr:nvSpPr>
      <xdr:spPr>
        <a:xfrm>
          <a:off x="2689860" y="670560"/>
          <a:ext cx="3246120" cy="45720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600" b="1"/>
            <a:t>DATA</a:t>
          </a:r>
          <a:r>
            <a:rPr lang="en-IN" sz="1600" b="1" baseline="0"/>
            <a:t> DICTIONARY</a:t>
          </a:r>
          <a:endParaRPr lang="en-IN" sz="1600" b="1"/>
        </a:p>
      </xdr:txBody>
    </xdr:sp>
    <xdr:clientData/>
  </xdr:twoCellAnchor>
  <xdr:twoCellAnchor>
    <xdr:from>
      <xdr:col>2</xdr:col>
      <xdr:colOff>15240</xdr:colOff>
      <xdr:row>10</xdr:row>
      <xdr:rowOff>45720</xdr:rowOff>
    </xdr:from>
    <xdr:to>
      <xdr:col>6</xdr:col>
      <xdr:colOff>7620</xdr:colOff>
      <xdr:row>12</xdr:row>
      <xdr:rowOff>91440</xdr:rowOff>
    </xdr:to>
    <xdr:sp macro="" textlink="">
      <xdr:nvSpPr>
        <xdr:cNvPr id="3" name="Rectangle: Rounded Corners 2">
          <a:extLst>
            <a:ext uri="{FF2B5EF4-FFF2-40B4-BE49-F238E27FC236}">
              <a16:creationId xmlns:a16="http://schemas.microsoft.com/office/drawing/2014/main" id="{965BBFB9-4B95-5F88-0B9B-C92A064DB122}"/>
            </a:ext>
          </a:extLst>
        </xdr:cNvPr>
        <xdr:cNvSpPr/>
      </xdr:nvSpPr>
      <xdr:spPr>
        <a:xfrm>
          <a:off x="1234440" y="187452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Actor Table</a:t>
          </a:r>
        </a:p>
        <a:p>
          <a:pPr algn="ctr"/>
          <a:endParaRPr lang="en-IN" sz="1400"/>
        </a:p>
      </xdr:txBody>
    </xdr:sp>
    <xdr:clientData/>
  </xdr:twoCellAnchor>
  <xdr:twoCellAnchor>
    <xdr:from>
      <xdr:col>2</xdr:col>
      <xdr:colOff>15240</xdr:colOff>
      <xdr:row>44</xdr:row>
      <xdr:rowOff>38100</xdr:rowOff>
    </xdr:from>
    <xdr:to>
      <xdr:col>6</xdr:col>
      <xdr:colOff>7620</xdr:colOff>
      <xdr:row>46</xdr:row>
      <xdr:rowOff>83820</xdr:rowOff>
    </xdr:to>
    <xdr:sp macro="" textlink="">
      <xdr:nvSpPr>
        <xdr:cNvPr id="4" name="Rectangle: Rounded Corners 3">
          <a:extLst>
            <a:ext uri="{FF2B5EF4-FFF2-40B4-BE49-F238E27FC236}">
              <a16:creationId xmlns:a16="http://schemas.microsoft.com/office/drawing/2014/main" id="{8E21DD71-6722-4A00-8E90-CB8D7F83BC9D}"/>
            </a:ext>
          </a:extLst>
        </xdr:cNvPr>
        <xdr:cNvSpPr/>
      </xdr:nvSpPr>
      <xdr:spPr>
        <a:xfrm>
          <a:off x="1234440" y="808482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Film_text Table</a:t>
          </a:r>
        </a:p>
        <a:p>
          <a:pPr algn="ctr"/>
          <a:endParaRPr lang="en-IN" sz="1400"/>
        </a:p>
      </xdr:txBody>
    </xdr:sp>
    <xdr:clientData/>
  </xdr:twoCellAnchor>
  <xdr:twoCellAnchor>
    <xdr:from>
      <xdr:col>1</xdr:col>
      <xdr:colOff>594360</xdr:colOff>
      <xdr:row>19</xdr:row>
      <xdr:rowOff>83820</xdr:rowOff>
    </xdr:from>
    <xdr:to>
      <xdr:col>5</xdr:col>
      <xdr:colOff>586740</xdr:colOff>
      <xdr:row>21</xdr:row>
      <xdr:rowOff>129540</xdr:rowOff>
    </xdr:to>
    <xdr:sp macro="" textlink="">
      <xdr:nvSpPr>
        <xdr:cNvPr id="5" name="Rectangle: Rounded Corners 4">
          <a:extLst>
            <a:ext uri="{FF2B5EF4-FFF2-40B4-BE49-F238E27FC236}">
              <a16:creationId xmlns:a16="http://schemas.microsoft.com/office/drawing/2014/main" id="{4672FCE9-8871-4802-AA3E-E8E119BA3886}"/>
            </a:ext>
          </a:extLst>
        </xdr:cNvPr>
        <xdr:cNvSpPr/>
      </xdr:nvSpPr>
      <xdr:spPr>
        <a:xfrm>
          <a:off x="1203960" y="355854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Category Table</a:t>
          </a:r>
        </a:p>
        <a:p>
          <a:pPr algn="ctr"/>
          <a:endParaRPr lang="en-IN" sz="1400"/>
        </a:p>
      </xdr:txBody>
    </xdr:sp>
    <xdr:clientData/>
  </xdr:twoCellAnchor>
  <xdr:twoCellAnchor>
    <xdr:from>
      <xdr:col>2</xdr:col>
      <xdr:colOff>7620</xdr:colOff>
      <xdr:row>15</xdr:row>
      <xdr:rowOff>7620</xdr:rowOff>
    </xdr:from>
    <xdr:to>
      <xdr:col>6</xdr:col>
      <xdr:colOff>0</xdr:colOff>
      <xdr:row>17</xdr:row>
      <xdr:rowOff>53340</xdr:rowOff>
    </xdr:to>
    <xdr:sp macro="" textlink="">
      <xdr:nvSpPr>
        <xdr:cNvPr id="6" name="Rectangle: Rounded Corners 5">
          <a:extLst>
            <a:ext uri="{FF2B5EF4-FFF2-40B4-BE49-F238E27FC236}">
              <a16:creationId xmlns:a16="http://schemas.microsoft.com/office/drawing/2014/main" id="{BD883B28-550B-4B9E-AED6-64921211C8A7}"/>
            </a:ext>
          </a:extLst>
        </xdr:cNvPr>
        <xdr:cNvSpPr/>
      </xdr:nvSpPr>
      <xdr:spPr>
        <a:xfrm>
          <a:off x="1226820" y="275082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Address Table</a:t>
          </a:r>
        </a:p>
        <a:p>
          <a:pPr algn="ctr"/>
          <a:endParaRPr lang="en-IN" sz="1400"/>
        </a:p>
      </xdr:txBody>
    </xdr:sp>
    <xdr:clientData/>
  </xdr:twoCellAnchor>
  <xdr:twoCellAnchor>
    <xdr:from>
      <xdr:col>2</xdr:col>
      <xdr:colOff>60960</xdr:colOff>
      <xdr:row>54</xdr:row>
      <xdr:rowOff>106680</xdr:rowOff>
    </xdr:from>
    <xdr:to>
      <xdr:col>6</xdr:col>
      <xdr:colOff>53340</xdr:colOff>
      <xdr:row>56</xdr:row>
      <xdr:rowOff>152400</xdr:rowOff>
    </xdr:to>
    <xdr:sp macro="" textlink="">
      <xdr:nvSpPr>
        <xdr:cNvPr id="7" name="Rectangle: Rounded Corners 6">
          <a:extLst>
            <a:ext uri="{FF2B5EF4-FFF2-40B4-BE49-F238E27FC236}">
              <a16:creationId xmlns:a16="http://schemas.microsoft.com/office/drawing/2014/main" id="{2BF641B2-D10B-4FA7-9FE0-FD638311F9BF}"/>
            </a:ext>
          </a:extLst>
        </xdr:cNvPr>
        <xdr:cNvSpPr/>
      </xdr:nvSpPr>
      <xdr:spPr>
        <a:xfrm>
          <a:off x="1280160" y="998220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Film_category Table</a:t>
          </a:r>
        </a:p>
        <a:p>
          <a:pPr algn="ctr"/>
          <a:endParaRPr lang="en-IN" sz="1400"/>
        </a:p>
      </xdr:txBody>
    </xdr:sp>
    <xdr:clientData/>
  </xdr:twoCellAnchor>
  <xdr:twoCellAnchor>
    <xdr:from>
      <xdr:col>2</xdr:col>
      <xdr:colOff>15240</xdr:colOff>
      <xdr:row>38</xdr:row>
      <xdr:rowOff>175260</xdr:rowOff>
    </xdr:from>
    <xdr:to>
      <xdr:col>6</xdr:col>
      <xdr:colOff>7620</xdr:colOff>
      <xdr:row>41</xdr:row>
      <xdr:rowOff>38100</xdr:rowOff>
    </xdr:to>
    <xdr:sp macro="" textlink="">
      <xdr:nvSpPr>
        <xdr:cNvPr id="8" name="Rectangle: Rounded Corners 7">
          <a:extLst>
            <a:ext uri="{FF2B5EF4-FFF2-40B4-BE49-F238E27FC236}">
              <a16:creationId xmlns:a16="http://schemas.microsoft.com/office/drawing/2014/main" id="{C286F477-6869-43DF-84E3-7108C89BE7CD}"/>
            </a:ext>
          </a:extLst>
        </xdr:cNvPr>
        <xdr:cNvSpPr/>
      </xdr:nvSpPr>
      <xdr:spPr>
        <a:xfrm>
          <a:off x="1234440" y="712470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Film Table</a:t>
          </a:r>
        </a:p>
        <a:p>
          <a:pPr algn="ctr"/>
          <a:endParaRPr lang="en-IN" sz="1400"/>
        </a:p>
      </xdr:txBody>
    </xdr:sp>
    <xdr:clientData/>
  </xdr:twoCellAnchor>
  <xdr:twoCellAnchor>
    <xdr:from>
      <xdr:col>2</xdr:col>
      <xdr:colOff>7620</xdr:colOff>
      <xdr:row>49</xdr:row>
      <xdr:rowOff>129540</xdr:rowOff>
    </xdr:from>
    <xdr:to>
      <xdr:col>6</xdr:col>
      <xdr:colOff>0</xdr:colOff>
      <xdr:row>51</xdr:row>
      <xdr:rowOff>175260</xdr:rowOff>
    </xdr:to>
    <xdr:sp macro="" textlink="">
      <xdr:nvSpPr>
        <xdr:cNvPr id="9" name="Rectangle: Rounded Corners 8">
          <a:extLst>
            <a:ext uri="{FF2B5EF4-FFF2-40B4-BE49-F238E27FC236}">
              <a16:creationId xmlns:a16="http://schemas.microsoft.com/office/drawing/2014/main" id="{2D90A692-154A-4411-AF44-7AE88BE04C08}"/>
            </a:ext>
          </a:extLst>
        </xdr:cNvPr>
        <xdr:cNvSpPr/>
      </xdr:nvSpPr>
      <xdr:spPr>
        <a:xfrm>
          <a:off x="1226820" y="909066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Film_actor Table</a:t>
          </a:r>
        </a:p>
        <a:p>
          <a:pPr algn="ctr"/>
          <a:endParaRPr lang="en-IN" sz="1400"/>
        </a:p>
      </xdr:txBody>
    </xdr:sp>
    <xdr:clientData/>
  </xdr:twoCellAnchor>
  <xdr:twoCellAnchor>
    <xdr:from>
      <xdr:col>1</xdr:col>
      <xdr:colOff>601980</xdr:colOff>
      <xdr:row>24</xdr:row>
      <xdr:rowOff>15240</xdr:rowOff>
    </xdr:from>
    <xdr:to>
      <xdr:col>5</xdr:col>
      <xdr:colOff>594360</xdr:colOff>
      <xdr:row>26</xdr:row>
      <xdr:rowOff>60960</xdr:rowOff>
    </xdr:to>
    <xdr:sp macro="" textlink="">
      <xdr:nvSpPr>
        <xdr:cNvPr id="10" name="Rectangle: Rounded Corners 9">
          <a:extLst>
            <a:ext uri="{FF2B5EF4-FFF2-40B4-BE49-F238E27FC236}">
              <a16:creationId xmlns:a16="http://schemas.microsoft.com/office/drawing/2014/main" id="{5BA5314B-D1C6-4DB5-BA94-6D41364B46CB}"/>
            </a:ext>
          </a:extLst>
        </xdr:cNvPr>
        <xdr:cNvSpPr/>
      </xdr:nvSpPr>
      <xdr:spPr>
        <a:xfrm>
          <a:off x="1211580" y="440436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City Table</a:t>
          </a:r>
        </a:p>
        <a:p>
          <a:pPr algn="ctr"/>
          <a:endParaRPr lang="en-IN" sz="1400"/>
        </a:p>
      </xdr:txBody>
    </xdr:sp>
    <xdr:clientData/>
  </xdr:twoCellAnchor>
  <xdr:twoCellAnchor>
    <xdr:from>
      <xdr:col>1</xdr:col>
      <xdr:colOff>601980</xdr:colOff>
      <xdr:row>28</xdr:row>
      <xdr:rowOff>76200</xdr:rowOff>
    </xdr:from>
    <xdr:to>
      <xdr:col>5</xdr:col>
      <xdr:colOff>594360</xdr:colOff>
      <xdr:row>30</xdr:row>
      <xdr:rowOff>121920</xdr:rowOff>
    </xdr:to>
    <xdr:sp macro="" textlink="">
      <xdr:nvSpPr>
        <xdr:cNvPr id="11" name="Rectangle: Rounded Corners 10">
          <a:extLst>
            <a:ext uri="{FF2B5EF4-FFF2-40B4-BE49-F238E27FC236}">
              <a16:creationId xmlns:a16="http://schemas.microsoft.com/office/drawing/2014/main" id="{5AEFA88F-F3CE-4ACB-ABF9-C69B02673A90}"/>
            </a:ext>
          </a:extLst>
        </xdr:cNvPr>
        <xdr:cNvSpPr/>
      </xdr:nvSpPr>
      <xdr:spPr>
        <a:xfrm>
          <a:off x="1211580" y="519684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Country Table</a:t>
          </a:r>
        </a:p>
        <a:p>
          <a:pPr algn="ctr"/>
          <a:endParaRPr lang="en-IN" sz="1400"/>
        </a:p>
      </xdr:txBody>
    </xdr:sp>
    <xdr:clientData/>
  </xdr:twoCellAnchor>
  <xdr:twoCellAnchor>
    <xdr:from>
      <xdr:col>2</xdr:col>
      <xdr:colOff>15240</xdr:colOff>
      <xdr:row>33</xdr:row>
      <xdr:rowOff>114300</xdr:rowOff>
    </xdr:from>
    <xdr:to>
      <xdr:col>6</xdr:col>
      <xdr:colOff>7620</xdr:colOff>
      <xdr:row>35</xdr:row>
      <xdr:rowOff>160020</xdr:rowOff>
    </xdr:to>
    <xdr:sp macro="" textlink="">
      <xdr:nvSpPr>
        <xdr:cNvPr id="12" name="Rectangle: Rounded Corners 11">
          <a:extLst>
            <a:ext uri="{FF2B5EF4-FFF2-40B4-BE49-F238E27FC236}">
              <a16:creationId xmlns:a16="http://schemas.microsoft.com/office/drawing/2014/main" id="{EEB8C365-91FD-4D22-A0FD-9180D339A649}"/>
            </a:ext>
          </a:extLst>
        </xdr:cNvPr>
        <xdr:cNvSpPr/>
      </xdr:nvSpPr>
      <xdr:spPr>
        <a:xfrm>
          <a:off x="1234440" y="614934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Customer Table</a:t>
          </a:r>
        </a:p>
        <a:p>
          <a:pPr algn="ctr"/>
          <a:endParaRPr lang="en-IN" sz="1400"/>
        </a:p>
      </xdr:txBody>
    </xdr:sp>
    <xdr:clientData/>
  </xdr:twoCellAnchor>
  <xdr:twoCellAnchor>
    <xdr:from>
      <xdr:col>2</xdr:col>
      <xdr:colOff>15240</xdr:colOff>
      <xdr:row>59</xdr:row>
      <xdr:rowOff>129540</xdr:rowOff>
    </xdr:from>
    <xdr:to>
      <xdr:col>6</xdr:col>
      <xdr:colOff>7620</xdr:colOff>
      <xdr:row>61</xdr:row>
      <xdr:rowOff>175260</xdr:rowOff>
    </xdr:to>
    <xdr:sp macro="" textlink="">
      <xdr:nvSpPr>
        <xdr:cNvPr id="13" name="Rectangle: Rounded Corners 12">
          <a:extLst>
            <a:ext uri="{FF2B5EF4-FFF2-40B4-BE49-F238E27FC236}">
              <a16:creationId xmlns:a16="http://schemas.microsoft.com/office/drawing/2014/main" id="{FC36BFF5-A073-4E12-BB45-6BA15D4235CB}"/>
            </a:ext>
          </a:extLst>
        </xdr:cNvPr>
        <xdr:cNvSpPr/>
      </xdr:nvSpPr>
      <xdr:spPr>
        <a:xfrm>
          <a:off x="1234440" y="1091946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Inventory Table</a:t>
          </a:r>
        </a:p>
        <a:p>
          <a:pPr algn="ctr"/>
          <a:endParaRPr lang="en-IN" sz="1400"/>
        </a:p>
      </xdr:txBody>
    </xdr:sp>
    <xdr:clientData/>
  </xdr:twoCellAnchor>
  <xdr:twoCellAnchor>
    <xdr:from>
      <xdr:col>2</xdr:col>
      <xdr:colOff>15240</xdr:colOff>
      <xdr:row>64</xdr:row>
      <xdr:rowOff>137160</xdr:rowOff>
    </xdr:from>
    <xdr:to>
      <xdr:col>6</xdr:col>
      <xdr:colOff>7620</xdr:colOff>
      <xdr:row>67</xdr:row>
      <xdr:rowOff>0</xdr:rowOff>
    </xdr:to>
    <xdr:sp macro="" textlink="">
      <xdr:nvSpPr>
        <xdr:cNvPr id="14" name="Rectangle: Rounded Corners 13">
          <a:extLst>
            <a:ext uri="{FF2B5EF4-FFF2-40B4-BE49-F238E27FC236}">
              <a16:creationId xmlns:a16="http://schemas.microsoft.com/office/drawing/2014/main" id="{D3B4E68A-9B46-4F69-BB5D-1887656A6A56}"/>
            </a:ext>
          </a:extLst>
        </xdr:cNvPr>
        <xdr:cNvSpPr/>
      </xdr:nvSpPr>
      <xdr:spPr>
        <a:xfrm>
          <a:off x="1234440" y="1184148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Language Table</a:t>
          </a:r>
        </a:p>
        <a:p>
          <a:pPr algn="ctr"/>
          <a:endParaRPr lang="en-IN" sz="1400"/>
        </a:p>
      </xdr:txBody>
    </xdr:sp>
    <xdr:clientData/>
  </xdr:twoCellAnchor>
  <xdr:twoCellAnchor>
    <xdr:from>
      <xdr:col>2</xdr:col>
      <xdr:colOff>7620</xdr:colOff>
      <xdr:row>69</xdr:row>
      <xdr:rowOff>144780</xdr:rowOff>
    </xdr:from>
    <xdr:to>
      <xdr:col>6</xdr:col>
      <xdr:colOff>0</xdr:colOff>
      <xdr:row>72</xdr:row>
      <xdr:rowOff>7620</xdr:rowOff>
    </xdr:to>
    <xdr:sp macro="" textlink="">
      <xdr:nvSpPr>
        <xdr:cNvPr id="15" name="Rectangle: Rounded Corners 14">
          <a:extLst>
            <a:ext uri="{FF2B5EF4-FFF2-40B4-BE49-F238E27FC236}">
              <a16:creationId xmlns:a16="http://schemas.microsoft.com/office/drawing/2014/main" id="{CC2AFFAF-A202-4788-85D7-2F5DB778664E}"/>
            </a:ext>
          </a:extLst>
        </xdr:cNvPr>
        <xdr:cNvSpPr/>
      </xdr:nvSpPr>
      <xdr:spPr>
        <a:xfrm>
          <a:off x="1226820" y="1276350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Payment Table</a:t>
          </a:r>
        </a:p>
        <a:p>
          <a:pPr algn="ctr"/>
          <a:endParaRPr lang="en-IN" sz="1400"/>
        </a:p>
      </xdr:txBody>
    </xdr:sp>
    <xdr:clientData/>
  </xdr:twoCellAnchor>
  <xdr:twoCellAnchor>
    <xdr:from>
      <xdr:col>2</xdr:col>
      <xdr:colOff>22860</xdr:colOff>
      <xdr:row>84</xdr:row>
      <xdr:rowOff>22860</xdr:rowOff>
    </xdr:from>
    <xdr:to>
      <xdr:col>6</xdr:col>
      <xdr:colOff>15240</xdr:colOff>
      <xdr:row>86</xdr:row>
      <xdr:rowOff>68580</xdr:rowOff>
    </xdr:to>
    <xdr:sp macro="" textlink="">
      <xdr:nvSpPr>
        <xdr:cNvPr id="16" name="Rectangle: Rounded Corners 15">
          <a:extLst>
            <a:ext uri="{FF2B5EF4-FFF2-40B4-BE49-F238E27FC236}">
              <a16:creationId xmlns:a16="http://schemas.microsoft.com/office/drawing/2014/main" id="{819F4E44-5A4B-42A2-BCE1-98836D11344B}"/>
            </a:ext>
          </a:extLst>
        </xdr:cNvPr>
        <xdr:cNvSpPr/>
      </xdr:nvSpPr>
      <xdr:spPr>
        <a:xfrm>
          <a:off x="1242060" y="1538478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Store Table</a:t>
          </a:r>
        </a:p>
        <a:p>
          <a:pPr algn="ctr"/>
          <a:endParaRPr lang="en-IN" sz="1400"/>
        </a:p>
      </xdr:txBody>
    </xdr:sp>
    <xdr:clientData/>
  </xdr:twoCellAnchor>
  <xdr:twoCellAnchor>
    <xdr:from>
      <xdr:col>1</xdr:col>
      <xdr:colOff>594360</xdr:colOff>
      <xdr:row>79</xdr:row>
      <xdr:rowOff>30480</xdr:rowOff>
    </xdr:from>
    <xdr:to>
      <xdr:col>5</xdr:col>
      <xdr:colOff>586740</xdr:colOff>
      <xdr:row>81</xdr:row>
      <xdr:rowOff>76200</xdr:rowOff>
    </xdr:to>
    <xdr:sp macro="" textlink="">
      <xdr:nvSpPr>
        <xdr:cNvPr id="17" name="Rectangle: Rounded Corners 16">
          <a:extLst>
            <a:ext uri="{FF2B5EF4-FFF2-40B4-BE49-F238E27FC236}">
              <a16:creationId xmlns:a16="http://schemas.microsoft.com/office/drawing/2014/main" id="{9DD2D983-4927-4187-BE07-888F55615002}"/>
            </a:ext>
          </a:extLst>
        </xdr:cNvPr>
        <xdr:cNvSpPr/>
      </xdr:nvSpPr>
      <xdr:spPr>
        <a:xfrm>
          <a:off x="1203960" y="1447800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Staff Table</a:t>
          </a:r>
        </a:p>
        <a:p>
          <a:pPr algn="ctr"/>
          <a:endParaRPr lang="en-IN" sz="1400"/>
        </a:p>
      </xdr:txBody>
    </xdr:sp>
    <xdr:clientData/>
  </xdr:twoCellAnchor>
  <xdr:twoCellAnchor>
    <xdr:from>
      <xdr:col>2</xdr:col>
      <xdr:colOff>15240</xdr:colOff>
      <xdr:row>74</xdr:row>
      <xdr:rowOff>91440</xdr:rowOff>
    </xdr:from>
    <xdr:to>
      <xdr:col>6</xdr:col>
      <xdr:colOff>7620</xdr:colOff>
      <xdr:row>76</xdr:row>
      <xdr:rowOff>137160</xdr:rowOff>
    </xdr:to>
    <xdr:sp macro="" textlink="">
      <xdr:nvSpPr>
        <xdr:cNvPr id="19" name="Rectangle: Rounded Corners 18">
          <a:extLst>
            <a:ext uri="{FF2B5EF4-FFF2-40B4-BE49-F238E27FC236}">
              <a16:creationId xmlns:a16="http://schemas.microsoft.com/office/drawing/2014/main" id="{B76DC753-5C78-4DD4-BD84-83BDFA9F51C9}"/>
            </a:ext>
          </a:extLst>
        </xdr:cNvPr>
        <xdr:cNvSpPr/>
      </xdr:nvSpPr>
      <xdr:spPr>
        <a:xfrm>
          <a:off x="1234440" y="13624560"/>
          <a:ext cx="2430780" cy="4114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i="0">
              <a:solidFill>
                <a:schemeClr val="dk1"/>
              </a:solidFill>
              <a:effectLst/>
              <a:latin typeface="+mn-lt"/>
              <a:ea typeface="+mn-ea"/>
              <a:cs typeface="+mn-cs"/>
            </a:rPr>
            <a:t>Rental Table</a:t>
          </a:r>
        </a:p>
        <a:p>
          <a:pPr algn="ctr"/>
          <a:r>
            <a:rPr lang="en-IN" sz="1400"/>
            <a:t>a</a:t>
          </a:r>
        </a:p>
      </xdr:txBody>
    </xdr:sp>
    <xdr:clientData/>
  </xdr:twoCellAnchor>
  <xdr:twoCellAnchor>
    <xdr:from>
      <xdr:col>8</xdr:col>
      <xdr:colOff>7620</xdr:colOff>
      <xdr:row>9</xdr:row>
      <xdr:rowOff>175260</xdr:rowOff>
    </xdr:from>
    <xdr:to>
      <xdr:col>19</xdr:col>
      <xdr:colOff>274320</xdr:colOff>
      <xdr:row>12</xdr:row>
      <xdr:rowOff>114300</xdr:rowOff>
    </xdr:to>
    <xdr:sp macro="" textlink="">
      <xdr:nvSpPr>
        <xdr:cNvPr id="20" name="Rectangle: Rounded Corners 19">
          <a:extLst>
            <a:ext uri="{FF2B5EF4-FFF2-40B4-BE49-F238E27FC236}">
              <a16:creationId xmlns:a16="http://schemas.microsoft.com/office/drawing/2014/main" id="{7F1FCCEA-C491-8317-A8B2-D90E8E0E52EE}"/>
            </a:ext>
          </a:extLst>
        </xdr:cNvPr>
        <xdr:cNvSpPr/>
      </xdr:nvSpPr>
      <xdr:spPr>
        <a:xfrm>
          <a:off x="4884420" y="18211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actor table lists information for all the actors, including first name and last name of actors.</a:t>
          </a:r>
          <a:endParaRPr lang="en-IN" sz="1200"/>
        </a:p>
      </xdr:txBody>
    </xdr:sp>
    <xdr:clientData/>
  </xdr:twoCellAnchor>
  <xdr:twoCellAnchor>
    <xdr:from>
      <xdr:col>7</xdr:col>
      <xdr:colOff>586740</xdr:colOff>
      <xdr:row>14</xdr:row>
      <xdr:rowOff>137160</xdr:rowOff>
    </xdr:from>
    <xdr:to>
      <xdr:col>19</xdr:col>
      <xdr:colOff>243840</xdr:colOff>
      <xdr:row>17</xdr:row>
      <xdr:rowOff>76200</xdr:rowOff>
    </xdr:to>
    <xdr:sp macro="" textlink="">
      <xdr:nvSpPr>
        <xdr:cNvPr id="21" name="Rectangle: Rounded Corners 20">
          <a:extLst>
            <a:ext uri="{FF2B5EF4-FFF2-40B4-BE49-F238E27FC236}">
              <a16:creationId xmlns:a16="http://schemas.microsoft.com/office/drawing/2014/main" id="{89B14CB6-EEC9-43A4-B996-6A6E939BDEED}"/>
            </a:ext>
          </a:extLst>
        </xdr:cNvPr>
        <xdr:cNvSpPr/>
      </xdr:nvSpPr>
      <xdr:spPr>
        <a:xfrm>
          <a:off x="4853940" y="26974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address table contains address information for customers, staff, and stores.</a:t>
          </a:r>
          <a:endParaRPr lang="en-IN" sz="1200"/>
        </a:p>
      </xdr:txBody>
    </xdr:sp>
    <xdr:clientData/>
  </xdr:twoCellAnchor>
  <xdr:twoCellAnchor>
    <xdr:from>
      <xdr:col>7</xdr:col>
      <xdr:colOff>601980</xdr:colOff>
      <xdr:row>19</xdr:row>
      <xdr:rowOff>22860</xdr:rowOff>
    </xdr:from>
    <xdr:to>
      <xdr:col>19</xdr:col>
      <xdr:colOff>259080</xdr:colOff>
      <xdr:row>21</xdr:row>
      <xdr:rowOff>144780</xdr:rowOff>
    </xdr:to>
    <xdr:sp macro="" textlink="">
      <xdr:nvSpPr>
        <xdr:cNvPr id="22" name="Rectangle: Rounded Corners 21">
          <a:extLst>
            <a:ext uri="{FF2B5EF4-FFF2-40B4-BE49-F238E27FC236}">
              <a16:creationId xmlns:a16="http://schemas.microsoft.com/office/drawing/2014/main" id="{E2E7CC1A-AE63-4A6D-B9C7-F7C18DC51568}"/>
            </a:ext>
          </a:extLst>
        </xdr:cNvPr>
        <xdr:cNvSpPr/>
      </xdr:nvSpPr>
      <xdr:spPr>
        <a:xfrm>
          <a:off x="4869180" y="34975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category table lists the categories that can be assigned to films.</a:t>
          </a:r>
          <a:endParaRPr lang="en-IN" sz="1200"/>
        </a:p>
      </xdr:txBody>
    </xdr:sp>
    <xdr:clientData/>
  </xdr:twoCellAnchor>
  <xdr:twoCellAnchor>
    <xdr:from>
      <xdr:col>8</xdr:col>
      <xdr:colOff>0</xdr:colOff>
      <xdr:row>23</xdr:row>
      <xdr:rowOff>175260</xdr:rowOff>
    </xdr:from>
    <xdr:to>
      <xdr:col>19</xdr:col>
      <xdr:colOff>266700</xdr:colOff>
      <xdr:row>26</xdr:row>
      <xdr:rowOff>114300</xdr:rowOff>
    </xdr:to>
    <xdr:sp macro="" textlink="">
      <xdr:nvSpPr>
        <xdr:cNvPr id="23" name="Rectangle: Rounded Corners 22">
          <a:extLst>
            <a:ext uri="{FF2B5EF4-FFF2-40B4-BE49-F238E27FC236}">
              <a16:creationId xmlns:a16="http://schemas.microsoft.com/office/drawing/2014/main" id="{E296E3A8-66AF-4974-8DFC-8638B4A2C91C}"/>
            </a:ext>
          </a:extLst>
        </xdr:cNvPr>
        <xdr:cNvSpPr/>
      </xdr:nvSpPr>
      <xdr:spPr>
        <a:xfrm>
          <a:off x="4876800" y="43815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city table contains a list of cities.</a:t>
          </a:r>
          <a:endParaRPr lang="en-IN" sz="1200"/>
        </a:p>
      </xdr:txBody>
    </xdr:sp>
    <xdr:clientData/>
  </xdr:twoCellAnchor>
  <xdr:twoCellAnchor>
    <xdr:from>
      <xdr:col>8</xdr:col>
      <xdr:colOff>7620</xdr:colOff>
      <xdr:row>28</xdr:row>
      <xdr:rowOff>53340</xdr:rowOff>
    </xdr:from>
    <xdr:to>
      <xdr:col>19</xdr:col>
      <xdr:colOff>274320</xdr:colOff>
      <xdr:row>30</xdr:row>
      <xdr:rowOff>175260</xdr:rowOff>
    </xdr:to>
    <xdr:sp macro="" textlink="">
      <xdr:nvSpPr>
        <xdr:cNvPr id="24" name="Rectangle: Rounded Corners 23">
          <a:extLst>
            <a:ext uri="{FF2B5EF4-FFF2-40B4-BE49-F238E27FC236}">
              <a16:creationId xmlns:a16="http://schemas.microsoft.com/office/drawing/2014/main" id="{A4D390EA-DD74-405A-8DAB-A97FA05CFC4C}"/>
            </a:ext>
          </a:extLst>
        </xdr:cNvPr>
        <xdr:cNvSpPr/>
      </xdr:nvSpPr>
      <xdr:spPr>
        <a:xfrm>
          <a:off x="4884420" y="51739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country table contains a list of countries or regions.</a:t>
          </a:r>
          <a:endParaRPr lang="en-IN" sz="1200"/>
        </a:p>
      </xdr:txBody>
    </xdr:sp>
    <xdr:clientData/>
  </xdr:twoCellAnchor>
  <xdr:twoCellAnchor>
    <xdr:from>
      <xdr:col>8</xdr:col>
      <xdr:colOff>15240</xdr:colOff>
      <xdr:row>33</xdr:row>
      <xdr:rowOff>60960</xdr:rowOff>
    </xdr:from>
    <xdr:to>
      <xdr:col>19</xdr:col>
      <xdr:colOff>281940</xdr:colOff>
      <xdr:row>36</xdr:row>
      <xdr:rowOff>0</xdr:rowOff>
    </xdr:to>
    <xdr:sp macro="" textlink="">
      <xdr:nvSpPr>
        <xdr:cNvPr id="25" name="Rectangle: Rounded Corners 24">
          <a:extLst>
            <a:ext uri="{FF2B5EF4-FFF2-40B4-BE49-F238E27FC236}">
              <a16:creationId xmlns:a16="http://schemas.microsoft.com/office/drawing/2014/main" id="{407F8352-7F16-4B18-BB9D-6944CE9A11C4}"/>
            </a:ext>
          </a:extLst>
        </xdr:cNvPr>
        <xdr:cNvSpPr/>
      </xdr:nvSpPr>
      <xdr:spPr>
        <a:xfrm>
          <a:off x="4892040" y="60960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customer table contains a list of all customers.</a:t>
          </a:r>
          <a:endParaRPr lang="en-IN" sz="1200"/>
        </a:p>
      </xdr:txBody>
    </xdr:sp>
    <xdr:clientData/>
  </xdr:twoCellAnchor>
  <xdr:twoCellAnchor>
    <xdr:from>
      <xdr:col>8</xdr:col>
      <xdr:colOff>0</xdr:colOff>
      <xdr:row>38</xdr:row>
      <xdr:rowOff>99060</xdr:rowOff>
    </xdr:from>
    <xdr:to>
      <xdr:col>19</xdr:col>
      <xdr:colOff>266700</xdr:colOff>
      <xdr:row>41</xdr:row>
      <xdr:rowOff>38100</xdr:rowOff>
    </xdr:to>
    <xdr:sp macro="" textlink="">
      <xdr:nvSpPr>
        <xdr:cNvPr id="28" name="Rectangle: Rounded Corners 27">
          <a:extLst>
            <a:ext uri="{FF2B5EF4-FFF2-40B4-BE49-F238E27FC236}">
              <a16:creationId xmlns:a16="http://schemas.microsoft.com/office/drawing/2014/main" id="{6B9336EE-A8B1-4526-B014-6E921C812AA6}"/>
            </a:ext>
          </a:extLst>
        </xdr:cNvPr>
        <xdr:cNvSpPr/>
      </xdr:nvSpPr>
      <xdr:spPr>
        <a:xfrm>
          <a:off x="4876800" y="70485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film table lists all the films that may be in stock in the store.</a:t>
          </a:r>
          <a:endParaRPr lang="en-IN" sz="1200"/>
        </a:p>
      </xdr:txBody>
    </xdr:sp>
    <xdr:clientData/>
  </xdr:twoCellAnchor>
  <xdr:twoCellAnchor>
    <xdr:from>
      <xdr:col>8</xdr:col>
      <xdr:colOff>0</xdr:colOff>
      <xdr:row>43</xdr:row>
      <xdr:rowOff>167640</xdr:rowOff>
    </xdr:from>
    <xdr:to>
      <xdr:col>19</xdr:col>
      <xdr:colOff>266700</xdr:colOff>
      <xdr:row>46</xdr:row>
      <xdr:rowOff>106680</xdr:rowOff>
    </xdr:to>
    <xdr:sp macro="" textlink="">
      <xdr:nvSpPr>
        <xdr:cNvPr id="29" name="Rectangle: Rounded Corners 28">
          <a:extLst>
            <a:ext uri="{FF2B5EF4-FFF2-40B4-BE49-F238E27FC236}">
              <a16:creationId xmlns:a16="http://schemas.microsoft.com/office/drawing/2014/main" id="{E9AA22DD-9087-432C-AC3D-611E188AFCF6}"/>
            </a:ext>
          </a:extLst>
        </xdr:cNvPr>
        <xdr:cNvSpPr/>
      </xdr:nvSpPr>
      <xdr:spPr>
        <a:xfrm>
          <a:off x="4876800" y="80314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content of the film_text table is kept in synchrony with the film table by means of triggers on the film table INSERT, UPDATE, and DELETE operations.</a:t>
          </a:r>
          <a:endParaRPr lang="en-IN" sz="1200"/>
        </a:p>
      </xdr:txBody>
    </xdr:sp>
    <xdr:clientData/>
  </xdr:twoCellAnchor>
  <xdr:twoCellAnchor>
    <xdr:from>
      <xdr:col>8</xdr:col>
      <xdr:colOff>7620</xdr:colOff>
      <xdr:row>49</xdr:row>
      <xdr:rowOff>106680</xdr:rowOff>
    </xdr:from>
    <xdr:to>
      <xdr:col>19</xdr:col>
      <xdr:colOff>274320</xdr:colOff>
      <xdr:row>52</xdr:row>
      <xdr:rowOff>45720</xdr:rowOff>
    </xdr:to>
    <xdr:sp macro="" textlink="">
      <xdr:nvSpPr>
        <xdr:cNvPr id="32" name="Rectangle: Rounded Corners 31">
          <a:extLst>
            <a:ext uri="{FF2B5EF4-FFF2-40B4-BE49-F238E27FC236}">
              <a16:creationId xmlns:a16="http://schemas.microsoft.com/office/drawing/2014/main" id="{133EDBBC-2853-4C7C-B338-981766FB026F}"/>
            </a:ext>
          </a:extLst>
        </xdr:cNvPr>
        <xdr:cNvSpPr/>
      </xdr:nvSpPr>
      <xdr:spPr>
        <a:xfrm>
          <a:off x="4884420" y="90678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film_actor table is used to support many-to-many relationships between films and actors.</a:t>
          </a:r>
          <a:endParaRPr lang="en-IN" sz="1200"/>
        </a:p>
      </xdr:txBody>
    </xdr:sp>
    <xdr:clientData/>
  </xdr:twoCellAnchor>
  <xdr:twoCellAnchor>
    <xdr:from>
      <xdr:col>8</xdr:col>
      <xdr:colOff>0</xdr:colOff>
      <xdr:row>59</xdr:row>
      <xdr:rowOff>76200</xdr:rowOff>
    </xdr:from>
    <xdr:to>
      <xdr:col>19</xdr:col>
      <xdr:colOff>266700</xdr:colOff>
      <xdr:row>62</xdr:row>
      <xdr:rowOff>15240</xdr:rowOff>
    </xdr:to>
    <xdr:sp macro="" textlink="">
      <xdr:nvSpPr>
        <xdr:cNvPr id="33" name="Rectangle: Rounded Corners 32">
          <a:extLst>
            <a:ext uri="{FF2B5EF4-FFF2-40B4-BE49-F238E27FC236}">
              <a16:creationId xmlns:a16="http://schemas.microsoft.com/office/drawing/2014/main" id="{7ECA8554-4AA2-4E7C-BBAC-F34057D1754C}"/>
            </a:ext>
          </a:extLst>
        </xdr:cNvPr>
        <xdr:cNvSpPr/>
      </xdr:nvSpPr>
      <xdr:spPr>
        <a:xfrm>
          <a:off x="4876800" y="1086612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A row in the inventory table represents a copy of a given film in a given store.</a:t>
          </a:r>
          <a:endParaRPr lang="en-IN" sz="1200"/>
        </a:p>
      </xdr:txBody>
    </xdr:sp>
    <xdr:clientData/>
  </xdr:twoCellAnchor>
  <xdr:twoCellAnchor>
    <xdr:from>
      <xdr:col>8</xdr:col>
      <xdr:colOff>7620</xdr:colOff>
      <xdr:row>54</xdr:row>
      <xdr:rowOff>53340</xdr:rowOff>
    </xdr:from>
    <xdr:to>
      <xdr:col>19</xdr:col>
      <xdr:colOff>274320</xdr:colOff>
      <xdr:row>56</xdr:row>
      <xdr:rowOff>175260</xdr:rowOff>
    </xdr:to>
    <xdr:sp macro="" textlink="">
      <xdr:nvSpPr>
        <xdr:cNvPr id="34" name="Rectangle: Rounded Corners 33">
          <a:extLst>
            <a:ext uri="{FF2B5EF4-FFF2-40B4-BE49-F238E27FC236}">
              <a16:creationId xmlns:a16="http://schemas.microsoft.com/office/drawing/2014/main" id="{8408E902-B60E-4FCD-BCC5-E771A300FDE5}"/>
            </a:ext>
          </a:extLst>
        </xdr:cNvPr>
        <xdr:cNvSpPr/>
      </xdr:nvSpPr>
      <xdr:spPr>
        <a:xfrm>
          <a:off x="4884420" y="992886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film_category table is used to support many-to-many relationships between films and categories.</a:t>
          </a:r>
          <a:endParaRPr lang="en-IN" sz="1200"/>
        </a:p>
      </xdr:txBody>
    </xdr:sp>
    <xdr:clientData/>
  </xdr:twoCellAnchor>
  <xdr:twoCellAnchor>
    <xdr:from>
      <xdr:col>8</xdr:col>
      <xdr:colOff>7620</xdr:colOff>
      <xdr:row>78</xdr:row>
      <xdr:rowOff>175260</xdr:rowOff>
    </xdr:from>
    <xdr:to>
      <xdr:col>19</xdr:col>
      <xdr:colOff>274320</xdr:colOff>
      <xdr:row>81</xdr:row>
      <xdr:rowOff>114300</xdr:rowOff>
    </xdr:to>
    <xdr:sp macro="" textlink="">
      <xdr:nvSpPr>
        <xdr:cNvPr id="35" name="Rectangle: Rounded Corners 34">
          <a:extLst>
            <a:ext uri="{FF2B5EF4-FFF2-40B4-BE49-F238E27FC236}">
              <a16:creationId xmlns:a16="http://schemas.microsoft.com/office/drawing/2014/main" id="{2CAD9F2A-4805-4209-80AF-5CE3318EC3B2}"/>
            </a:ext>
          </a:extLst>
        </xdr:cNvPr>
        <xdr:cNvSpPr/>
      </xdr:nvSpPr>
      <xdr:spPr>
        <a:xfrm>
          <a:off x="4884420" y="144399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staff table lists all staff information, including email addresses, login information, and pictures.</a:t>
          </a:r>
          <a:endParaRPr lang="en-IN" sz="1200"/>
        </a:p>
      </xdr:txBody>
    </xdr:sp>
    <xdr:clientData/>
  </xdr:twoCellAnchor>
  <xdr:twoCellAnchor>
    <xdr:from>
      <xdr:col>7</xdr:col>
      <xdr:colOff>601980</xdr:colOff>
      <xdr:row>83</xdr:row>
      <xdr:rowOff>137160</xdr:rowOff>
    </xdr:from>
    <xdr:to>
      <xdr:col>19</xdr:col>
      <xdr:colOff>259080</xdr:colOff>
      <xdr:row>86</xdr:row>
      <xdr:rowOff>76200</xdr:rowOff>
    </xdr:to>
    <xdr:sp macro="" textlink="">
      <xdr:nvSpPr>
        <xdr:cNvPr id="36" name="Rectangle: Rounded Corners 35">
          <a:extLst>
            <a:ext uri="{FF2B5EF4-FFF2-40B4-BE49-F238E27FC236}">
              <a16:creationId xmlns:a16="http://schemas.microsoft.com/office/drawing/2014/main" id="{825FAF89-56A7-45E7-BA2A-34F69B71C2A0}"/>
            </a:ext>
          </a:extLst>
        </xdr:cNvPr>
        <xdr:cNvSpPr/>
      </xdr:nvSpPr>
      <xdr:spPr>
        <a:xfrm>
          <a:off x="4869180" y="153162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store table lists all stores in the system.</a:t>
          </a:r>
          <a:endParaRPr lang="en-IN" sz="1200"/>
        </a:p>
      </xdr:txBody>
    </xdr:sp>
    <xdr:clientData/>
  </xdr:twoCellAnchor>
  <xdr:twoCellAnchor>
    <xdr:from>
      <xdr:col>8</xdr:col>
      <xdr:colOff>22860</xdr:colOff>
      <xdr:row>74</xdr:row>
      <xdr:rowOff>60960</xdr:rowOff>
    </xdr:from>
    <xdr:to>
      <xdr:col>19</xdr:col>
      <xdr:colOff>289560</xdr:colOff>
      <xdr:row>77</xdr:row>
      <xdr:rowOff>0</xdr:rowOff>
    </xdr:to>
    <xdr:sp macro="" textlink="">
      <xdr:nvSpPr>
        <xdr:cNvPr id="37" name="Rectangle: Rounded Corners 36">
          <a:extLst>
            <a:ext uri="{FF2B5EF4-FFF2-40B4-BE49-F238E27FC236}">
              <a16:creationId xmlns:a16="http://schemas.microsoft.com/office/drawing/2014/main" id="{BF52E1A0-F2F7-48C0-85FC-B98EAF3C4331}"/>
            </a:ext>
          </a:extLst>
        </xdr:cNvPr>
        <xdr:cNvSpPr/>
      </xdr:nvSpPr>
      <xdr:spPr>
        <a:xfrm>
          <a:off x="4899660" y="1359408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rental table contains a row for each rental of each inventory item, which contains information about who rented what, when it rented it, and when it was returned.</a:t>
          </a:r>
          <a:endParaRPr lang="en-IN" sz="1200"/>
        </a:p>
      </xdr:txBody>
    </xdr:sp>
    <xdr:clientData/>
  </xdr:twoCellAnchor>
  <xdr:twoCellAnchor>
    <xdr:from>
      <xdr:col>8</xdr:col>
      <xdr:colOff>15240</xdr:colOff>
      <xdr:row>69</xdr:row>
      <xdr:rowOff>106680</xdr:rowOff>
    </xdr:from>
    <xdr:to>
      <xdr:col>19</xdr:col>
      <xdr:colOff>281940</xdr:colOff>
      <xdr:row>72</xdr:row>
      <xdr:rowOff>45720</xdr:rowOff>
    </xdr:to>
    <xdr:sp macro="" textlink="">
      <xdr:nvSpPr>
        <xdr:cNvPr id="38" name="Rectangle: Rounded Corners 37">
          <a:extLst>
            <a:ext uri="{FF2B5EF4-FFF2-40B4-BE49-F238E27FC236}">
              <a16:creationId xmlns:a16="http://schemas.microsoft.com/office/drawing/2014/main" id="{F72019FF-3356-4EB2-BC3D-A57293C9778C}"/>
            </a:ext>
          </a:extLst>
        </xdr:cNvPr>
        <xdr:cNvSpPr/>
      </xdr:nvSpPr>
      <xdr:spPr>
        <a:xfrm>
          <a:off x="4892040" y="127254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payment table records every payment made by the customer, including information such as the amount and rent paid.</a:t>
          </a:r>
          <a:endParaRPr lang="en-IN" sz="1200"/>
        </a:p>
      </xdr:txBody>
    </xdr:sp>
    <xdr:clientData/>
  </xdr:twoCellAnchor>
  <xdr:twoCellAnchor>
    <xdr:from>
      <xdr:col>8</xdr:col>
      <xdr:colOff>0</xdr:colOff>
      <xdr:row>64</xdr:row>
      <xdr:rowOff>144780</xdr:rowOff>
    </xdr:from>
    <xdr:to>
      <xdr:col>19</xdr:col>
      <xdr:colOff>266700</xdr:colOff>
      <xdr:row>67</xdr:row>
      <xdr:rowOff>83820</xdr:rowOff>
    </xdr:to>
    <xdr:sp macro="" textlink="">
      <xdr:nvSpPr>
        <xdr:cNvPr id="39" name="Rectangle: Rounded Corners 38">
          <a:extLst>
            <a:ext uri="{FF2B5EF4-FFF2-40B4-BE49-F238E27FC236}">
              <a16:creationId xmlns:a16="http://schemas.microsoft.com/office/drawing/2014/main" id="{0A3D98D3-6A80-44B9-B66A-F807A536EDB0}"/>
            </a:ext>
          </a:extLst>
        </xdr:cNvPr>
        <xdr:cNvSpPr/>
      </xdr:nvSpPr>
      <xdr:spPr>
        <a:xfrm>
          <a:off x="4876800" y="11849100"/>
          <a:ext cx="697230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200" b="0" i="0">
              <a:solidFill>
                <a:schemeClr val="dk1"/>
              </a:solidFill>
              <a:effectLst/>
              <a:latin typeface="+mn-lt"/>
              <a:ea typeface="+mn-ea"/>
              <a:cs typeface="+mn-cs"/>
            </a:rPr>
            <a:t>The language table lists all possible values for the film language and original language.</a:t>
          </a:r>
          <a:endParaRPr lang="en-IN" sz="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781595</xdr:colOff>
      <xdr:row>1</xdr:row>
      <xdr:rowOff>154213</xdr:rowOff>
    </xdr:from>
    <xdr:to>
      <xdr:col>15</xdr:col>
      <xdr:colOff>568234</xdr:colOff>
      <xdr:row>4</xdr:row>
      <xdr:rowOff>109945</xdr:rowOff>
    </xdr:to>
    <xdr:sp macro="" textlink="">
      <xdr:nvSpPr>
        <xdr:cNvPr id="2" name="Rectangle: Rounded Corners 1">
          <a:extLst>
            <a:ext uri="{FF2B5EF4-FFF2-40B4-BE49-F238E27FC236}">
              <a16:creationId xmlns:a16="http://schemas.microsoft.com/office/drawing/2014/main" id="{B8028FE9-7350-408A-B7CF-1F0E9218BEC3}"/>
            </a:ext>
          </a:extLst>
        </xdr:cNvPr>
        <xdr:cNvSpPr/>
      </xdr:nvSpPr>
      <xdr:spPr>
        <a:xfrm>
          <a:off x="3620952" y="335642"/>
          <a:ext cx="9075782" cy="50001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How does the proximity of stores to customers impact rental frequency?</a:t>
          </a:r>
        </a:p>
        <a:p>
          <a:pPr algn="ctr"/>
          <a:endParaRPr lang="en-IN" sz="1600" b="1"/>
        </a:p>
      </xdr:txBody>
    </xdr:sp>
    <xdr:clientData/>
  </xdr:twoCellAnchor>
  <xdr:twoCellAnchor>
    <xdr:from>
      <xdr:col>1</xdr:col>
      <xdr:colOff>443412</xdr:colOff>
      <xdr:row>6</xdr:row>
      <xdr:rowOff>71121</xdr:rowOff>
    </xdr:from>
    <xdr:to>
      <xdr:col>4</xdr:col>
      <xdr:colOff>471715</xdr:colOff>
      <xdr:row>8</xdr:row>
      <xdr:rowOff>78740</xdr:rowOff>
    </xdr:to>
    <xdr:sp macro="" textlink="">
      <xdr:nvSpPr>
        <xdr:cNvPr id="3" name="Rectangle: Rounded Corners 2">
          <a:extLst>
            <a:ext uri="{FF2B5EF4-FFF2-40B4-BE49-F238E27FC236}">
              <a16:creationId xmlns:a16="http://schemas.microsoft.com/office/drawing/2014/main" id="{F70540A9-25AD-4FB7-B8D1-D8B8F2A41912}"/>
            </a:ext>
          </a:extLst>
        </xdr:cNvPr>
        <xdr:cNvSpPr/>
      </xdr:nvSpPr>
      <xdr:spPr>
        <a:xfrm>
          <a:off x="1051198" y="1159692"/>
          <a:ext cx="3475446" cy="37047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914400</xdr:colOff>
      <xdr:row>27</xdr:row>
      <xdr:rowOff>0</xdr:rowOff>
    </xdr:from>
    <xdr:to>
      <xdr:col>4</xdr:col>
      <xdr:colOff>594360</xdr:colOff>
      <xdr:row>29</xdr:row>
      <xdr:rowOff>7620</xdr:rowOff>
    </xdr:to>
    <xdr:sp macro="" textlink="">
      <xdr:nvSpPr>
        <xdr:cNvPr id="4" name="Rectangle: Rounded Corners 3">
          <a:extLst>
            <a:ext uri="{FF2B5EF4-FFF2-40B4-BE49-F238E27FC236}">
              <a16:creationId xmlns:a16="http://schemas.microsoft.com/office/drawing/2014/main" id="{86AB128F-C046-4A00-8A12-DC8501AA8798}"/>
            </a:ext>
          </a:extLst>
        </xdr:cNvPr>
        <xdr:cNvSpPr/>
      </xdr:nvSpPr>
      <xdr:spPr>
        <a:xfrm>
          <a:off x="1524000" y="4937760"/>
          <a:ext cx="312420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14</xdr:col>
      <xdr:colOff>6531</xdr:colOff>
      <xdr:row>6</xdr:row>
      <xdr:rowOff>27214</xdr:rowOff>
    </xdr:from>
    <xdr:to>
      <xdr:col>18</xdr:col>
      <xdr:colOff>265611</xdr:colOff>
      <xdr:row>8</xdr:row>
      <xdr:rowOff>34833</xdr:rowOff>
    </xdr:to>
    <xdr:sp macro="" textlink="">
      <xdr:nvSpPr>
        <xdr:cNvPr id="5" name="Rectangle: Rounded Corners 4">
          <a:extLst>
            <a:ext uri="{FF2B5EF4-FFF2-40B4-BE49-F238E27FC236}">
              <a16:creationId xmlns:a16="http://schemas.microsoft.com/office/drawing/2014/main" id="{58DD99B1-6B13-4810-9295-383476515C2E}"/>
            </a:ext>
          </a:extLst>
        </xdr:cNvPr>
        <xdr:cNvSpPr/>
      </xdr:nvSpPr>
      <xdr:spPr>
        <a:xfrm>
          <a:off x="11527245" y="1115785"/>
          <a:ext cx="2690223" cy="37047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17</xdr:col>
      <xdr:colOff>135709</xdr:colOff>
      <xdr:row>27</xdr:row>
      <xdr:rowOff>177800</xdr:rowOff>
    </xdr:from>
    <xdr:to>
      <xdr:col>21</xdr:col>
      <xdr:colOff>394789</xdr:colOff>
      <xdr:row>30</xdr:row>
      <xdr:rowOff>3991</xdr:rowOff>
    </xdr:to>
    <xdr:sp macro="" textlink="">
      <xdr:nvSpPr>
        <xdr:cNvPr id="6" name="Rectangle: Rounded Corners 5">
          <a:extLst>
            <a:ext uri="{FF2B5EF4-FFF2-40B4-BE49-F238E27FC236}">
              <a16:creationId xmlns:a16="http://schemas.microsoft.com/office/drawing/2014/main" id="{1898CF75-1C42-40DD-A6CD-EA7E1191B282}"/>
            </a:ext>
          </a:extLst>
        </xdr:cNvPr>
        <xdr:cNvSpPr/>
      </xdr:nvSpPr>
      <xdr:spPr>
        <a:xfrm>
          <a:off x="13479780" y="5076371"/>
          <a:ext cx="2690223" cy="37047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434340</xdr:colOff>
      <xdr:row>9</xdr:row>
      <xdr:rowOff>129540</xdr:rowOff>
    </xdr:from>
    <xdr:to>
      <xdr:col>4</xdr:col>
      <xdr:colOff>1067206</xdr:colOff>
      <xdr:row>23</xdr:row>
      <xdr:rowOff>137383</xdr:rowOff>
    </xdr:to>
    <xdr:pic>
      <xdr:nvPicPr>
        <xdr:cNvPr id="7" name="Picture 6">
          <a:extLst>
            <a:ext uri="{FF2B5EF4-FFF2-40B4-BE49-F238E27FC236}">
              <a16:creationId xmlns:a16="http://schemas.microsoft.com/office/drawing/2014/main" id="{73DCF549-5B36-8C72-868E-6A42ED2FC17F}"/>
            </a:ext>
          </a:extLst>
        </xdr:cNvPr>
        <xdr:cNvPicPr>
          <a:picLocks noChangeAspect="1"/>
        </xdr:cNvPicPr>
      </xdr:nvPicPr>
      <xdr:blipFill>
        <a:blip xmlns:r="http://schemas.openxmlformats.org/officeDocument/2006/relationships" r:embed="rId1"/>
        <a:stretch>
          <a:fillRect/>
        </a:stretch>
      </xdr:blipFill>
      <xdr:spPr>
        <a:xfrm>
          <a:off x="434340" y="1775460"/>
          <a:ext cx="4686706" cy="2568163"/>
        </a:xfrm>
        <a:prstGeom prst="rect">
          <a:avLst/>
        </a:prstGeom>
      </xdr:spPr>
    </xdr:pic>
    <xdr:clientData/>
  </xdr:twoCellAnchor>
  <xdr:twoCellAnchor>
    <xdr:from>
      <xdr:col>12</xdr:col>
      <xdr:colOff>9072</xdr:colOff>
      <xdr:row>8</xdr:row>
      <xdr:rowOff>156935</xdr:rowOff>
    </xdr:from>
    <xdr:to>
      <xdr:col>20</xdr:col>
      <xdr:colOff>362858</xdr:colOff>
      <xdr:row>23</xdr:row>
      <xdr:rowOff>178707</xdr:rowOff>
    </xdr:to>
    <xdr:graphicFrame macro="">
      <xdr:nvGraphicFramePr>
        <xdr:cNvPr id="8" name="Chart 7">
          <a:extLst>
            <a:ext uri="{FF2B5EF4-FFF2-40B4-BE49-F238E27FC236}">
              <a16:creationId xmlns:a16="http://schemas.microsoft.com/office/drawing/2014/main" id="{CC72A706-B1C0-6D20-4956-77ABA4ACE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54428</xdr:colOff>
      <xdr:row>27</xdr:row>
      <xdr:rowOff>172357</xdr:rowOff>
    </xdr:from>
    <xdr:to>
      <xdr:col>12</xdr:col>
      <xdr:colOff>106317</xdr:colOff>
      <xdr:row>29</xdr:row>
      <xdr:rowOff>179977</xdr:rowOff>
    </xdr:to>
    <xdr:sp macro="" textlink="">
      <xdr:nvSpPr>
        <xdr:cNvPr id="9" name="Rectangle: Rounded Corners 8">
          <a:extLst>
            <a:ext uri="{FF2B5EF4-FFF2-40B4-BE49-F238E27FC236}">
              <a16:creationId xmlns:a16="http://schemas.microsoft.com/office/drawing/2014/main" id="{C624BC66-BBE5-40F3-81E1-1C08367244B4}"/>
            </a:ext>
          </a:extLst>
        </xdr:cNvPr>
        <xdr:cNvSpPr/>
      </xdr:nvSpPr>
      <xdr:spPr>
        <a:xfrm>
          <a:off x="7157357" y="5070928"/>
          <a:ext cx="3127103" cy="3704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13</xdr:col>
      <xdr:colOff>581025</xdr:colOff>
      <xdr:row>30</xdr:row>
      <xdr:rowOff>161926</xdr:rowOff>
    </xdr:from>
    <xdr:to>
      <xdr:col>25</xdr:col>
      <xdr:colOff>197224</xdr:colOff>
      <xdr:row>37</xdr:row>
      <xdr:rowOff>52552</xdr:rowOff>
    </xdr:to>
    <xdr:sp macro="" textlink="">
      <xdr:nvSpPr>
        <xdr:cNvPr id="10" name="Rectangle: Rounded Corners 9">
          <a:extLst>
            <a:ext uri="{FF2B5EF4-FFF2-40B4-BE49-F238E27FC236}">
              <a16:creationId xmlns:a16="http://schemas.microsoft.com/office/drawing/2014/main" id="{D574D2BC-B663-4F9C-8074-8992D0990832}"/>
            </a:ext>
          </a:extLst>
        </xdr:cNvPr>
        <xdr:cNvSpPr/>
      </xdr:nvSpPr>
      <xdr:spPr>
        <a:xfrm>
          <a:off x="11505215" y="5679857"/>
          <a:ext cx="6947164" cy="117814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 chart shows that </a:t>
          </a:r>
          <a:r>
            <a:rPr lang="en-IN" sz="1200" b="1"/>
            <a:t>Store 1 significantly outperforms Store 2 in rental frequency</a:t>
          </a:r>
          <a:r>
            <a:rPr lang="en-IN" sz="1200"/>
            <a:t>, indicating stronger customer traffic and engagement. This disparity may stem from better location, larger inventory, or superior customer service at Store 1. To maximize network performance, Store 2 should be evaluated for </a:t>
          </a:r>
          <a:r>
            <a:rPr lang="en-IN" sz="1200" b="1"/>
            <a:t>inventory gaps, marketing reach, or operational inefficiencies</a:t>
          </a:r>
          <a:r>
            <a:rPr lang="en-IN" sz="1200"/>
            <a:t>, while successful strategies from Store 1 could be replicated to drive higher rental volumes across locations.</a:t>
          </a:r>
        </a:p>
        <a:p>
          <a:pPr algn="l"/>
          <a:endParaRPr lang="en-IN" sz="12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861060</xdr:colOff>
      <xdr:row>1</xdr:row>
      <xdr:rowOff>137160</xdr:rowOff>
    </xdr:from>
    <xdr:to>
      <xdr:col>15</xdr:col>
      <xdr:colOff>571500</xdr:colOff>
      <xdr:row>4</xdr:row>
      <xdr:rowOff>91440</xdr:rowOff>
    </xdr:to>
    <xdr:sp macro="" textlink="">
      <xdr:nvSpPr>
        <xdr:cNvPr id="2" name="Rectangle: Rounded Corners 1">
          <a:extLst>
            <a:ext uri="{FF2B5EF4-FFF2-40B4-BE49-F238E27FC236}">
              <a16:creationId xmlns:a16="http://schemas.microsoft.com/office/drawing/2014/main" id="{C81D9A3F-01CB-4016-A727-49E80DDCF1EE}"/>
            </a:ext>
          </a:extLst>
        </xdr:cNvPr>
        <xdr:cNvSpPr/>
      </xdr:nvSpPr>
      <xdr:spPr>
        <a:xfrm>
          <a:off x="3045460" y="314960"/>
          <a:ext cx="862584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Do specific film categories attract different age groups of customers?</a:t>
          </a:r>
        </a:p>
        <a:p>
          <a:pPr algn="ctr"/>
          <a:endParaRPr lang="en-IN" sz="1600" b="1"/>
        </a:p>
      </xdr:txBody>
    </xdr:sp>
    <xdr:clientData/>
  </xdr:twoCellAnchor>
  <xdr:twoCellAnchor>
    <xdr:from>
      <xdr:col>2</xdr:col>
      <xdr:colOff>97575</xdr:colOff>
      <xdr:row>5</xdr:row>
      <xdr:rowOff>115883</xdr:rowOff>
    </xdr:from>
    <xdr:to>
      <xdr:col>5</xdr:col>
      <xdr:colOff>280455</xdr:colOff>
      <xdr:row>7</xdr:row>
      <xdr:rowOff>118753</xdr:rowOff>
    </xdr:to>
    <xdr:sp macro="" textlink="">
      <xdr:nvSpPr>
        <xdr:cNvPr id="3" name="Rectangle: Rounded Corners 2">
          <a:extLst>
            <a:ext uri="{FF2B5EF4-FFF2-40B4-BE49-F238E27FC236}">
              <a16:creationId xmlns:a16="http://schemas.microsoft.com/office/drawing/2014/main" id="{B3D20AD7-62E8-4C25-A54C-762343A75EA9}"/>
            </a:ext>
          </a:extLst>
        </xdr:cNvPr>
        <xdr:cNvSpPr/>
      </xdr:nvSpPr>
      <xdr:spPr>
        <a:xfrm>
          <a:off x="1324692" y="1006532"/>
          <a:ext cx="3052750" cy="35913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182187</xdr:colOff>
      <xdr:row>25</xdr:row>
      <xdr:rowOff>98961</xdr:rowOff>
    </xdr:from>
    <xdr:to>
      <xdr:col>4</xdr:col>
      <xdr:colOff>464127</xdr:colOff>
      <xdr:row>27</xdr:row>
      <xdr:rowOff>106582</xdr:rowOff>
    </xdr:to>
    <xdr:sp macro="" textlink="">
      <xdr:nvSpPr>
        <xdr:cNvPr id="4" name="Rectangle: Rounded Corners 3">
          <a:extLst>
            <a:ext uri="{FF2B5EF4-FFF2-40B4-BE49-F238E27FC236}">
              <a16:creationId xmlns:a16="http://schemas.microsoft.com/office/drawing/2014/main" id="{29441B9F-F7E4-4EEF-991B-2681013D299F}"/>
            </a:ext>
          </a:extLst>
        </xdr:cNvPr>
        <xdr:cNvSpPr/>
      </xdr:nvSpPr>
      <xdr:spPr>
        <a:xfrm>
          <a:off x="795745" y="4552208"/>
          <a:ext cx="3151811" cy="3638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13</xdr:col>
      <xdr:colOff>338050</xdr:colOff>
      <xdr:row>5</xdr:row>
      <xdr:rowOff>79169</xdr:rowOff>
    </xdr:from>
    <xdr:to>
      <xdr:col>17</xdr:col>
      <xdr:colOff>597130</xdr:colOff>
      <xdr:row>7</xdr:row>
      <xdr:rowOff>86789</xdr:rowOff>
    </xdr:to>
    <xdr:sp macro="" textlink="">
      <xdr:nvSpPr>
        <xdr:cNvPr id="5" name="Rectangle: Rounded Corners 4">
          <a:extLst>
            <a:ext uri="{FF2B5EF4-FFF2-40B4-BE49-F238E27FC236}">
              <a16:creationId xmlns:a16="http://schemas.microsoft.com/office/drawing/2014/main" id="{0114930C-C512-4FE3-956E-7DE8E21F1D86}"/>
            </a:ext>
          </a:extLst>
        </xdr:cNvPr>
        <xdr:cNvSpPr/>
      </xdr:nvSpPr>
      <xdr:spPr>
        <a:xfrm>
          <a:off x="10244050" y="969818"/>
          <a:ext cx="2713314" cy="3638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10</xdr:col>
      <xdr:colOff>600000</xdr:colOff>
      <xdr:row>26</xdr:row>
      <xdr:rowOff>124195</xdr:rowOff>
    </xdr:from>
    <xdr:to>
      <xdr:col>14</xdr:col>
      <xdr:colOff>205938</xdr:colOff>
      <xdr:row>28</xdr:row>
      <xdr:rowOff>131816</xdr:rowOff>
    </xdr:to>
    <xdr:sp macro="" textlink="">
      <xdr:nvSpPr>
        <xdr:cNvPr id="6" name="Rectangle: Rounded Corners 5">
          <a:extLst>
            <a:ext uri="{FF2B5EF4-FFF2-40B4-BE49-F238E27FC236}">
              <a16:creationId xmlns:a16="http://schemas.microsoft.com/office/drawing/2014/main" id="{38859215-E547-4BE6-9674-E06069200440}"/>
            </a:ext>
          </a:extLst>
        </xdr:cNvPr>
        <xdr:cNvSpPr/>
      </xdr:nvSpPr>
      <xdr:spPr>
        <a:xfrm>
          <a:off x="8012182" y="4755572"/>
          <a:ext cx="2713314" cy="3638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381000</xdr:colOff>
      <xdr:row>8</xdr:row>
      <xdr:rowOff>91440</xdr:rowOff>
    </xdr:from>
    <xdr:to>
      <xdr:col>7</xdr:col>
      <xdr:colOff>267195</xdr:colOff>
      <xdr:row>22</xdr:row>
      <xdr:rowOff>160248</xdr:rowOff>
    </xdr:to>
    <xdr:pic>
      <xdr:nvPicPr>
        <xdr:cNvPr id="9" name="Picture 8">
          <a:extLst>
            <a:ext uri="{FF2B5EF4-FFF2-40B4-BE49-F238E27FC236}">
              <a16:creationId xmlns:a16="http://schemas.microsoft.com/office/drawing/2014/main" id="{0266C46B-2D7C-82F7-9A0A-2C8294EBA6E8}"/>
            </a:ext>
          </a:extLst>
        </xdr:cNvPr>
        <xdr:cNvPicPr>
          <a:picLocks noChangeAspect="1"/>
        </xdr:cNvPicPr>
      </xdr:nvPicPr>
      <xdr:blipFill>
        <a:blip xmlns:r="http://schemas.openxmlformats.org/officeDocument/2006/relationships" r:embed="rId1"/>
        <a:stretch>
          <a:fillRect/>
        </a:stretch>
      </xdr:blipFill>
      <xdr:spPr>
        <a:xfrm>
          <a:off x="381000" y="1516479"/>
          <a:ext cx="5210299" cy="2562626"/>
        </a:xfrm>
        <a:prstGeom prst="rect">
          <a:avLst/>
        </a:prstGeom>
      </xdr:spPr>
    </xdr:pic>
    <xdr:clientData/>
  </xdr:twoCellAnchor>
  <xdr:twoCellAnchor>
    <xdr:from>
      <xdr:col>11</xdr:col>
      <xdr:colOff>118753</xdr:colOff>
      <xdr:row>8</xdr:row>
      <xdr:rowOff>13854</xdr:rowOff>
    </xdr:from>
    <xdr:to>
      <xdr:col>20</xdr:col>
      <xdr:colOff>59377</xdr:colOff>
      <xdr:row>23</xdr:row>
      <xdr:rowOff>85106</xdr:rowOff>
    </xdr:to>
    <xdr:graphicFrame macro="">
      <xdr:nvGraphicFramePr>
        <xdr:cNvPr id="8" name="Chart 7">
          <a:extLst>
            <a:ext uri="{FF2B5EF4-FFF2-40B4-BE49-F238E27FC236}">
              <a16:creationId xmlns:a16="http://schemas.microsoft.com/office/drawing/2014/main" id="{A86E725E-86C8-7AC7-B756-44C14F05A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312145</xdr:colOff>
      <xdr:row>29</xdr:row>
      <xdr:rowOff>119350</xdr:rowOff>
    </xdr:from>
    <xdr:to>
      <xdr:col>17</xdr:col>
      <xdr:colOff>293783</xdr:colOff>
      <xdr:row>39</xdr:row>
      <xdr:rowOff>18362</xdr:rowOff>
    </xdr:to>
    <xdr:sp macro="" textlink="">
      <xdr:nvSpPr>
        <xdr:cNvPr id="7" name="Rectangle: Rounded Corners 6">
          <a:extLst>
            <a:ext uri="{FF2B5EF4-FFF2-40B4-BE49-F238E27FC236}">
              <a16:creationId xmlns:a16="http://schemas.microsoft.com/office/drawing/2014/main" id="{AD065D67-8874-47B4-997B-6B40C62CC552}"/>
            </a:ext>
          </a:extLst>
        </xdr:cNvPr>
        <xdr:cNvSpPr/>
      </xdr:nvSpPr>
      <xdr:spPr>
        <a:xfrm>
          <a:off x="6206169" y="5444169"/>
          <a:ext cx="6353060" cy="173515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a:t>
          </a:r>
          <a:r>
            <a:rPr lang="en-IN" sz="1200" baseline="0"/>
            <a:t> </a:t>
          </a:r>
          <a:r>
            <a:rPr lang="en-IN" sz="1200"/>
            <a:t>chart highlights </a:t>
          </a:r>
          <a:r>
            <a:rPr lang="en-IN" sz="1200" b="1"/>
            <a:t>Animation, Sports, Sci‑Fi, and Action</a:t>
          </a:r>
          <a:r>
            <a:rPr lang="en-IN" sz="1200"/>
            <a:t> as the top-performing film categories in terms of customer rentals, demonstrating broad audience appeal and consistent demand. Mid-tier categories such as Drama, Family, and Foreign maintain steady engagement, while segments like Music, Horror, and Travel underperform, signaling niche or declining interest. To maximize revenue, the business should </a:t>
          </a:r>
          <a:r>
            <a:rPr lang="en-IN" sz="1200" b="1"/>
            <a:t>focus inventory and marketing efforts on high-demand genres</a:t>
          </a:r>
          <a:r>
            <a:rPr lang="en-IN" sz="1200"/>
            <a:t> while selectively refreshing or bundling lower-performing categories to improve their visibility and turnover.</a:t>
          </a:r>
        </a:p>
        <a:p>
          <a:pPr algn="l"/>
          <a:endParaRPr lang="en-IN"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421277</xdr:colOff>
      <xdr:row>2</xdr:row>
      <xdr:rowOff>22861</xdr:rowOff>
    </xdr:from>
    <xdr:to>
      <xdr:col>14</xdr:col>
      <xdr:colOff>436517</xdr:colOff>
      <xdr:row>4</xdr:row>
      <xdr:rowOff>162198</xdr:rowOff>
    </xdr:to>
    <xdr:sp macro="" textlink="">
      <xdr:nvSpPr>
        <xdr:cNvPr id="2" name="Rectangle: Rounded Corners 1">
          <a:extLst>
            <a:ext uri="{FF2B5EF4-FFF2-40B4-BE49-F238E27FC236}">
              <a16:creationId xmlns:a16="http://schemas.microsoft.com/office/drawing/2014/main" id="{F2AB769E-3696-4B48-88A0-9DE4B015B246}"/>
            </a:ext>
          </a:extLst>
        </xdr:cNvPr>
        <xdr:cNvSpPr/>
      </xdr:nvSpPr>
      <xdr:spPr>
        <a:xfrm>
          <a:off x="3208020" y="392975"/>
          <a:ext cx="9235440" cy="50945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What are the demographics and preferences of the highest-spending customers?</a:t>
          </a:r>
        </a:p>
        <a:p>
          <a:pPr algn="ctr"/>
          <a:endParaRPr lang="en-IN" sz="1600" b="1"/>
        </a:p>
      </xdr:txBody>
    </xdr:sp>
    <xdr:clientData/>
  </xdr:twoCellAnchor>
  <xdr:twoCellAnchor>
    <xdr:from>
      <xdr:col>1</xdr:col>
      <xdr:colOff>310243</xdr:colOff>
      <xdr:row>5</xdr:row>
      <xdr:rowOff>166552</xdr:rowOff>
    </xdr:from>
    <xdr:to>
      <xdr:col>4</xdr:col>
      <xdr:colOff>522515</xdr:colOff>
      <xdr:row>7</xdr:row>
      <xdr:rowOff>174172</xdr:rowOff>
    </xdr:to>
    <xdr:sp macro="" textlink="">
      <xdr:nvSpPr>
        <xdr:cNvPr id="3" name="Rectangle: Rounded Corners 2">
          <a:extLst>
            <a:ext uri="{FF2B5EF4-FFF2-40B4-BE49-F238E27FC236}">
              <a16:creationId xmlns:a16="http://schemas.microsoft.com/office/drawing/2014/main" id="{5C92B2A0-B97F-4D78-94F1-B80840730F4A}"/>
            </a:ext>
          </a:extLst>
        </xdr:cNvPr>
        <xdr:cNvSpPr/>
      </xdr:nvSpPr>
      <xdr:spPr>
        <a:xfrm>
          <a:off x="919843" y="1091838"/>
          <a:ext cx="3706586"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1049383</xdr:colOff>
      <xdr:row>28</xdr:row>
      <xdr:rowOff>79466</xdr:rowOff>
    </xdr:from>
    <xdr:to>
      <xdr:col>4</xdr:col>
      <xdr:colOff>531223</xdr:colOff>
      <xdr:row>30</xdr:row>
      <xdr:rowOff>87086</xdr:rowOff>
    </xdr:to>
    <xdr:sp macro="" textlink="">
      <xdr:nvSpPr>
        <xdr:cNvPr id="4" name="Rectangle: Rounded Corners 3">
          <a:extLst>
            <a:ext uri="{FF2B5EF4-FFF2-40B4-BE49-F238E27FC236}">
              <a16:creationId xmlns:a16="http://schemas.microsoft.com/office/drawing/2014/main" id="{8ED23F03-3264-4147-A260-9E648D48FE9C}"/>
            </a:ext>
          </a:extLst>
        </xdr:cNvPr>
        <xdr:cNvSpPr/>
      </xdr:nvSpPr>
      <xdr:spPr>
        <a:xfrm>
          <a:off x="1658983" y="5261066"/>
          <a:ext cx="2976154"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11</xdr:col>
      <xdr:colOff>289561</xdr:colOff>
      <xdr:row>5</xdr:row>
      <xdr:rowOff>87086</xdr:rowOff>
    </xdr:from>
    <xdr:to>
      <xdr:col>17</xdr:col>
      <xdr:colOff>424543</xdr:colOff>
      <xdr:row>7</xdr:row>
      <xdr:rowOff>94706</xdr:rowOff>
    </xdr:to>
    <xdr:sp macro="" textlink="">
      <xdr:nvSpPr>
        <xdr:cNvPr id="5" name="Rectangle: Rounded Corners 4">
          <a:extLst>
            <a:ext uri="{FF2B5EF4-FFF2-40B4-BE49-F238E27FC236}">
              <a16:creationId xmlns:a16="http://schemas.microsoft.com/office/drawing/2014/main" id="{5104DF3A-D32C-4A83-8188-09CBF060E6BA}"/>
            </a:ext>
          </a:extLst>
        </xdr:cNvPr>
        <xdr:cNvSpPr/>
      </xdr:nvSpPr>
      <xdr:spPr>
        <a:xfrm>
          <a:off x="10750732" y="1012372"/>
          <a:ext cx="3226525"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16</xdr:col>
      <xdr:colOff>460466</xdr:colOff>
      <xdr:row>28</xdr:row>
      <xdr:rowOff>179614</xdr:rowOff>
    </xdr:from>
    <xdr:to>
      <xdr:col>22</xdr:col>
      <xdr:colOff>511628</xdr:colOff>
      <xdr:row>31</xdr:row>
      <xdr:rowOff>108858</xdr:rowOff>
    </xdr:to>
    <xdr:sp macro="" textlink="">
      <xdr:nvSpPr>
        <xdr:cNvPr id="6" name="Rectangle: Rounded Corners 5">
          <a:extLst>
            <a:ext uri="{FF2B5EF4-FFF2-40B4-BE49-F238E27FC236}">
              <a16:creationId xmlns:a16="http://schemas.microsoft.com/office/drawing/2014/main" id="{7E79AFD2-07AB-4588-80B3-4245D57DF5C9}"/>
            </a:ext>
          </a:extLst>
        </xdr:cNvPr>
        <xdr:cNvSpPr/>
      </xdr:nvSpPr>
      <xdr:spPr>
        <a:xfrm>
          <a:off x="13468895" y="5361214"/>
          <a:ext cx="3055619" cy="48441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441960</xdr:colOff>
      <xdr:row>9</xdr:row>
      <xdr:rowOff>7620</xdr:rowOff>
    </xdr:from>
    <xdr:to>
      <xdr:col>5</xdr:col>
      <xdr:colOff>468086</xdr:colOff>
      <xdr:row>25</xdr:row>
      <xdr:rowOff>87085</xdr:rowOff>
    </xdr:to>
    <xdr:pic>
      <xdr:nvPicPr>
        <xdr:cNvPr id="7" name="Picture 6">
          <a:extLst>
            <a:ext uri="{FF2B5EF4-FFF2-40B4-BE49-F238E27FC236}">
              <a16:creationId xmlns:a16="http://schemas.microsoft.com/office/drawing/2014/main" id="{0EB7AF37-3DAA-43C6-0289-2C85009408EE}"/>
            </a:ext>
          </a:extLst>
        </xdr:cNvPr>
        <xdr:cNvPicPr>
          <a:picLocks noChangeAspect="1"/>
        </xdr:cNvPicPr>
      </xdr:nvPicPr>
      <xdr:blipFill>
        <a:blip xmlns:r="http://schemas.openxmlformats.org/officeDocument/2006/relationships" r:embed="rId1"/>
        <a:stretch>
          <a:fillRect/>
        </a:stretch>
      </xdr:blipFill>
      <xdr:spPr>
        <a:xfrm>
          <a:off x="441960" y="1673134"/>
          <a:ext cx="5741126" cy="3040380"/>
        </a:xfrm>
        <a:prstGeom prst="rect">
          <a:avLst/>
        </a:prstGeom>
      </xdr:spPr>
    </xdr:pic>
    <xdr:clientData/>
  </xdr:twoCellAnchor>
  <xdr:twoCellAnchor>
    <xdr:from>
      <xdr:col>10</xdr:col>
      <xdr:colOff>174171</xdr:colOff>
      <xdr:row>8</xdr:row>
      <xdr:rowOff>10884</xdr:rowOff>
    </xdr:from>
    <xdr:to>
      <xdr:col>20</xdr:col>
      <xdr:colOff>250372</xdr:colOff>
      <xdr:row>25</xdr:row>
      <xdr:rowOff>141514</xdr:rowOff>
    </xdr:to>
    <xdr:graphicFrame macro="">
      <xdr:nvGraphicFramePr>
        <xdr:cNvPr id="9" name="Chart 8">
          <a:extLst>
            <a:ext uri="{FF2B5EF4-FFF2-40B4-BE49-F238E27FC236}">
              <a16:creationId xmlns:a16="http://schemas.microsoft.com/office/drawing/2014/main" id="{9E54393C-A067-5CAF-A56B-E34B49E10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29</xdr:row>
      <xdr:rowOff>54429</xdr:rowOff>
    </xdr:from>
    <xdr:to>
      <xdr:col>11</xdr:col>
      <xdr:colOff>287383</xdr:colOff>
      <xdr:row>31</xdr:row>
      <xdr:rowOff>62049</xdr:rowOff>
    </xdr:to>
    <xdr:sp macro="" textlink="">
      <xdr:nvSpPr>
        <xdr:cNvPr id="10" name="Rectangle: Rounded Corners 9">
          <a:extLst>
            <a:ext uri="{FF2B5EF4-FFF2-40B4-BE49-F238E27FC236}">
              <a16:creationId xmlns:a16="http://schemas.microsoft.com/office/drawing/2014/main" id="{32ABBB7D-67FB-4F9D-98B3-C2AE4226A737}"/>
            </a:ext>
          </a:extLst>
        </xdr:cNvPr>
        <xdr:cNvSpPr/>
      </xdr:nvSpPr>
      <xdr:spPr>
        <a:xfrm>
          <a:off x="7772400" y="5421086"/>
          <a:ext cx="2976154"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13</xdr:col>
      <xdr:colOff>436756</xdr:colOff>
      <xdr:row>32</xdr:row>
      <xdr:rowOff>167269</xdr:rowOff>
    </xdr:from>
    <xdr:to>
      <xdr:col>25</xdr:col>
      <xdr:colOff>429724</xdr:colOff>
      <xdr:row>40</xdr:row>
      <xdr:rowOff>120806</xdr:rowOff>
    </xdr:to>
    <xdr:sp macro="" textlink="">
      <xdr:nvSpPr>
        <xdr:cNvPr id="8" name="Rectangle: Rounded Corners 7">
          <a:extLst>
            <a:ext uri="{FF2B5EF4-FFF2-40B4-BE49-F238E27FC236}">
              <a16:creationId xmlns:a16="http://schemas.microsoft.com/office/drawing/2014/main" id="{3D99193F-B318-4A71-BE4B-6C98CFF873A1}"/>
            </a:ext>
          </a:extLst>
        </xdr:cNvPr>
        <xdr:cNvSpPr/>
      </xdr:nvSpPr>
      <xdr:spPr>
        <a:xfrm>
          <a:off x="11996854" y="6114586"/>
          <a:ext cx="6042504" cy="144036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 chart shows that </a:t>
          </a:r>
          <a:r>
            <a:rPr lang="en-IN" sz="1200" b="1"/>
            <a:t>Marion, Tracy, and Jamie are the top-spending customers</a:t>
          </a:r>
          <a:r>
            <a:rPr lang="en-IN" sz="1200"/>
            <a:t>, contributing significantly higher sales than the rest. This indicates the presence of a high-value customer segment that drives a disproportionate share of revenue. To maximize profitability, the business should </a:t>
          </a:r>
          <a:r>
            <a:rPr lang="en-IN" sz="1200" b="1"/>
            <a:t>implement targeted loyalty programs or exclusive offers</a:t>
          </a:r>
          <a:r>
            <a:rPr lang="en-IN" sz="1200"/>
            <a:t> to retain and further engage these premium customers, while also identifying strategies to uplift mid-tier spenders into this high-value group.</a:t>
          </a:r>
        </a:p>
        <a:p>
          <a:pPr algn="l"/>
          <a:endParaRPr lang="en-IN"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777983</xdr:colOff>
      <xdr:row>1</xdr:row>
      <xdr:rowOff>16912</xdr:rowOff>
    </xdr:from>
    <xdr:to>
      <xdr:col>13</xdr:col>
      <xdr:colOff>480989</xdr:colOff>
      <xdr:row>4</xdr:row>
      <xdr:rowOff>169312</xdr:rowOff>
    </xdr:to>
    <xdr:sp macro="" textlink="">
      <xdr:nvSpPr>
        <xdr:cNvPr id="2" name="Rectangle: Rounded Corners 1">
          <a:extLst>
            <a:ext uri="{FF2B5EF4-FFF2-40B4-BE49-F238E27FC236}">
              <a16:creationId xmlns:a16="http://schemas.microsoft.com/office/drawing/2014/main" id="{6DDEB7F6-1127-4B4F-A516-D88EE157C5B3}"/>
            </a:ext>
          </a:extLst>
        </xdr:cNvPr>
        <xdr:cNvSpPr/>
      </xdr:nvSpPr>
      <xdr:spPr>
        <a:xfrm>
          <a:off x="2534300" y="202766"/>
          <a:ext cx="9906372" cy="70996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How does the availability of inventory impact customer satisfaction and repeat business?</a:t>
          </a:r>
        </a:p>
        <a:p>
          <a:pPr algn="ctr"/>
          <a:endParaRPr lang="en-IN" sz="1600" b="1"/>
        </a:p>
      </xdr:txBody>
    </xdr:sp>
    <xdr:clientData/>
  </xdr:twoCellAnchor>
  <xdr:twoCellAnchor>
    <xdr:from>
      <xdr:col>1</xdr:col>
      <xdr:colOff>733699</xdr:colOff>
      <xdr:row>6</xdr:row>
      <xdr:rowOff>163131</xdr:rowOff>
    </xdr:from>
    <xdr:to>
      <xdr:col>3</xdr:col>
      <xdr:colOff>1259633</xdr:colOff>
      <xdr:row>8</xdr:row>
      <xdr:rowOff>170750</xdr:rowOff>
    </xdr:to>
    <xdr:sp macro="" textlink="">
      <xdr:nvSpPr>
        <xdr:cNvPr id="3" name="Rectangle: Rounded Corners 2">
          <a:extLst>
            <a:ext uri="{FF2B5EF4-FFF2-40B4-BE49-F238E27FC236}">
              <a16:creationId xmlns:a16="http://schemas.microsoft.com/office/drawing/2014/main" id="{E7EE52C7-2E96-4015-9CF7-C0D06B3D5345}"/>
            </a:ext>
          </a:extLst>
        </xdr:cNvPr>
        <xdr:cNvSpPr/>
      </xdr:nvSpPr>
      <xdr:spPr>
        <a:xfrm>
          <a:off x="1340189" y="1282804"/>
          <a:ext cx="2835260" cy="38084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116632</xdr:colOff>
      <xdr:row>26</xdr:row>
      <xdr:rowOff>43388</xdr:rowOff>
    </xdr:from>
    <xdr:to>
      <xdr:col>4</xdr:col>
      <xdr:colOff>116633</xdr:colOff>
      <xdr:row>28</xdr:row>
      <xdr:rowOff>51007</xdr:rowOff>
    </xdr:to>
    <xdr:sp macro="" textlink="">
      <xdr:nvSpPr>
        <xdr:cNvPr id="4" name="Rectangle: Rounded Corners 3">
          <a:extLst>
            <a:ext uri="{FF2B5EF4-FFF2-40B4-BE49-F238E27FC236}">
              <a16:creationId xmlns:a16="http://schemas.microsoft.com/office/drawing/2014/main" id="{21C1840D-2573-4F52-B6E1-54423118E5BB}"/>
            </a:ext>
          </a:extLst>
        </xdr:cNvPr>
        <xdr:cNvSpPr/>
      </xdr:nvSpPr>
      <xdr:spPr>
        <a:xfrm>
          <a:off x="1866122" y="4895306"/>
          <a:ext cx="2822511" cy="38084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11</xdr:col>
      <xdr:colOff>839649</xdr:colOff>
      <xdr:row>5</xdr:row>
      <xdr:rowOff>181871</xdr:rowOff>
    </xdr:from>
    <xdr:to>
      <xdr:col>16</xdr:col>
      <xdr:colOff>771020</xdr:colOff>
      <xdr:row>8</xdr:row>
      <xdr:rowOff>3636</xdr:rowOff>
    </xdr:to>
    <xdr:sp macro="" textlink="">
      <xdr:nvSpPr>
        <xdr:cNvPr id="5" name="Rectangle: Rounded Corners 4">
          <a:extLst>
            <a:ext uri="{FF2B5EF4-FFF2-40B4-BE49-F238E27FC236}">
              <a16:creationId xmlns:a16="http://schemas.microsoft.com/office/drawing/2014/main" id="{9C70FC41-4515-4C41-93CF-5DFF6AE932DF}"/>
            </a:ext>
          </a:extLst>
        </xdr:cNvPr>
        <xdr:cNvSpPr/>
      </xdr:nvSpPr>
      <xdr:spPr>
        <a:xfrm>
          <a:off x="10847869" y="1111139"/>
          <a:ext cx="3722785" cy="37932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17</xdr:col>
      <xdr:colOff>383328</xdr:colOff>
      <xdr:row>26</xdr:row>
      <xdr:rowOff>57083</xdr:rowOff>
    </xdr:from>
    <xdr:to>
      <xdr:col>21</xdr:col>
      <xdr:colOff>243193</xdr:colOff>
      <xdr:row>28</xdr:row>
      <xdr:rowOff>64702</xdr:rowOff>
    </xdr:to>
    <xdr:sp macro="" textlink="">
      <xdr:nvSpPr>
        <xdr:cNvPr id="6" name="Rectangle: Rounded Corners 5">
          <a:extLst>
            <a:ext uri="{FF2B5EF4-FFF2-40B4-BE49-F238E27FC236}">
              <a16:creationId xmlns:a16="http://schemas.microsoft.com/office/drawing/2014/main" id="{F5E04EC7-29A1-47DD-83DD-A11F33E5A814}"/>
            </a:ext>
          </a:extLst>
        </xdr:cNvPr>
        <xdr:cNvSpPr/>
      </xdr:nvSpPr>
      <xdr:spPr>
        <a:xfrm>
          <a:off x="15031562" y="4904700"/>
          <a:ext cx="3021354" cy="38051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233265</xdr:colOff>
      <xdr:row>9</xdr:row>
      <xdr:rowOff>163286</xdr:rowOff>
    </xdr:from>
    <xdr:to>
      <xdr:col>4</xdr:col>
      <xdr:colOff>325109</xdr:colOff>
      <xdr:row>23</xdr:row>
      <xdr:rowOff>4567</xdr:rowOff>
    </xdr:to>
    <xdr:pic>
      <xdr:nvPicPr>
        <xdr:cNvPr id="7" name="Picture 6">
          <a:extLst>
            <a:ext uri="{FF2B5EF4-FFF2-40B4-BE49-F238E27FC236}">
              <a16:creationId xmlns:a16="http://schemas.microsoft.com/office/drawing/2014/main" id="{E84457C5-B164-E1DC-83F6-6BAB6E7FEE24}"/>
            </a:ext>
          </a:extLst>
        </xdr:cNvPr>
        <xdr:cNvPicPr>
          <a:picLocks noChangeAspect="1"/>
        </xdr:cNvPicPr>
      </xdr:nvPicPr>
      <xdr:blipFill>
        <a:blip xmlns:r="http://schemas.openxmlformats.org/officeDocument/2006/relationships" r:embed="rId1"/>
        <a:stretch>
          <a:fillRect/>
        </a:stretch>
      </xdr:blipFill>
      <xdr:spPr>
        <a:xfrm>
          <a:off x="233265" y="1842796"/>
          <a:ext cx="4663844" cy="2453853"/>
        </a:xfrm>
        <a:prstGeom prst="rect">
          <a:avLst/>
        </a:prstGeom>
      </xdr:spPr>
    </xdr:pic>
    <xdr:clientData/>
  </xdr:twoCellAnchor>
  <xdr:twoCellAnchor>
    <xdr:from>
      <xdr:col>9</xdr:col>
      <xdr:colOff>408878</xdr:colOff>
      <xdr:row>26</xdr:row>
      <xdr:rowOff>65049</xdr:rowOff>
    </xdr:from>
    <xdr:to>
      <xdr:col>12</xdr:col>
      <xdr:colOff>492513</xdr:colOff>
      <xdr:row>28</xdr:row>
      <xdr:rowOff>72668</xdr:rowOff>
    </xdr:to>
    <xdr:sp macro="" textlink="">
      <xdr:nvSpPr>
        <xdr:cNvPr id="10" name="Rectangle: Rounded Corners 9">
          <a:extLst>
            <a:ext uri="{FF2B5EF4-FFF2-40B4-BE49-F238E27FC236}">
              <a16:creationId xmlns:a16="http://schemas.microsoft.com/office/drawing/2014/main" id="{6B9EC10B-DDC0-45B0-B81B-60173FD20902}"/>
            </a:ext>
          </a:extLst>
        </xdr:cNvPr>
        <xdr:cNvSpPr/>
      </xdr:nvSpPr>
      <xdr:spPr>
        <a:xfrm>
          <a:off x="8651488" y="4897244"/>
          <a:ext cx="2815684" cy="37932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9</xdr:col>
      <xdr:colOff>195147</xdr:colOff>
      <xdr:row>8</xdr:row>
      <xdr:rowOff>120805</xdr:rowOff>
    </xdr:from>
    <xdr:to>
      <xdr:col>18</xdr:col>
      <xdr:colOff>427465</xdr:colOff>
      <xdr:row>25</xdr:row>
      <xdr:rowOff>9292</xdr:rowOff>
    </xdr:to>
    <xdr:graphicFrame macro="">
      <xdr:nvGraphicFramePr>
        <xdr:cNvPr id="12" name="Chart 11">
          <a:extLst>
            <a:ext uri="{FF2B5EF4-FFF2-40B4-BE49-F238E27FC236}">
              <a16:creationId xmlns:a16="http://schemas.microsoft.com/office/drawing/2014/main" id="{3D9775E2-C846-DB16-9F95-0C3BE46B3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462064</xdr:colOff>
      <xdr:row>29</xdr:row>
      <xdr:rowOff>16215</xdr:rowOff>
    </xdr:from>
    <xdr:to>
      <xdr:col>24</xdr:col>
      <xdr:colOff>36159</xdr:colOff>
      <xdr:row>36</xdr:row>
      <xdr:rowOff>89170</xdr:rowOff>
    </xdr:to>
    <xdr:sp macro="" textlink="">
      <xdr:nvSpPr>
        <xdr:cNvPr id="8" name="Rectangle: Rounded Corners 7">
          <a:extLst>
            <a:ext uri="{FF2B5EF4-FFF2-40B4-BE49-F238E27FC236}">
              <a16:creationId xmlns:a16="http://schemas.microsoft.com/office/drawing/2014/main" id="{7CD95A5B-B855-4D2F-8C43-7986E93E9414}"/>
            </a:ext>
          </a:extLst>
        </xdr:cNvPr>
        <xdr:cNvSpPr/>
      </xdr:nvSpPr>
      <xdr:spPr>
        <a:xfrm>
          <a:off x="13610617" y="5423172"/>
          <a:ext cx="6059202" cy="137808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 chart indicates that </a:t>
          </a:r>
          <a:r>
            <a:rPr lang="en-IN" sz="1200" b="1"/>
            <a:t>inventory utilization between 24–30 units is strongly correlated with the highest total revenue</a:t>
          </a:r>
          <a:r>
            <a:rPr lang="en-IN" sz="1200"/>
            <a:t>, peaking at around 26 units. Both underutilization (below 20 units) and overutilization (above 35 units) result in significantly lower revenue, suggesting diminishing returns. To maximize profitability, inventory levels should be </a:t>
          </a:r>
          <a:r>
            <a:rPr lang="en-IN" sz="1200" b="1"/>
            <a:t>optimized within this sweet spot</a:t>
          </a:r>
          <a:r>
            <a:rPr lang="en-IN" sz="1200"/>
            <a:t>, ensuring product availability without excessive overstock that can tie up capital and reduce efficiency.</a:t>
          </a:r>
        </a:p>
        <a:p>
          <a:pPr algn="l"/>
          <a:endParaRPr lang="en-IN" sz="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792305</xdr:colOff>
      <xdr:row>0</xdr:row>
      <xdr:rowOff>162789</xdr:rowOff>
    </xdr:from>
    <xdr:to>
      <xdr:col>15</xdr:col>
      <xdr:colOff>596264</xdr:colOff>
      <xdr:row>4</xdr:row>
      <xdr:rowOff>91166</xdr:rowOff>
    </xdr:to>
    <xdr:sp macro="" textlink="">
      <xdr:nvSpPr>
        <xdr:cNvPr id="2" name="Rectangle: Rounded Corners 1">
          <a:extLst>
            <a:ext uri="{FF2B5EF4-FFF2-40B4-BE49-F238E27FC236}">
              <a16:creationId xmlns:a16="http://schemas.microsoft.com/office/drawing/2014/main" id="{D9B19FEE-5CB3-43EA-97E9-907F4FB52576}"/>
            </a:ext>
          </a:extLst>
        </xdr:cNvPr>
        <xdr:cNvSpPr/>
      </xdr:nvSpPr>
      <xdr:spPr>
        <a:xfrm>
          <a:off x="3513734" y="162789"/>
          <a:ext cx="8762901" cy="66860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What are the busiest hours or days for each store location, and how does it impact staffing requirements?</a:t>
          </a:r>
        </a:p>
        <a:p>
          <a:pPr algn="ctr"/>
          <a:endParaRPr lang="en-IN" sz="1600" b="1"/>
        </a:p>
      </xdr:txBody>
    </xdr:sp>
    <xdr:clientData/>
  </xdr:twoCellAnchor>
  <xdr:twoCellAnchor>
    <xdr:from>
      <xdr:col>1</xdr:col>
      <xdr:colOff>560762</xdr:colOff>
      <xdr:row>6</xdr:row>
      <xdr:rowOff>3166</xdr:rowOff>
    </xdr:from>
    <xdr:to>
      <xdr:col>5</xdr:col>
      <xdr:colOff>1732</xdr:colOff>
      <xdr:row>8</xdr:row>
      <xdr:rowOff>14869</xdr:rowOff>
    </xdr:to>
    <xdr:sp macro="" textlink="">
      <xdr:nvSpPr>
        <xdr:cNvPr id="3" name="Rectangle: Rounded Corners 2">
          <a:extLst>
            <a:ext uri="{FF2B5EF4-FFF2-40B4-BE49-F238E27FC236}">
              <a16:creationId xmlns:a16="http://schemas.microsoft.com/office/drawing/2014/main" id="{FA2FDCB7-3BAA-4F62-B71B-174951D4813D}"/>
            </a:ext>
          </a:extLst>
        </xdr:cNvPr>
        <xdr:cNvSpPr/>
      </xdr:nvSpPr>
      <xdr:spPr>
        <a:xfrm>
          <a:off x="1170362" y="1113509"/>
          <a:ext cx="3359827" cy="38181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259773</xdr:colOff>
      <xdr:row>25</xdr:row>
      <xdr:rowOff>4157</xdr:rowOff>
    </xdr:from>
    <xdr:to>
      <xdr:col>3</xdr:col>
      <xdr:colOff>1056409</xdr:colOff>
      <xdr:row>27</xdr:row>
      <xdr:rowOff>11777</xdr:rowOff>
    </xdr:to>
    <xdr:sp macro="" textlink="">
      <xdr:nvSpPr>
        <xdr:cNvPr id="4" name="Rectangle: Rounded Corners 3">
          <a:extLst>
            <a:ext uri="{FF2B5EF4-FFF2-40B4-BE49-F238E27FC236}">
              <a16:creationId xmlns:a16="http://schemas.microsoft.com/office/drawing/2014/main" id="{80114B81-2808-4D1D-8BC9-DB9504148C7A}"/>
            </a:ext>
          </a:extLst>
        </xdr:cNvPr>
        <xdr:cNvSpPr/>
      </xdr:nvSpPr>
      <xdr:spPr>
        <a:xfrm>
          <a:off x="865909" y="4550180"/>
          <a:ext cx="2909455" cy="37130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14</xdr:col>
      <xdr:colOff>151138</xdr:colOff>
      <xdr:row>5</xdr:row>
      <xdr:rowOff>78920</xdr:rowOff>
    </xdr:from>
    <xdr:to>
      <xdr:col>18</xdr:col>
      <xdr:colOff>410219</xdr:colOff>
      <xdr:row>7</xdr:row>
      <xdr:rowOff>86541</xdr:rowOff>
    </xdr:to>
    <xdr:sp macro="" textlink="">
      <xdr:nvSpPr>
        <xdr:cNvPr id="5" name="Rectangle: Rounded Corners 4">
          <a:extLst>
            <a:ext uri="{FF2B5EF4-FFF2-40B4-BE49-F238E27FC236}">
              <a16:creationId xmlns:a16="http://schemas.microsoft.com/office/drawing/2014/main" id="{270B8BBA-25C2-47E3-9D48-BF0B2FBA9476}"/>
            </a:ext>
          </a:extLst>
        </xdr:cNvPr>
        <xdr:cNvSpPr/>
      </xdr:nvSpPr>
      <xdr:spPr>
        <a:xfrm>
          <a:off x="11221909" y="1004206"/>
          <a:ext cx="2697481" cy="37773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17</xdr:col>
      <xdr:colOff>127462</xdr:colOff>
      <xdr:row>27</xdr:row>
      <xdr:rowOff>140277</xdr:rowOff>
    </xdr:from>
    <xdr:to>
      <xdr:col>21</xdr:col>
      <xdr:colOff>386542</xdr:colOff>
      <xdr:row>29</xdr:row>
      <xdr:rowOff>147898</xdr:rowOff>
    </xdr:to>
    <xdr:sp macro="" textlink="">
      <xdr:nvSpPr>
        <xdr:cNvPr id="6" name="Rectangle: Rounded Corners 5">
          <a:extLst>
            <a:ext uri="{FF2B5EF4-FFF2-40B4-BE49-F238E27FC236}">
              <a16:creationId xmlns:a16="http://schemas.microsoft.com/office/drawing/2014/main" id="{9864EB4B-122B-4610-80C9-69DC8D5487AC}"/>
            </a:ext>
          </a:extLst>
        </xdr:cNvPr>
        <xdr:cNvSpPr/>
      </xdr:nvSpPr>
      <xdr:spPr>
        <a:xfrm>
          <a:off x="12994871" y="5049982"/>
          <a:ext cx="2683626" cy="37130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252103</xdr:colOff>
      <xdr:row>8</xdr:row>
      <xdr:rowOff>107620</xdr:rowOff>
    </xdr:from>
    <xdr:to>
      <xdr:col>6</xdr:col>
      <xdr:colOff>506107</xdr:colOff>
      <xdr:row>21</xdr:row>
      <xdr:rowOff>161761</xdr:rowOff>
    </xdr:to>
    <xdr:pic>
      <xdr:nvPicPr>
        <xdr:cNvPr id="7" name="Picture 6">
          <a:extLst>
            <a:ext uri="{FF2B5EF4-FFF2-40B4-BE49-F238E27FC236}">
              <a16:creationId xmlns:a16="http://schemas.microsoft.com/office/drawing/2014/main" id="{7B1C575B-A752-DDDE-CBFB-62ECD1E61F50}"/>
            </a:ext>
          </a:extLst>
        </xdr:cNvPr>
        <xdr:cNvPicPr>
          <a:picLocks noChangeAspect="1"/>
        </xdr:cNvPicPr>
      </xdr:nvPicPr>
      <xdr:blipFill>
        <a:blip xmlns:r="http://schemas.openxmlformats.org/officeDocument/2006/relationships" r:embed="rId1"/>
        <a:stretch>
          <a:fillRect/>
        </a:stretch>
      </xdr:blipFill>
      <xdr:spPr>
        <a:xfrm>
          <a:off x="252103" y="1588077"/>
          <a:ext cx="5392061" cy="2459884"/>
        </a:xfrm>
        <a:prstGeom prst="rect">
          <a:avLst/>
        </a:prstGeom>
      </xdr:spPr>
    </xdr:pic>
    <xdr:clientData/>
  </xdr:twoCellAnchor>
  <xdr:twoCellAnchor>
    <xdr:from>
      <xdr:col>11</xdr:col>
      <xdr:colOff>609971</xdr:colOff>
      <xdr:row>8</xdr:row>
      <xdr:rowOff>83746</xdr:rowOff>
    </xdr:from>
    <xdr:to>
      <xdr:col>21</xdr:col>
      <xdr:colOff>209055</xdr:colOff>
      <xdr:row>24</xdr:row>
      <xdr:rowOff>130505</xdr:rowOff>
    </xdr:to>
    <xdr:graphicFrame macro="">
      <xdr:nvGraphicFramePr>
        <xdr:cNvPr id="8" name="Chart 7">
          <a:extLst>
            <a:ext uri="{FF2B5EF4-FFF2-40B4-BE49-F238E27FC236}">
              <a16:creationId xmlns:a16="http://schemas.microsoft.com/office/drawing/2014/main" id="{78AA1F8B-DAAA-37B7-50DC-2DA8905B13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259773</xdr:colOff>
      <xdr:row>27</xdr:row>
      <xdr:rowOff>34636</xdr:rowOff>
    </xdr:from>
    <xdr:to>
      <xdr:col>11</xdr:col>
      <xdr:colOff>528205</xdr:colOff>
      <xdr:row>29</xdr:row>
      <xdr:rowOff>42257</xdr:rowOff>
    </xdr:to>
    <xdr:sp macro="" textlink="">
      <xdr:nvSpPr>
        <xdr:cNvPr id="9" name="Rectangle: Rounded Corners 8">
          <a:extLst>
            <a:ext uri="{FF2B5EF4-FFF2-40B4-BE49-F238E27FC236}">
              <a16:creationId xmlns:a16="http://schemas.microsoft.com/office/drawing/2014/main" id="{07B8CD6E-70C2-4B53-A2F7-38B39DF65BF8}"/>
            </a:ext>
          </a:extLst>
        </xdr:cNvPr>
        <xdr:cNvSpPr/>
      </xdr:nvSpPr>
      <xdr:spPr>
        <a:xfrm>
          <a:off x="6598228" y="4944341"/>
          <a:ext cx="3004704" cy="37130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14</xdr:col>
      <xdr:colOff>406977</xdr:colOff>
      <xdr:row>30</xdr:row>
      <xdr:rowOff>69273</xdr:rowOff>
    </xdr:from>
    <xdr:to>
      <xdr:col>24</xdr:col>
      <xdr:colOff>432722</xdr:colOff>
      <xdr:row>38</xdr:row>
      <xdr:rowOff>0</xdr:rowOff>
    </xdr:to>
    <xdr:sp macro="" textlink="">
      <xdr:nvSpPr>
        <xdr:cNvPr id="10" name="Rectangle: Rounded Corners 9">
          <a:extLst>
            <a:ext uri="{FF2B5EF4-FFF2-40B4-BE49-F238E27FC236}">
              <a16:creationId xmlns:a16="http://schemas.microsoft.com/office/drawing/2014/main" id="{A24A310B-6CCA-4D8B-BCDB-299BAF568BC3}"/>
            </a:ext>
          </a:extLst>
        </xdr:cNvPr>
        <xdr:cNvSpPr/>
      </xdr:nvSpPr>
      <xdr:spPr>
        <a:xfrm>
          <a:off x="11455977" y="5524500"/>
          <a:ext cx="6087109" cy="138545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a:t>
          </a:r>
          <a:r>
            <a:rPr lang="en-IN" sz="1200" baseline="0"/>
            <a:t> </a:t>
          </a:r>
          <a:r>
            <a:rPr lang="en-IN" sz="1200"/>
            <a:t>chart shows that </a:t>
          </a:r>
          <a:r>
            <a:rPr lang="en-IN" sz="1200" b="1"/>
            <a:t>Tuesdays consistently record the highest rental activity</a:t>
          </a:r>
          <a:r>
            <a:rPr lang="en-IN" sz="1200"/>
            <a:t> across both store locations, while midweek days (Wednesday and Thursday) see the lowest traffic. This trend highlights clear opportunities for </a:t>
          </a:r>
          <a:r>
            <a:rPr lang="en-IN" sz="1200" b="1"/>
            <a:t>dynamic staffing and promotional planning</a:t>
          </a:r>
          <a:r>
            <a:rPr lang="en-IN" sz="1200"/>
            <a:t>—increasing staff capacity on peak days to manage demand effectively and leveraging midweek lulls for targeted offers or loyalty campaigns to balance customer flow.</a:t>
          </a:r>
        </a:p>
        <a:p>
          <a:pPr algn="l"/>
          <a:endParaRPr lang="en-IN" sz="12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465029</xdr:colOff>
      <xdr:row>1</xdr:row>
      <xdr:rowOff>54176</xdr:rowOff>
    </xdr:from>
    <xdr:to>
      <xdr:col>15</xdr:col>
      <xdr:colOff>95093</xdr:colOff>
      <xdr:row>4</xdr:row>
      <xdr:rowOff>176095</xdr:rowOff>
    </xdr:to>
    <xdr:sp macro="" textlink="">
      <xdr:nvSpPr>
        <xdr:cNvPr id="2" name="Rectangle: Rounded Corners 1">
          <a:extLst>
            <a:ext uri="{FF2B5EF4-FFF2-40B4-BE49-F238E27FC236}">
              <a16:creationId xmlns:a16="http://schemas.microsoft.com/office/drawing/2014/main" id="{2ECFE8BC-F39D-4999-988F-601129AB7D7F}"/>
            </a:ext>
          </a:extLst>
        </xdr:cNvPr>
        <xdr:cNvSpPr/>
      </xdr:nvSpPr>
      <xdr:spPr>
        <a:xfrm>
          <a:off x="3815741" y="242066"/>
          <a:ext cx="8596612" cy="68559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What are the cultural or demographic factors that influence customer preferences in different locations?</a:t>
          </a:r>
        </a:p>
        <a:p>
          <a:pPr algn="ctr"/>
          <a:endParaRPr lang="en-IN" sz="1600" b="1"/>
        </a:p>
      </xdr:txBody>
    </xdr:sp>
    <xdr:clientData/>
  </xdr:twoCellAnchor>
  <xdr:twoCellAnchor>
    <xdr:from>
      <xdr:col>1</xdr:col>
      <xdr:colOff>254799</xdr:colOff>
      <xdr:row>6</xdr:row>
      <xdr:rowOff>84968</xdr:rowOff>
    </xdr:from>
    <xdr:to>
      <xdr:col>3</xdr:col>
      <xdr:colOff>960329</xdr:colOff>
      <xdr:row>8</xdr:row>
      <xdr:rowOff>92588</xdr:rowOff>
    </xdr:to>
    <xdr:sp macro="" textlink="">
      <xdr:nvSpPr>
        <xdr:cNvPr id="3" name="Rectangle: Rounded Corners 2">
          <a:extLst>
            <a:ext uri="{FF2B5EF4-FFF2-40B4-BE49-F238E27FC236}">
              <a16:creationId xmlns:a16="http://schemas.microsoft.com/office/drawing/2014/main" id="{ACC4B9C4-F49F-471D-8804-FFAB9CE80FFC}"/>
            </a:ext>
          </a:extLst>
        </xdr:cNvPr>
        <xdr:cNvSpPr/>
      </xdr:nvSpPr>
      <xdr:spPr>
        <a:xfrm>
          <a:off x="860224" y="1212310"/>
          <a:ext cx="3450817" cy="38340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604157</xdr:colOff>
      <xdr:row>29</xdr:row>
      <xdr:rowOff>115388</xdr:rowOff>
    </xdr:from>
    <xdr:to>
      <xdr:col>3</xdr:col>
      <xdr:colOff>832757</xdr:colOff>
      <xdr:row>31</xdr:row>
      <xdr:rowOff>123008</xdr:rowOff>
    </xdr:to>
    <xdr:sp macro="" textlink="">
      <xdr:nvSpPr>
        <xdr:cNvPr id="4" name="Rectangle: Rounded Corners 3">
          <a:extLst>
            <a:ext uri="{FF2B5EF4-FFF2-40B4-BE49-F238E27FC236}">
              <a16:creationId xmlns:a16="http://schemas.microsoft.com/office/drawing/2014/main" id="{D10CFFE4-39AE-401F-9B38-FB79E727AA98}"/>
            </a:ext>
          </a:extLst>
        </xdr:cNvPr>
        <xdr:cNvSpPr/>
      </xdr:nvSpPr>
      <xdr:spPr>
        <a:xfrm>
          <a:off x="1213757" y="5482045"/>
          <a:ext cx="2971800"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13</xdr:col>
      <xdr:colOff>426720</xdr:colOff>
      <xdr:row>6</xdr:row>
      <xdr:rowOff>91440</xdr:rowOff>
    </xdr:from>
    <xdr:to>
      <xdr:col>18</xdr:col>
      <xdr:colOff>76200</xdr:colOff>
      <xdr:row>8</xdr:row>
      <xdr:rowOff>99060</xdr:rowOff>
    </xdr:to>
    <xdr:sp macro="" textlink="">
      <xdr:nvSpPr>
        <xdr:cNvPr id="5" name="Rectangle: Rounded Corners 4">
          <a:extLst>
            <a:ext uri="{FF2B5EF4-FFF2-40B4-BE49-F238E27FC236}">
              <a16:creationId xmlns:a16="http://schemas.microsoft.com/office/drawing/2014/main" id="{2D66CD1E-DF6A-46F2-9353-577847CAEEEA}"/>
            </a:ext>
          </a:extLst>
        </xdr:cNvPr>
        <xdr:cNvSpPr/>
      </xdr:nvSpPr>
      <xdr:spPr>
        <a:xfrm>
          <a:off x="11574780" y="1188720"/>
          <a:ext cx="269748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16</xdr:col>
      <xdr:colOff>130629</xdr:colOff>
      <xdr:row>29</xdr:row>
      <xdr:rowOff>81643</xdr:rowOff>
    </xdr:from>
    <xdr:to>
      <xdr:col>20</xdr:col>
      <xdr:colOff>389709</xdr:colOff>
      <xdr:row>31</xdr:row>
      <xdr:rowOff>89263</xdr:rowOff>
    </xdr:to>
    <xdr:sp macro="" textlink="">
      <xdr:nvSpPr>
        <xdr:cNvPr id="6" name="Rectangle: Rounded Corners 5">
          <a:extLst>
            <a:ext uri="{FF2B5EF4-FFF2-40B4-BE49-F238E27FC236}">
              <a16:creationId xmlns:a16="http://schemas.microsoft.com/office/drawing/2014/main" id="{D4E6BBC7-E46D-400B-91B9-AF95DC2B8519}"/>
            </a:ext>
          </a:extLst>
        </xdr:cNvPr>
        <xdr:cNvSpPr/>
      </xdr:nvSpPr>
      <xdr:spPr>
        <a:xfrm>
          <a:off x="13106400" y="5448300"/>
          <a:ext cx="2697480" cy="3777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182880</xdr:colOff>
      <xdr:row>9</xdr:row>
      <xdr:rowOff>45720</xdr:rowOff>
    </xdr:from>
    <xdr:to>
      <xdr:col>4</xdr:col>
      <xdr:colOff>389047</xdr:colOff>
      <xdr:row>26</xdr:row>
      <xdr:rowOff>265</xdr:rowOff>
    </xdr:to>
    <xdr:pic>
      <xdr:nvPicPr>
        <xdr:cNvPr id="7" name="Picture 6">
          <a:extLst>
            <a:ext uri="{FF2B5EF4-FFF2-40B4-BE49-F238E27FC236}">
              <a16:creationId xmlns:a16="http://schemas.microsoft.com/office/drawing/2014/main" id="{4CD72E9C-D924-5EFE-7DE2-DF7770A3155F}"/>
            </a:ext>
          </a:extLst>
        </xdr:cNvPr>
        <xdr:cNvPicPr>
          <a:picLocks noChangeAspect="1"/>
        </xdr:cNvPicPr>
      </xdr:nvPicPr>
      <xdr:blipFill>
        <a:blip xmlns:r="http://schemas.openxmlformats.org/officeDocument/2006/relationships" r:embed="rId1"/>
        <a:stretch>
          <a:fillRect/>
        </a:stretch>
      </xdr:blipFill>
      <xdr:spPr>
        <a:xfrm>
          <a:off x="182880" y="1691640"/>
          <a:ext cx="4930567" cy="3063505"/>
        </a:xfrm>
        <a:prstGeom prst="rect">
          <a:avLst/>
        </a:prstGeom>
      </xdr:spPr>
    </xdr:pic>
    <xdr:clientData/>
  </xdr:twoCellAnchor>
  <xdr:twoCellAnchor>
    <xdr:from>
      <xdr:col>7</xdr:col>
      <xdr:colOff>47897</xdr:colOff>
      <xdr:row>29</xdr:row>
      <xdr:rowOff>142603</xdr:rowOff>
    </xdr:from>
    <xdr:to>
      <xdr:col>10</xdr:col>
      <xdr:colOff>566057</xdr:colOff>
      <xdr:row>31</xdr:row>
      <xdr:rowOff>152400</xdr:rowOff>
    </xdr:to>
    <xdr:sp macro="" textlink="">
      <xdr:nvSpPr>
        <xdr:cNvPr id="8" name="Rectangle: Rounded Corners 7">
          <a:extLst>
            <a:ext uri="{FF2B5EF4-FFF2-40B4-BE49-F238E27FC236}">
              <a16:creationId xmlns:a16="http://schemas.microsoft.com/office/drawing/2014/main" id="{4236338C-5C55-462C-A043-FC739BAA5FD8}"/>
            </a:ext>
          </a:extLst>
        </xdr:cNvPr>
        <xdr:cNvSpPr/>
      </xdr:nvSpPr>
      <xdr:spPr>
        <a:xfrm>
          <a:off x="6601097" y="5509260"/>
          <a:ext cx="3283131" cy="37991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10</xdr:col>
      <xdr:colOff>99060</xdr:colOff>
      <xdr:row>8</xdr:row>
      <xdr:rowOff>179070</xdr:rowOff>
    </xdr:from>
    <xdr:to>
      <xdr:col>21</xdr:col>
      <xdr:colOff>42930</xdr:colOff>
      <xdr:row>26</xdr:row>
      <xdr:rowOff>22860</xdr:rowOff>
    </xdr:to>
    <xdr:graphicFrame macro="">
      <xdr:nvGraphicFramePr>
        <xdr:cNvPr id="10" name="Chart 9">
          <a:extLst>
            <a:ext uri="{FF2B5EF4-FFF2-40B4-BE49-F238E27FC236}">
              <a16:creationId xmlns:a16="http://schemas.microsoft.com/office/drawing/2014/main" id="{A1B8FECE-58E2-53FA-520D-A00F8235F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137584</xdr:colOff>
      <xdr:row>31</xdr:row>
      <xdr:rowOff>148168</xdr:rowOff>
    </xdr:from>
    <xdr:to>
      <xdr:col>23</xdr:col>
      <xdr:colOff>170446</xdr:colOff>
      <xdr:row>47</xdr:row>
      <xdr:rowOff>139521</xdr:rowOff>
    </xdr:to>
    <xdr:sp macro="" textlink="">
      <xdr:nvSpPr>
        <xdr:cNvPr id="9" name="Rectangle: Rounded Corners 8">
          <a:extLst>
            <a:ext uri="{FF2B5EF4-FFF2-40B4-BE49-F238E27FC236}">
              <a16:creationId xmlns:a16="http://schemas.microsoft.com/office/drawing/2014/main" id="{8BF57B33-80E1-48BD-B8B6-9C6BC850550D}"/>
            </a:ext>
          </a:extLst>
        </xdr:cNvPr>
        <xdr:cNvSpPr/>
      </xdr:nvSpPr>
      <xdr:spPr>
        <a:xfrm>
          <a:off x="11310007" y="5804140"/>
          <a:ext cx="6150326" cy="291056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Demand is highly concentrated in </a:t>
          </a:r>
          <a:r>
            <a:rPr lang="en-IN" sz="1200" b="1">
              <a:solidFill>
                <a:schemeClr val="dk1"/>
              </a:solidFill>
              <a:effectLst/>
              <a:latin typeface="+mn-lt"/>
              <a:ea typeface="+mn-ea"/>
              <a:cs typeface="+mn-cs"/>
            </a:rPr>
            <a:t>Animation, Sports, Action, and Sci-Fi</a:t>
          </a:r>
          <a:r>
            <a:rPr lang="en-IN" sz="1200">
              <a:solidFill>
                <a:schemeClr val="dk1"/>
              </a:solidFill>
              <a:effectLst/>
              <a:latin typeface="+mn-lt"/>
              <a:ea typeface="+mn-ea"/>
              <a:cs typeface="+mn-cs"/>
            </a:rPr>
            <a:t>, which exhibit the highest rental volumes. This indicates a strong market preference for visually engaging, family-friendly, and high-octane content, suggesting these categories are reliable drivers of customer engagement and repeat business.</a:t>
          </a:r>
        </a:p>
        <a:p>
          <a:pPr rtl="0"/>
          <a:r>
            <a:rPr lang="en-IN" sz="1200">
              <a:solidFill>
                <a:schemeClr val="dk1"/>
              </a:solidFill>
              <a:effectLst/>
              <a:latin typeface="+mn-lt"/>
              <a:ea typeface="+mn-ea"/>
              <a:cs typeface="+mn-cs"/>
            </a:rPr>
            <a:t>Mid-tier interest is observed in </a:t>
          </a:r>
          <a:r>
            <a:rPr lang="en-IN" sz="1200" b="1">
              <a:solidFill>
                <a:schemeClr val="dk1"/>
              </a:solidFill>
              <a:effectLst/>
              <a:latin typeface="+mn-lt"/>
              <a:ea typeface="+mn-ea"/>
              <a:cs typeface="+mn-cs"/>
            </a:rPr>
            <a:t>Drama, Documentary, and Family</a:t>
          </a:r>
          <a:r>
            <a:rPr lang="en-IN" sz="1200">
              <a:solidFill>
                <a:schemeClr val="dk1"/>
              </a:solidFill>
              <a:effectLst/>
              <a:latin typeface="+mn-lt"/>
              <a:ea typeface="+mn-ea"/>
              <a:cs typeface="+mn-cs"/>
            </a:rPr>
            <a:t> films, representing a steady audience segment that benefits from consistent curation and targeted promotional efforts.</a:t>
          </a:r>
        </a:p>
        <a:p>
          <a:pPr rtl="0"/>
          <a:r>
            <a:rPr lang="en-IN" sz="1200">
              <a:solidFill>
                <a:schemeClr val="dk1"/>
              </a:solidFill>
              <a:effectLst/>
              <a:latin typeface="+mn-lt"/>
              <a:ea typeface="+mn-ea"/>
              <a:cs typeface="+mn-cs"/>
            </a:rPr>
            <a:t>Conversely, </a:t>
          </a:r>
          <a:r>
            <a:rPr lang="en-IN" sz="1200" b="1">
              <a:solidFill>
                <a:schemeClr val="dk1"/>
              </a:solidFill>
              <a:effectLst/>
              <a:latin typeface="+mn-lt"/>
              <a:ea typeface="+mn-ea"/>
              <a:cs typeface="+mn-cs"/>
            </a:rPr>
            <a:t>Music, Horror, Travel, and Comedy</a:t>
          </a:r>
          <a:r>
            <a:rPr lang="en-IN" sz="1200">
              <a:solidFill>
                <a:schemeClr val="dk1"/>
              </a:solidFill>
              <a:effectLst/>
              <a:latin typeface="+mn-lt"/>
              <a:ea typeface="+mn-ea"/>
              <a:cs typeface="+mn-cs"/>
            </a:rPr>
            <a:t> categories show significantly lower uptake. These segments likely require strategic intervention, such as limited-time promotions, content bundling, or selective, cost-effective acquisitions, to boost their perceived value and improve overall catalog return on investment (ROI). Prioritizing content investment and marketing efforts towards the top-performing genres will maximize revenue, while careful, data-driven experimentation in weaker categories can help identify opportunities for incremental growth.</a:t>
          </a:r>
        </a:p>
        <a:p>
          <a:pPr algn="l"/>
          <a:endParaRPr lang="en-IN" sz="12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373380</xdr:colOff>
      <xdr:row>1</xdr:row>
      <xdr:rowOff>129540</xdr:rowOff>
    </xdr:from>
    <xdr:to>
      <xdr:col>15</xdr:col>
      <xdr:colOff>137160</xdr:colOff>
      <xdr:row>5</xdr:row>
      <xdr:rowOff>76200</xdr:rowOff>
    </xdr:to>
    <xdr:sp macro="" textlink="">
      <xdr:nvSpPr>
        <xdr:cNvPr id="2" name="Rectangle: Rounded Corners 1">
          <a:extLst>
            <a:ext uri="{FF2B5EF4-FFF2-40B4-BE49-F238E27FC236}">
              <a16:creationId xmlns:a16="http://schemas.microsoft.com/office/drawing/2014/main" id="{EA58C69E-854D-40A4-AB1F-C34419030597}"/>
            </a:ext>
          </a:extLst>
        </xdr:cNvPr>
        <xdr:cNvSpPr/>
      </xdr:nvSpPr>
      <xdr:spPr>
        <a:xfrm>
          <a:off x="3009900" y="312420"/>
          <a:ext cx="8648700" cy="6781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How does the availability of films in different languages impact customer satisfaction and rental frequency?</a:t>
          </a:r>
        </a:p>
        <a:p>
          <a:pPr algn="ctr"/>
          <a:endParaRPr lang="en-IN" sz="1600" b="1"/>
        </a:p>
      </xdr:txBody>
    </xdr:sp>
    <xdr:clientData/>
  </xdr:twoCellAnchor>
  <xdr:twoCellAnchor>
    <xdr:from>
      <xdr:col>1</xdr:col>
      <xdr:colOff>342900</xdr:colOff>
      <xdr:row>6</xdr:row>
      <xdr:rowOff>137160</xdr:rowOff>
    </xdr:from>
    <xdr:to>
      <xdr:col>3</xdr:col>
      <xdr:colOff>1135380</xdr:colOff>
      <xdr:row>8</xdr:row>
      <xdr:rowOff>144780</xdr:rowOff>
    </xdr:to>
    <xdr:sp macro="" textlink="">
      <xdr:nvSpPr>
        <xdr:cNvPr id="3" name="Rectangle: Rounded Corners 2">
          <a:extLst>
            <a:ext uri="{FF2B5EF4-FFF2-40B4-BE49-F238E27FC236}">
              <a16:creationId xmlns:a16="http://schemas.microsoft.com/office/drawing/2014/main" id="{B132DDB3-CB6A-4E61-93EC-7F2D40CA4B00}"/>
            </a:ext>
          </a:extLst>
        </xdr:cNvPr>
        <xdr:cNvSpPr/>
      </xdr:nvSpPr>
      <xdr:spPr>
        <a:xfrm>
          <a:off x="952500" y="1234440"/>
          <a:ext cx="281940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259080</xdr:colOff>
      <xdr:row>27</xdr:row>
      <xdr:rowOff>38100</xdr:rowOff>
    </xdr:from>
    <xdr:to>
      <xdr:col>3</xdr:col>
      <xdr:colOff>944880</xdr:colOff>
      <xdr:row>29</xdr:row>
      <xdr:rowOff>45720</xdr:rowOff>
    </xdr:to>
    <xdr:sp macro="" textlink="">
      <xdr:nvSpPr>
        <xdr:cNvPr id="4" name="Rectangle: Rounded Corners 3">
          <a:extLst>
            <a:ext uri="{FF2B5EF4-FFF2-40B4-BE49-F238E27FC236}">
              <a16:creationId xmlns:a16="http://schemas.microsoft.com/office/drawing/2014/main" id="{545A7142-46C7-497B-8EE7-0BFE2E1F3BFC}"/>
            </a:ext>
          </a:extLst>
        </xdr:cNvPr>
        <xdr:cNvSpPr/>
      </xdr:nvSpPr>
      <xdr:spPr>
        <a:xfrm>
          <a:off x="868680" y="4975860"/>
          <a:ext cx="271272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14</xdr:col>
      <xdr:colOff>60960</xdr:colOff>
      <xdr:row>6</xdr:row>
      <xdr:rowOff>152400</xdr:rowOff>
    </xdr:from>
    <xdr:to>
      <xdr:col>18</xdr:col>
      <xdr:colOff>320040</xdr:colOff>
      <xdr:row>8</xdr:row>
      <xdr:rowOff>160020</xdr:rowOff>
    </xdr:to>
    <xdr:sp macro="" textlink="">
      <xdr:nvSpPr>
        <xdr:cNvPr id="5" name="Rectangle: Rounded Corners 4">
          <a:extLst>
            <a:ext uri="{FF2B5EF4-FFF2-40B4-BE49-F238E27FC236}">
              <a16:creationId xmlns:a16="http://schemas.microsoft.com/office/drawing/2014/main" id="{D9B62632-1147-47C5-9E58-F157B92B1183}"/>
            </a:ext>
          </a:extLst>
        </xdr:cNvPr>
        <xdr:cNvSpPr/>
      </xdr:nvSpPr>
      <xdr:spPr>
        <a:xfrm>
          <a:off x="10972800" y="1249680"/>
          <a:ext cx="269748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14</xdr:col>
      <xdr:colOff>487680</xdr:colOff>
      <xdr:row>27</xdr:row>
      <xdr:rowOff>38100</xdr:rowOff>
    </xdr:from>
    <xdr:to>
      <xdr:col>19</xdr:col>
      <xdr:colOff>137160</xdr:colOff>
      <xdr:row>29</xdr:row>
      <xdr:rowOff>45720</xdr:rowOff>
    </xdr:to>
    <xdr:sp macro="" textlink="">
      <xdr:nvSpPr>
        <xdr:cNvPr id="6" name="Rectangle: Rounded Corners 5">
          <a:extLst>
            <a:ext uri="{FF2B5EF4-FFF2-40B4-BE49-F238E27FC236}">
              <a16:creationId xmlns:a16="http://schemas.microsoft.com/office/drawing/2014/main" id="{D5717651-1453-4FCB-9DF1-EC8F3CE3ED98}"/>
            </a:ext>
          </a:extLst>
        </xdr:cNvPr>
        <xdr:cNvSpPr/>
      </xdr:nvSpPr>
      <xdr:spPr>
        <a:xfrm>
          <a:off x="11399520" y="4975860"/>
          <a:ext cx="269748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99060</xdr:colOff>
      <xdr:row>9</xdr:row>
      <xdr:rowOff>76200</xdr:rowOff>
    </xdr:from>
    <xdr:to>
      <xdr:col>5</xdr:col>
      <xdr:colOff>312827</xdr:colOff>
      <xdr:row>23</xdr:row>
      <xdr:rowOff>7836</xdr:rowOff>
    </xdr:to>
    <xdr:pic>
      <xdr:nvPicPr>
        <xdr:cNvPr id="7" name="Picture 6">
          <a:extLst>
            <a:ext uri="{FF2B5EF4-FFF2-40B4-BE49-F238E27FC236}">
              <a16:creationId xmlns:a16="http://schemas.microsoft.com/office/drawing/2014/main" id="{169B8879-8CAA-BB52-7764-77117C392F25}"/>
            </a:ext>
          </a:extLst>
        </xdr:cNvPr>
        <xdr:cNvPicPr>
          <a:picLocks noChangeAspect="1"/>
        </xdr:cNvPicPr>
      </xdr:nvPicPr>
      <xdr:blipFill>
        <a:blip xmlns:r="http://schemas.openxmlformats.org/officeDocument/2006/relationships" r:embed="rId1"/>
        <a:stretch>
          <a:fillRect/>
        </a:stretch>
      </xdr:blipFill>
      <xdr:spPr>
        <a:xfrm>
          <a:off x="99060" y="1722120"/>
          <a:ext cx="4701947" cy="2491956"/>
        </a:xfrm>
        <a:prstGeom prst="rect">
          <a:avLst/>
        </a:prstGeom>
      </xdr:spPr>
    </xdr:pic>
    <xdr:clientData/>
  </xdr:twoCellAnchor>
  <xdr:twoCellAnchor>
    <xdr:from>
      <xdr:col>7</xdr:col>
      <xdr:colOff>289560</xdr:colOff>
      <xdr:row>27</xdr:row>
      <xdr:rowOff>53340</xdr:rowOff>
    </xdr:from>
    <xdr:to>
      <xdr:col>10</xdr:col>
      <xdr:colOff>434340</xdr:colOff>
      <xdr:row>29</xdr:row>
      <xdr:rowOff>60960</xdr:rowOff>
    </xdr:to>
    <xdr:sp macro="" textlink="">
      <xdr:nvSpPr>
        <xdr:cNvPr id="8" name="Rectangle: Rounded Corners 7">
          <a:extLst>
            <a:ext uri="{FF2B5EF4-FFF2-40B4-BE49-F238E27FC236}">
              <a16:creationId xmlns:a16="http://schemas.microsoft.com/office/drawing/2014/main" id="{936BB46F-4AE1-4E60-A896-2D67FDB1F820}"/>
            </a:ext>
          </a:extLst>
        </xdr:cNvPr>
        <xdr:cNvSpPr/>
      </xdr:nvSpPr>
      <xdr:spPr>
        <a:xfrm>
          <a:off x="5996940" y="4991100"/>
          <a:ext cx="291084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11</xdr:col>
      <xdr:colOff>99060</xdr:colOff>
      <xdr:row>9</xdr:row>
      <xdr:rowOff>72390</xdr:rowOff>
    </xdr:from>
    <xdr:to>
      <xdr:col>21</xdr:col>
      <xdr:colOff>38100</xdr:colOff>
      <xdr:row>25</xdr:row>
      <xdr:rowOff>7620</xdr:rowOff>
    </xdr:to>
    <xdr:graphicFrame macro="">
      <xdr:nvGraphicFramePr>
        <xdr:cNvPr id="9" name="Chart 8">
          <a:extLst>
            <a:ext uri="{FF2B5EF4-FFF2-40B4-BE49-F238E27FC236}">
              <a16:creationId xmlns:a16="http://schemas.microsoft.com/office/drawing/2014/main" id="{A4703809-1DF9-29FB-5BAB-73F33E10A8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284328</xdr:colOff>
      <xdr:row>30</xdr:row>
      <xdr:rowOff>79614</xdr:rowOff>
    </xdr:from>
    <xdr:to>
      <xdr:col>22</xdr:col>
      <xdr:colOff>229945</xdr:colOff>
      <xdr:row>42</xdr:row>
      <xdr:rowOff>71719</xdr:rowOff>
    </xdr:to>
    <xdr:sp macro="" textlink="">
      <xdr:nvSpPr>
        <xdr:cNvPr id="10" name="Rectangle: Rounded Corners 9">
          <a:extLst>
            <a:ext uri="{FF2B5EF4-FFF2-40B4-BE49-F238E27FC236}">
              <a16:creationId xmlns:a16="http://schemas.microsoft.com/office/drawing/2014/main" id="{FAB8A20F-EF9E-49DF-9E9D-E19F8F47EE98}"/>
            </a:ext>
          </a:extLst>
        </xdr:cNvPr>
        <xdr:cNvSpPr/>
      </xdr:nvSpPr>
      <xdr:spPr>
        <a:xfrm>
          <a:off x="9984140" y="5458438"/>
          <a:ext cx="6041617" cy="2143634"/>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From an industry standpoint, </a:t>
          </a:r>
          <a:r>
            <a:rPr lang="en-IN" sz="1200" b="1">
              <a:solidFill>
                <a:schemeClr val="dk1"/>
              </a:solidFill>
              <a:effectLst/>
              <a:latin typeface="+mn-lt"/>
              <a:ea typeface="+mn-ea"/>
              <a:cs typeface="+mn-cs"/>
            </a:rPr>
            <a:t>French and German films lead in rental frequency</a:t>
          </a:r>
          <a:r>
            <a:rPr lang="en-IN" sz="1200">
              <a:solidFill>
                <a:schemeClr val="dk1"/>
              </a:solidFill>
              <a:effectLst/>
              <a:latin typeface="+mn-lt"/>
              <a:ea typeface="+mn-ea"/>
              <a:cs typeface="+mn-cs"/>
            </a:rPr>
            <a:t>, highlighting strong market demand. </a:t>
          </a:r>
          <a:r>
            <a:rPr lang="en-IN" sz="1200" b="1">
              <a:solidFill>
                <a:schemeClr val="dk1"/>
              </a:solidFill>
              <a:effectLst/>
              <a:latin typeface="+mn-lt"/>
              <a:ea typeface="+mn-ea"/>
              <a:cs typeface="+mn-cs"/>
            </a:rPr>
            <a:t>English and Japanese content shows solid mid-tier performance</a:t>
          </a:r>
          <a:r>
            <a:rPr lang="en-IN" sz="1200">
              <a:solidFill>
                <a:schemeClr val="dk1"/>
              </a:solidFill>
              <a:effectLst/>
              <a:latin typeface="+mn-lt"/>
              <a:ea typeface="+mn-ea"/>
              <a:cs typeface="+mn-cs"/>
            </a:rPr>
            <a:t>, indicating consistent but not dominant interest. Conversely, </a:t>
          </a:r>
          <a:r>
            <a:rPr lang="en-IN" sz="1200" b="1">
              <a:solidFill>
                <a:schemeClr val="dk1"/>
              </a:solidFill>
              <a:effectLst/>
              <a:latin typeface="+mn-lt"/>
              <a:ea typeface="+mn-ea"/>
              <a:cs typeface="+mn-cs"/>
            </a:rPr>
            <a:t>Spanish films have the lowest rental frequency</a:t>
          </a:r>
          <a:r>
            <a:rPr lang="en-IN" sz="1200">
              <a:solidFill>
                <a:schemeClr val="dk1"/>
              </a:solidFill>
              <a:effectLst/>
              <a:latin typeface="+mn-lt"/>
              <a:ea typeface="+mn-ea"/>
              <a:cs typeface="+mn-cs"/>
            </a:rPr>
            <a:t>.</a:t>
          </a:r>
        </a:p>
        <a:p>
          <a:pPr rtl="0"/>
          <a:r>
            <a:rPr lang="en-IN" sz="1200">
              <a:solidFill>
                <a:schemeClr val="dk1"/>
              </a:solidFill>
              <a:effectLst/>
              <a:latin typeface="+mn-lt"/>
              <a:ea typeface="+mn-ea"/>
              <a:cs typeface="+mn-cs"/>
            </a:rPr>
            <a:t>This data suggests prioritizing content acquisition and marketing for French and German titles to capitalize on high demand. For English and Japanese content, strategic promotions could boost engagement. The low performance of Spanish films warrants a review of content availability or targeted marketing efforts to identify growth opportunities or adjust investment. This ensures optimal content portfolio management for maximum ROI.</a:t>
          </a:r>
        </a:p>
        <a:p>
          <a:pPr algn="l"/>
          <a:endParaRPr lang="en-IN"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920866</xdr:colOff>
      <xdr:row>1</xdr:row>
      <xdr:rowOff>150599</xdr:rowOff>
    </xdr:from>
    <xdr:to>
      <xdr:col>12</xdr:col>
      <xdr:colOff>182815</xdr:colOff>
      <xdr:row>4</xdr:row>
      <xdr:rowOff>104878</xdr:rowOff>
    </xdr:to>
    <xdr:sp macro="" textlink="">
      <xdr:nvSpPr>
        <xdr:cNvPr id="2" name="Rectangle: Rounded Corners 1">
          <a:extLst>
            <a:ext uri="{FF2B5EF4-FFF2-40B4-BE49-F238E27FC236}">
              <a16:creationId xmlns:a16="http://schemas.microsoft.com/office/drawing/2014/main" id="{7E365FC6-2BDE-0152-F1F0-06AD0E465CF5}"/>
            </a:ext>
          </a:extLst>
        </xdr:cNvPr>
        <xdr:cNvSpPr/>
      </xdr:nvSpPr>
      <xdr:spPr>
        <a:xfrm>
          <a:off x="4134518" y="338338"/>
          <a:ext cx="9664906" cy="51749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What are the purchasing patterns of new customers versus repeat customers?</a:t>
          </a:r>
        </a:p>
        <a:p>
          <a:pPr algn="ctr"/>
          <a:endParaRPr lang="en-IN" sz="1600" b="1"/>
        </a:p>
      </xdr:txBody>
    </xdr:sp>
    <xdr:clientData/>
  </xdr:twoCellAnchor>
  <xdr:twoCellAnchor editAs="oneCell">
    <xdr:from>
      <xdr:col>0</xdr:col>
      <xdr:colOff>579120</xdr:colOff>
      <xdr:row>8</xdr:row>
      <xdr:rowOff>167640</xdr:rowOff>
    </xdr:from>
    <xdr:to>
      <xdr:col>4</xdr:col>
      <xdr:colOff>892000</xdr:colOff>
      <xdr:row>29</xdr:row>
      <xdr:rowOff>76525</xdr:rowOff>
    </xdr:to>
    <xdr:pic>
      <xdr:nvPicPr>
        <xdr:cNvPr id="4" name="Picture 3">
          <a:extLst>
            <a:ext uri="{FF2B5EF4-FFF2-40B4-BE49-F238E27FC236}">
              <a16:creationId xmlns:a16="http://schemas.microsoft.com/office/drawing/2014/main" id="{155546BA-EB5E-3899-BFBF-5196246193CC}"/>
            </a:ext>
          </a:extLst>
        </xdr:cNvPr>
        <xdr:cNvPicPr>
          <a:picLocks noChangeAspect="1"/>
        </xdr:cNvPicPr>
      </xdr:nvPicPr>
      <xdr:blipFill>
        <a:blip xmlns:r="http://schemas.openxmlformats.org/officeDocument/2006/relationships" r:embed="rId1"/>
        <a:stretch>
          <a:fillRect/>
        </a:stretch>
      </xdr:blipFill>
      <xdr:spPr>
        <a:xfrm>
          <a:off x="579120" y="1630680"/>
          <a:ext cx="5311600" cy="3749365"/>
        </a:xfrm>
        <a:prstGeom prst="rect">
          <a:avLst/>
        </a:prstGeom>
      </xdr:spPr>
    </xdr:pic>
    <xdr:clientData/>
  </xdr:twoCellAnchor>
  <xdr:twoCellAnchor>
    <xdr:from>
      <xdr:col>2</xdr:col>
      <xdr:colOff>69820</xdr:colOff>
      <xdr:row>5</xdr:row>
      <xdr:rowOff>113952</xdr:rowOff>
    </xdr:from>
    <xdr:to>
      <xdr:col>3</xdr:col>
      <xdr:colOff>1671495</xdr:colOff>
      <xdr:row>7</xdr:row>
      <xdr:rowOff>118670</xdr:rowOff>
    </xdr:to>
    <xdr:sp macro="" textlink="">
      <xdr:nvSpPr>
        <xdr:cNvPr id="5" name="Rectangle: Rounded Corners 4">
          <a:extLst>
            <a:ext uri="{FF2B5EF4-FFF2-40B4-BE49-F238E27FC236}">
              <a16:creationId xmlns:a16="http://schemas.microsoft.com/office/drawing/2014/main" id="{D6393CC2-6359-40A3-949C-78E08D0DC79F}"/>
            </a:ext>
          </a:extLst>
        </xdr:cNvPr>
        <xdr:cNvSpPr/>
      </xdr:nvSpPr>
      <xdr:spPr>
        <a:xfrm>
          <a:off x="1891613" y="1033607"/>
          <a:ext cx="2994296" cy="3725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533401</xdr:colOff>
      <xdr:row>33</xdr:row>
      <xdr:rowOff>30338</xdr:rowOff>
    </xdr:from>
    <xdr:to>
      <xdr:col>4</xdr:col>
      <xdr:colOff>365760</xdr:colOff>
      <xdr:row>35</xdr:row>
      <xdr:rowOff>35056</xdr:rowOff>
    </xdr:to>
    <xdr:sp macro="" textlink="">
      <xdr:nvSpPr>
        <xdr:cNvPr id="6" name="Rectangle: Rounded Corners 5">
          <a:extLst>
            <a:ext uri="{FF2B5EF4-FFF2-40B4-BE49-F238E27FC236}">
              <a16:creationId xmlns:a16="http://schemas.microsoft.com/office/drawing/2014/main" id="{A1C78E7E-5C43-41E8-A81C-0151AD84152B}"/>
            </a:ext>
          </a:extLst>
        </xdr:cNvPr>
        <xdr:cNvSpPr/>
      </xdr:nvSpPr>
      <xdr:spPr>
        <a:xfrm>
          <a:off x="2354581" y="6065378"/>
          <a:ext cx="3009899" cy="37047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10</xdr:col>
      <xdr:colOff>1488965</xdr:colOff>
      <xdr:row>5</xdr:row>
      <xdr:rowOff>152399</xdr:rowOff>
    </xdr:from>
    <xdr:to>
      <xdr:col>14</xdr:col>
      <xdr:colOff>332827</xdr:colOff>
      <xdr:row>7</xdr:row>
      <xdr:rowOff>157117</xdr:rowOff>
    </xdr:to>
    <xdr:sp macro="" textlink="">
      <xdr:nvSpPr>
        <xdr:cNvPr id="7" name="Rectangle: Rounded Corners 6">
          <a:extLst>
            <a:ext uri="{FF2B5EF4-FFF2-40B4-BE49-F238E27FC236}">
              <a16:creationId xmlns:a16="http://schemas.microsoft.com/office/drawing/2014/main" id="{2DD945EB-EB09-4E24-9383-6E11EBC19AD4}"/>
            </a:ext>
          </a:extLst>
        </xdr:cNvPr>
        <xdr:cNvSpPr/>
      </xdr:nvSpPr>
      <xdr:spPr>
        <a:xfrm>
          <a:off x="11867931" y="1072054"/>
          <a:ext cx="3354551" cy="3725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16</xdr:col>
      <xdr:colOff>287402</xdr:colOff>
      <xdr:row>29</xdr:row>
      <xdr:rowOff>58557</xdr:rowOff>
    </xdr:from>
    <xdr:to>
      <xdr:col>20</xdr:col>
      <xdr:colOff>532842</xdr:colOff>
      <xdr:row>31</xdr:row>
      <xdr:rowOff>68136</xdr:rowOff>
    </xdr:to>
    <xdr:sp macro="" textlink="">
      <xdr:nvSpPr>
        <xdr:cNvPr id="8" name="Rectangle: Rounded Corners 7">
          <a:extLst>
            <a:ext uri="{FF2B5EF4-FFF2-40B4-BE49-F238E27FC236}">
              <a16:creationId xmlns:a16="http://schemas.microsoft.com/office/drawing/2014/main" id="{9CC243F3-6708-4B61-A38B-A079D8004C50}"/>
            </a:ext>
          </a:extLst>
        </xdr:cNvPr>
        <xdr:cNvSpPr/>
      </xdr:nvSpPr>
      <xdr:spPr>
        <a:xfrm>
          <a:off x="16333576" y="5502992"/>
          <a:ext cx="2675005" cy="38505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9</xdr:col>
      <xdr:colOff>580527</xdr:colOff>
      <xdr:row>34</xdr:row>
      <xdr:rowOff>153346</xdr:rowOff>
    </xdr:from>
    <xdr:to>
      <xdr:col>11</xdr:col>
      <xdr:colOff>1156138</xdr:colOff>
      <xdr:row>36</xdr:row>
      <xdr:rowOff>158064</xdr:rowOff>
    </xdr:to>
    <xdr:sp macro="" textlink="">
      <xdr:nvSpPr>
        <xdr:cNvPr id="9" name="Rectangle: Rounded Corners 8">
          <a:extLst>
            <a:ext uri="{FF2B5EF4-FFF2-40B4-BE49-F238E27FC236}">
              <a16:creationId xmlns:a16="http://schemas.microsoft.com/office/drawing/2014/main" id="{4B2F6FC8-EB07-46E1-A32B-59266FF25E22}"/>
            </a:ext>
          </a:extLst>
        </xdr:cNvPr>
        <xdr:cNvSpPr/>
      </xdr:nvSpPr>
      <xdr:spPr>
        <a:xfrm>
          <a:off x="10057355" y="6407001"/>
          <a:ext cx="3264507" cy="3725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13</xdr:col>
      <xdr:colOff>313025</xdr:colOff>
      <xdr:row>32</xdr:row>
      <xdr:rowOff>61692</xdr:rowOff>
    </xdr:from>
    <xdr:to>
      <xdr:col>21</xdr:col>
      <xdr:colOff>910688</xdr:colOff>
      <xdr:row>42</xdr:row>
      <xdr:rowOff>70450</xdr:rowOff>
    </xdr:to>
    <xdr:sp macro="" textlink="">
      <xdr:nvSpPr>
        <xdr:cNvPr id="3" name="Rectangle: Rounded Corners 2">
          <a:extLst>
            <a:ext uri="{FF2B5EF4-FFF2-40B4-BE49-F238E27FC236}">
              <a16:creationId xmlns:a16="http://schemas.microsoft.com/office/drawing/2014/main" id="{D1E996EF-0D0D-45DC-B5D6-1905F25FE5EB}"/>
            </a:ext>
          </a:extLst>
        </xdr:cNvPr>
        <xdr:cNvSpPr/>
      </xdr:nvSpPr>
      <xdr:spPr>
        <a:xfrm>
          <a:off x="14537025" y="6069344"/>
          <a:ext cx="6086272" cy="188614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This chart underscores the immense value of </a:t>
          </a:r>
          <a:r>
            <a:rPr lang="en-IN" sz="1200" b="1">
              <a:solidFill>
                <a:schemeClr val="dk1"/>
              </a:solidFill>
              <a:effectLst/>
              <a:latin typeface="+mn-lt"/>
              <a:ea typeface="+mn-ea"/>
              <a:cs typeface="+mn-cs"/>
            </a:rPr>
            <a:t>repeat customers</a:t>
          </a:r>
          <a:r>
            <a:rPr lang="en-IN" sz="1200">
              <a:solidFill>
                <a:schemeClr val="dk1"/>
              </a:solidFill>
              <a:effectLst/>
              <a:latin typeface="+mn-lt"/>
              <a:ea typeface="+mn-ea"/>
              <a:cs typeface="+mn-cs"/>
            </a:rPr>
            <a:t>. While the "Sum of total_purchases" for repeat customers is substantial, the "Sum of total_amount_spent" is significantly higher, indicating their considerable individual transaction value.</a:t>
          </a:r>
        </a:p>
        <a:p>
          <a:pPr rtl="0"/>
          <a:r>
            <a:rPr lang="en-IN" sz="1200">
              <a:solidFill>
                <a:schemeClr val="dk1"/>
              </a:solidFill>
              <a:effectLst/>
              <a:latin typeface="+mn-lt"/>
              <a:ea typeface="+mn-ea"/>
              <a:cs typeface="+mn-cs"/>
            </a:rPr>
            <a:t>This data emphasizes that repeat customers are highly lucrative. Businesses should prioritize robust </a:t>
          </a:r>
          <a:r>
            <a:rPr lang="en-IN" sz="1200" b="1">
              <a:solidFill>
                <a:schemeClr val="dk1"/>
              </a:solidFill>
              <a:effectLst/>
              <a:latin typeface="+mn-lt"/>
              <a:ea typeface="+mn-ea"/>
              <a:cs typeface="+mn-cs"/>
            </a:rPr>
            <a:t>customer retention strategies</a:t>
          </a:r>
          <a:r>
            <a:rPr lang="en-IN" sz="1200">
              <a:solidFill>
                <a:schemeClr val="dk1"/>
              </a:solidFill>
              <a:effectLst/>
              <a:latin typeface="+mn-lt"/>
              <a:ea typeface="+mn-ea"/>
              <a:cs typeface="+mn-cs"/>
            </a:rPr>
            <a:t>, loyalty programs, and personalized engagement to cultivate this segment. Focusing efforts on nurturing existing relationships with repeat customers promises a higher return on investment than solely acquiring new ones, driving sustainable revenue growth.</a:t>
          </a:r>
        </a:p>
        <a:p>
          <a:pPr algn="l"/>
          <a:endParaRPr lang="en-IN" sz="1200"/>
        </a:p>
      </xdr:txBody>
    </xdr:sp>
    <xdr:clientData/>
  </xdr:twoCellAnchor>
  <xdr:twoCellAnchor>
    <xdr:from>
      <xdr:col>10</xdr:col>
      <xdr:colOff>486103</xdr:colOff>
      <xdr:row>9</xdr:row>
      <xdr:rowOff>17518</xdr:rowOff>
    </xdr:from>
    <xdr:to>
      <xdr:col>15</xdr:col>
      <xdr:colOff>604344</xdr:colOff>
      <xdr:row>28</xdr:row>
      <xdr:rowOff>31532</xdr:rowOff>
    </xdr:to>
    <xdr:graphicFrame macro="">
      <xdr:nvGraphicFramePr>
        <xdr:cNvPr id="11" name="Chart 10">
          <a:extLst>
            <a:ext uri="{FF2B5EF4-FFF2-40B4-BE49-F238E27FC236}">
              <a16:creationId xmlns:a16="http://schemas.microsoft.com/office/drawing/2014/main" id="{F90BB517-DCA5-E870-1101-A022CB760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239806</xdr:colOff>
      <xdr:row>3</xdr:row>
      <xdr:rowOff>40789</xdr:rowOff>
    </xdr:from>
    <xdr:to>
      <xdr:col>17</xdr:col>
      <xdr:colOff>26446</xdr:colOff>
      <xdr:row>5</xdr:row>
      <xdr:rowOff>174362</xdr:rowOff>
    </xdr:to>
    <xdr:sp macro="" textlink="">
      <xdr:nvSpPr>
        <xdr:cNvPr id="2" name="Rectangle: Rounded Corners 1">
          <a:extLst>
            <a:ext uri="{FF2B5EF4-FFF2-40B4-BE49-F238E27FC236}">
              <a16:creationId xmlns:a16="http://schemas.microsoft.com/office/drawing/2014/main" id="{1A14DDDE-36EA-4A54-A0AC-B097CF7DE7D2}"/>
            </a:ext>
          </a:extLst>
        </xdr:cNvPr>
        <xdr:cNvSpPr/>
      </xdr:nvSpPr>
      <xdr:spPr>
        <a:xfrm>
          <a:off x="3848100" y="578671"/>
          <a:ext cx="10869258" cy="49216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Which films have the highest rental rates and are most in demand?</a:t>
          </a:r>
        </a:p>
        <a:p>
          <a:pPr algn="ctr"/>
          <a:endParaRPr lang="en-IN" sz="1600" b="1"/>
        </a:p>
      </xdr:txBody>
    </xdr:sp>
    <xdr:clientData/>
  </xdr:twoCellAnchor>
  <xdr:twoCellAnchor>
    <xdr:from>
      <xdr:col>3</xdr:col>
      <xdr:colOff>522666</xdr:colOff>
      <xdr:row>6</xdr:row>
      <xdr:rowOff>70300</xdr:rowOff>
    </xdr:from>
    <xdr:to>
      <xdr:col>5</xdr:col>
      <xdr:colOff>781746</xdr:colOff>
      <xdr:row>8</xdr:row>
      <xdr:rowOff>77920</xdr:rowOff>
    </xdr:to>
    <xdr:sp macro="" textlink="">
      <xdr:nvSpPr>
        <xdr:cNvPr id="3" name="Rectangle: Rounded Corners 2">
          <a:extLst>
            <a:ext uri="{FF2B5EF4-FFF2-40B4-BE49-F238E27FC236}">
              <a16:creationId xmlns:a16="http://schemas.microsoft.com/office/drawing/2014/main" id="{0AAAA15D-5FF4-EB98-1F30-7A237AD4A766}"/>
            </a:ext>
          </a:extLst>
        </xdr:cNvPr>
        <xdr:cNvSpPr/>
      </xdr:nvSpPr>
      <xdr:spPr>
        <a:xfrm>
          <a:off x="2341634" y="1151848"/>
          <a:ext cx="2692564" cy="36813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3</xdr:col>
      <xdr:colOff>82181</xdr:colOff>
      <xdr:row>27</xdr:row>
      <xdr:rowOff>15239</xdr:rowOff>
    </xdr:from>
    <xdr:to>
      <xdr:col>5</xdr:col>
      <xdr:colOff>341261</xdr:colOff>
      <xdr:row>29</xdr:row>
      <xdr:rowOff>22859</xdr:rowOff>
    </xdr:to>
    <xdr:sp macro="" textlink="">
      <xdr:nvSpPr>
        <xdr:cNvPr id="5" name="Rectangle: Rounded Corners 4">
          <a:extLst>
            <a:ext uri="{FF2B5EF4-FFF2-40B4-BE49-F238E27FC236}">
              <a16:creationId xmlns:a16="http://schemas.microsoft.com/office/drawing/2014/main" id="{69143379-3649-4BDF-B276-C6487E624E55}"/>
            </a:ext>
          </a:extLst>
        </xdr:cNvPr>
        <xdr:cNvSpPr/>
      </xdr:nvSpPr>
      <xdr:spPr>
        <a:xfrm>
          <a:off x="2130568" y="4882207"/>
          <a:ext cx="3298887" cy="36813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13</xdr:col>
      <xdr:colOff>98568</xdr:colOff>
      <xdr:row>6</xdr:row>
      <xdr:rowOff>105817</xdr:rowOff>
    </xdr:from>
    <xdr:to>
      <xdr:col>17</xdr:col>
      <xdr:colOff>354371</xdr:colOff>
      <xdr:row>8</xdr:row>
      <xdr:rowOff>113438</xdr:rowOff>
    </xdr:to>
    <xdr:sp macro="" textlink="">
      <xdr:nvSpPr>
        <xdr:cNvPr id="6" name="Rectangle: Rounded Corners 5">
          <a:extLst>
            <a:ext uri="{FF2B5EF4-FFF2-40B4-BE49-F238E27FC236}">
              <a16:creationId xmlns:a16="http://schemas.microsoft.com/office/drawing/2014/main" id="{505C0506-B73C-4C28-B3F8-661930064CD1}"/>
            </a:ext>
          </a:extLst>
        </xdr:cNvPr>
        <xdr:cNvSpPr/>
      </xdr:nvSpPr>
      <xdr:spPr>
        <a:xfrm>
          <a:off x="12369009" y="1181582"/>
          <a:ext cx="2676274" cy="36620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17</xdr:col>
      <xdr:colOff>585160</xdr:colOff>
      <xdr:row>27</xdr:row>
      <xdr:rowOff>26688</xdr:rowOff>
    </xdr:from>
    <xdr:to>
      <xdr:col>22</xdr:col>
      <xdr:colOff>234639</xdr:colOff>
      <xdr:row>29</xdr:row>
      <xdr:rowOff>34309</xdr:rowOff>
    </xdr:to>
    <xdr:sp macro="" textlink="">
      <xdr:nvSpPr>
        <xdr:cNvPr id="7" name="Rectangle: Rounded Corners 6">
          <a:extLst>
            <a:ext uri="{FF2B5EF4-FFF2-40B4-BE49-F238E27FC236}">
              <a16:creationId xmlns:a16="http://schemas.microsoft.com/office/drawing/2014/main" id="{F08156A4-6D82-4A6D-89E0-DE913E94E199}"/>
            </a:ext>
          </a:extLst>
        </xdr:cNvPr>
        <xdr:cNvSpPr/>
      </xdr:nvSpPr>
      <xdr:spPr>
        <a:xfrm>
          <a:off x="15324417" y="5023231"/>
          <a:ext cx="2697479" cy="37773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2</xdr:col>
      <xdr:colOff>57355</xdr:colOff>
      <xdr:row>9</xdr:row>
      <xdr:rowOff>139290</xdr:rowOff>
    </xdr:from>
    <xdr:to>
      <xdr:col>5</xdr:col>
      <xdr:colOff>906615</xdr:colOff>
      <xdr:row>24</xdr:row>
      <xdr:rowOff>38820</xdr:rowOff>
    </xdr:to>
    <xdr:pic>
      <xdr:nvPicPr>
        <xdr:cNvPr id="8" name="Picture 7">
          <a:extLst>
            <a:ext uri="{FF2B5EF4-FFF2-40B4-BE49-F238E27FC236}">
              <a16:creationId xmlns:a16="http://schemas.microsoft.com/office/drawing/2014/main" id="{9F305C1B-51A3-5A85-FF8F-3C4D724EE559}"/>
            </a:ext>
          </a:extLst>
        </xdr:cNvPr>
        <xdr:cNvPicPr>
          <a:picLocks noChangeAspect="1"/>
        </xdr:cNvPicPr>
      </xdr:nvPicPr>
      <xdr:blipFill>
        <a:blip xmlns:r="http://schemas.openxmlformats.org/officeDocument/2006/relationships" r:embed="rId1"/>
        <a:stretch>
          <a:fillRect/>
        </a:stretch>
      </xdr:blipFill>
      <xdr:spPr>
        <a:xfrm>
          <a:off x="1270000" y="1761613"/>
          <a:ext cx="4724809" cy="2603401"/>
        </a:xfrm>
        <a:prstGeom prst="rect">
          <a:avLst/>
        </a:prstGeom>
      </xdr:spPr>
    </xdr:pic>
    <xdr:clientData/>
  </xdr:twoCellAnchor>
  <xdr:twoCellAnchor>
    <xdr:from>
      <xdr:col>11</xdr:col>
      <xdr:colOff>395266</xdr:colOff>
      <xdr:row>8</xdr:row>
      <xdr:rowOff>165176</xdr:rowOff>
    </xdr:from>
    <xdr:to>
      <xdr:col>20</xdr:col>
      <xdr:colOff>231395</xdr:colOff>
      <xdr:row>24</xdr:row>
      <xdr:rowOff>25212</xdr:rowOff>
    </xdr:to>
    <xdr:graphicFrame macro="">
      <xdr:nvGraphicFramePr>
        <xdr:cNvPr id="9" name="Chart 8">
          <a:extLst>
            <a:ext uri="{FF2B5EF4-FFF2-40B4-BE49-F238E27FC236}">
              <a16:creationId xmlns:a16="http://schemas.microsoft.com/office/drawing/2014/main" id="{7AA86BB0-ED34-F6E9-57B9-562157E91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303160</xdr:colOff>
      <xdr:row>27</xdr:row>
      <xdr:rowOff>139290</xdr:rowOff>
    </xdr:from>
    <xdr:to>
      <xdr:col>12</xdr:col>
      <xdr:colOff>267273</xdr:colOff>
      <xdr:row>29</xdr:row>
      <xdr:rowOff>146910</xdr:rowOff>
    </xdr:to>
    <xdr:sp macro="" textlink="">
      <xdr:nvSpPr>
        <xdr:cNvPr id="10" name="Rectangle: Rounded Corners 9">
          <a:extLst>
            <a:ext uri="{FF2B5EF4-FFF2-40B4-BE49-F238E27FC236}">
              <a16:creationId xmlns:a16="http://schemas.microsoft.com/office/drawing/2014/main" id="{036BE272-1494-4E73-A14E-F66B865FCB92}"/>
            </a:ext>
          </a:extLst>
        </xdr:cNvPr>
        <xdr:cNvSpPr/>
      </xdr:nvSpPr>
      <xdr:spPr>
        <a:xfrm>
          <a:off x="8488515" y="5006258"/>
          <a:ext cx="3298887" cy="36813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15</xdr:col>
      <xdr:colOff>1711</xdr:colOff>
      <xdr:row>30</xdr:row>
      <xdr:rowOff>21771</xdr:rowOff>
    </xdr:from>
    <xdr:to>
      <xdr:col>25</xdr:col>
      <xdr:colOff>261256</xdr:colOff>
      <xdr:row>39</xdr:row>
      <xdr:rowOff>68494</xdr:rowOff>
    </xdr:to>
    <xdr:sp macro="" textlink="">
      <xdr:nvSpPr>
        <xdr:cNvPr id="4" name="Rectangle: Rounded Corners 3">
          <a:extLst>
            <a:ext uri="{FF2B5EF4-FFF2-40B4-BE49-F238E27FC236}">
              <a16:creationId xmlns:a16="http://schemas.microsoft.com/office/drawing/2014/main" id="{B77EFBBD-AD5E-4B14-87B9-99208A4410E9}"/>
            </a:ext>
          </a:extLst>
        </xdr:cNvPr>
        <xdr:cNvSpPr/>
      </xdr:nvSpPr>
      <xdr:spPr>
        <a:xfrm>
          <a:off x="13503666" y="5415704"/>
          <a:ext cx="6338421" cy="240977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This chart on "Highest rental rate by films" provides insights into individual film performance. </a:t>
          </a:r>
          <a:r>
            <a:rPr lang="en-IN" sz="1200" b="1">
              <a:solidFill>
                <a:schemeClr val="dk1"/>
              </a:solidFill>
              <a:effectLst/>
              <a:latin typeface="+mn-lt"/>
              <a:ea typeface="+mn-ea"/>
              <a:cs typeface="+mn-cs"/>
            </a:rPr>
            <a:t>"Bucket Brotherhood" clearly leads with the highest rental count</a:t>
          </a:r>
          <a:r>
            <a:rPr lang="en-IN" sz="1200">
              <a:solidFill>
                <a:schemeClr val="dk1"/>
              </a:solidFill>
              <a:effectLst/>
              <a:latin typeface="+mn-lt"/>
              <a:ea typeface="+mn-ea"/>
              <a:cs typeface="+mn-cs"/>
            </a:rPr>
            <a:t>, positioning it as a standout performer and a key asset for customer acquisition and retention. Films like </a:t>
          </a:r>
          <a:r>
            <a:rPr lang="en-IN" sz="1200" b="1">
              <a:solidFill>
                <a:schemeClr val="dk1"/>
              </a:solidFill>
              <a:effectLst/>
              <a:latin typeface="+mn-lt"/>
              <a:ea typeface="+mn-ea"/>
              <a:cs typeface="+mn-cs"/>
            </a:rPr>
            <a:t>"Apache Divine," "Goodfellas Salute," "Scalawag Duck," "Wife Turn," and "Zorro Ark" show strong, consistent rental rates</a:t>
          </a:r>
          <a:r>
            <a:rPr lang="en-IN" sz="1200">
              <a:solidFill>
                <a:schemeClr val="dk1"/>
              </a:solidFill>
              <a:effectLst/>
              <a:latin typeface="+mn-lt"/>
              <a:ea typeface="+mn-ea"/>
              <a:cs typeface="+mn-cs"/>
            </a:rPr>
            <a:t>, indicating they are popular titles that reliably contribute to overall rental volume.</a:t>
          </a:r>
        </a:p>
        <a:p>
          <a:pPr rtl="0"/>
          <a:r>
            <a:rPr lang="en-IN" sz="1200">
              <a:solidFill>
                <a:schemeClr val="dk1"/>
              </a:solidFill>
              <a:effectLst/>
              <a:latin typeface="+mn-lt"/>
              <a:ea typeface="+mn-ea"/>
              <a:cs typeface="+mn-cs"/>
            </a:rPr>
            <a:t>In contrast, </a:t>
          </a:r>
          <a:r>
            <a:rPr lang="en-IN" sz="1200" b="1">
              <a:solidFill>
                <a:schemeClr val="dk1"/>
              </a:solidFill>
              <a:effectLst/>
              <a:latin typeface="+mn-lt"/>
              <a:ea typeface="+mn-ea"/>
              <a:cs typeface="+mn-cs"/>
            </a:rPr>
            <a:t>"Dogma Family," "Harry Idaho," "Massacre Usual," and "Witches Panic" exhibit slightly lower, though still respectable, rental counts</a:t>
          </a:r>
          <a:r>
            <a:rPr lang="en-IN" sz="1200">
              <a:solidFill>
                <a:schemeClr val="dk1"/>
              </a:solidFill>
              <a:effectLst/>
              <a:latin typeface="+mn-lt"/>
              <a:ea typeface="+mn-ea"/>
              <a:cs typeface="+mn-cs"/>
            </a:rPr>
            <a:t>. While these films maintain a baseline level of interest, they may benefit from targeted promotions or bundling to elevate their performance. This data suggests prioritizing marketing and prominence for the top-performing titles while exploring strategies to boost the rental frequency of the mid-tier films.</a:t>
          </a:r>
        </a:p>
        <a:p>
          <a:pPr algn="l"/>
          <a:endParaRPr lang="en-IN"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750026</xdr:colOff>
      <xdr:row>3</xdr:row>
      <xdr:rowOff>8709</xdr:rowOff>
    </xdr:from>
    <xdr:to>
      <xdr:col>15</xdr:col>
      <xdr:colOff>346166</xdr:colOff>
      <xdr:row>5</xdr:row>
      <xdr:rowOff>145869</xdr:rowOff>
    </xdr:to>
    <xdr:sp macro="" textlink="">
      <xdr:nvSpPr>
        <xdr:cNvPr id="2" name="Rectangle: Rounded Corners 1">
          <a:extLst>
            <a:ext uri="{FF2B5EF4-FFF2-40B4-BE49-F238E27FC236}">
              <a16:creationId xmlns:a16="http://schemas.microsoft.com/office/drawing/2014/main" id="{C5CE3227-8477-4805-A7DD-80A6EE3C4F08}"/>
            </a:ext>
          </a:extLst>
        </xdr:cNvPr>
        <xdr:cNvSpPr/>
      </xdr:nvSpPr>
      <xdr:spPr>
        <a:xfrm>
          <a:off x="3993969" y="563880"/>
          <a:ext cx="10100854" cy="50727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Are there correlations between staff performance and customer satisfaction?</a:t>
          </a:r>
        </a:p>
        <a:p>
          <a:pPr algn="ctr"/>
          <a:endParaRPr lang="en-IN" sz="1600" b="1"/>
        </a:p>
      </xdr:txBody>
    </xdr:sp>
    <xdr:clientData/>
  </xdr:twoCellAnchor>
  <xdr:twoCellAnchor>
    <xdr:from>
      <xdr:col>3</xdr:col>
      <xdr:colOff>541020</xdr:colOff>
      <xdr:row>7</xdr:row>
      <xdr:rowOff>0</xdr:rowOff>
    </xdr:from>
    <xdr:to>
      <xdr:col>6</xdr:col>
      <xdr:colOff>220980</xdr:colOff>
      <xdr:row>9</xdr:row>
      <xdr:rowOff>7620</xdr:rowOff>
    </xdr:to>
    <xdr:sp macro="" textlink="">
      <xdr:nvSpPr>
        <xdr:cNvPr id="3" name="Rectangle: Rounded Corners 2">
          <a:extLst>
            <a:ext uri="{FF2B5EF4-FFF2-40B4-BE49-F238E27FC236}">
              <a16:creationId xmlns:a16="http://schemas.microsoft.com/office/drawing/2014/main" id="{28CA1A2F-D07C-4224-B38B-DAEF1AD15C75}"/>
            </a:ext>
          </a:extLst>
        </xdr:cNvPr>
        <xdr:cNvSpPr/>
      </xdr:nvSpPr>
      <xdr:spPr>
        <a:xfrm>
          <a:off x="2651760" y="1280160"/>
          <a:ext cx="306324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830580</xdr:colOff>
      <xdr:row>25</xdr:row>
      <xdr:rowOff>152400</xdr:rowOff>
    </xdr:from>
    <xdr:to>
      <xdr:col>5</xdr:col>
      <xdr:colOff>289560</xdr:colOff>
      <xdr:row>27</xdr:row>
      <xdr:rowOff>160020</xdr:rowOff>
    </xdr:to>
    <xdr:sp macro="" textlink="">
      <xdr:nvSpPr>
        <xdr:cNvPr id="5" name="Rectangle: Rounded Corners 4">
          <a:extLst>
            <a:ext uri="{FF2B5EF4-FFF2-40B4-BE49-F238E27FC236}">
              <a16:creationId xmlns:a16="http://schemas.microsoft.com/office/drawing/2014/main" id="{4402D379-2611-446F-8F82-6304D1966D6B}"/>
            </a:ext>
          </a:extLst>
        </xdr:cNvPr>
        <xdr:cNvSpPr/>
      </xdr:nvSpPr>
      <xdr:spPr>
        <a:xfrm>
          <a:off x="2049780" y="4724400"/>
          <a:ext cx="272034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12</xdr:col>
      <xdr:colOff>213360</xdr:colOff>
      <xdr:row>6</xdr:row>
      <xdr:rowOff>167640</xdr:rowOff>
    </xdr:from>
    <xdr:to>
      <xdr:col>16</xdr:col>
      <xdr:colOff>472440</xdr:colOff>
      <xdr:row>8</xdr:row>
      <xdr:rowOff>175260</xdr:rowOff>
    </xdr:to>
    <xdr:sp macro="" textlink="">
      <xdr:nvSpPr>
        <xdr:cNvPr id="6" name="Rectangle: Rounded Corners 5">
          <a:extLst>
            <a:ext uri="{FF2B5EF4-FFF2-40B4-BE49-F238E27FC236}">
              <a16:creationId xmlns:a16="http://schemas.microsoft.com/office/drawing/2014/main" id="{8F2F7D64-2224-456C-810F-C14D0015B559}"/>
            </a:ext>
          </a:extLst>
        </xdr:cNvPr>
        <xdr:cNvSpPr/>
      </xdr:nvSpPr>
      <xdr:spPr>
        <a:xfrm>
          <a:off x="12138660" y="1264920"/>
          <a:ext cx="269748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16</xdr:col>
      <xdr:colOff>464127</xdr:colOff>
      <xdr:row>26</xdr:row>
      <xdr:rowOff>75969</xdr:rowOff>
    </xdr:from>
    <xdr:to>
      <xdr:col>21</xdr:col>
      <xdr:colOff>113607</xdr:colOff>
      <xdr:row>28</xdr:row>
      <xdr:rowOff>83589</xdr:rowOff>
    </xdr:to>
    <xdr:sp macro="" textlink="">
      <xdr:nvSpPr>
        <xdr:cNvPr id="7" name="Rectangle: Rounded Corners 6">
          <a:extLst>
            <a:ext uri="{FF2B5EF4-FFF2-40B4-BE49-F238E27FC236}">
              <a16:creationId xmlns:a16="http://schemas.microsoft.com/office/drawing/2014/main" id="{90B7D2FB-CC53-4246-AE18-1EB6CC2B1C90}"/>
            </a:ext>
          </a:extLst>
        </xdr:cNvPr>
        <xdr:cNvSpPr/>
      </xdr:nvSpPr>
      <xdr:spPr>
        <a:xfrm>
          <a:off x="14826672" y="4878878"/>
          <a:ext cx="2709026" cy="37707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2</xdr:col>
      <xdr:colOff>518160</xdr:colOff>
      <xdr:row>9</xdr:row>
      <xdr:rowOff>160020</xdr:rowOff>
    </xdr:from>
    <xdr:to>
      <xdr:col>6</xdr:col>
      <xdr:colOff>1212011</xdr:colOff>
      <xdr:row>23</xdr:row>
      <xdr:rowOff>129759</xdr:rowOff>
    </xdr:to>
    <xdr:pic>
      <xdr:nvPicPr>
        <xdr:cNvPr id="8" name="Picture 7">
          <a:extLst>
            <a:ext uri="{FF2B5EF4-FFF2-40B4-BE49-F238E27FC236}">
              <a16:creationId xmlns:a16="http://schemas.microsoft.com/office/drawing/2014/main" id="{093EF23D-3003-EB7A-E072-F9C8B3E58525}"/>
            </a:ext>
          </a:extLst>
        </xdr:cNvPr>
        <xdr:cNvPicPr>
          <a:picLocks noChangeAspect="1"/>
        </xdr:cNvPicPr>
      </xdr:nvPicPr>
      <xdr:blipFill>
        <a:blip xmlns:r="http://schemas.openxmlformats.org/officeDocument/2006/relationships" r:embed="rId1"/>
        <a:stretch>
          <a:fillRect/>
        </a:stretch>
      </xdr:blipFill>
      <xdr:spPr>
        <a:xfrm>
          <a:off x="1737360" y="1805940"/>
          <a:ext cx="4968671" cy="2530059"/>
        </a:xfrm>
        <a:prstGeom prst="rect">
          <a:avLst/>
        </a:prstGeom>
      </xdr:spPr>
    </xdr:pic>
    <xdr:clientData/>
  </xdr:twoCellAnchor>
  <xdr:twoCellAnchor>
    <xdr:from>
      <xdr:col>9</xdr:col>
      <xdr:colOff>739140</xdr:colOff>
      <xdr:row>9</xdr:row>
      <xdr:rowOff>118110</xdr:rowOff>
    </xdr:from>
    <xdr:to>
      <xdr:col>18</xdr:col>
      <xdr:colOff>419100</xdr:colOff>
      <xdr:row>24</xdr:row>
      <xdr:rowOff>118110</xdr:rowOff>
    </xdr:to>
    <xdr:graphicFrame macro="">
      <xdr:nvGraphicFramePr>
        <xdr:cNvPr id="4" name="Chart 3">
          <a:extLst>
            <a:ext uri="{FF2B5EF4-FFF2-40B4-BE49-F238E27FC236}">
              <a16:creationId xmlns:a16="http://schemas.microsoft.com/office/drawing/2014/main" id="{CDC89BC5-86C0-AC8F-F06E-45B428B20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601980</xdr:colOff>
      <xdr:row>26</xdr:row>
      <xdr:rowOff>68580</xdr:rowOff>
    </xdr:from>
    <xdr:to>
      <xdr:col>11</xdr:col>
      <xdr:colOff>297180</xdr:colOff>
      <xdr:row>28</xdr:row>
      <xdr:rowOff>76200</xdr:rowOff>
    </xdr:to>
    <xdr:sp macro="" textlink="">
      <xdr:nvSpPr>
        <xdr:cNvPr id="9" name="Rectangle: Rounded Corners 8">
          <a:extLst>
            <a:ext uri="{FF2B5EF4-FFF2-40B4-BE49-F238E27FC236}">
              <a16:creationId xmlns:a16="http://schemas.microsoft.com/office/drawing/2014/main" id="{80F0D4C7-3F65-4E72-B6C1-7F63106B9B3B}"/>
            </a:ext>
          </a:extLst>
        </xdr:cNvPr>
        <xdr:cNvSpPr/>
      </xdr:nvSpPr>
      <xdr:spPr>
        <a:xfrm>
          <a:off x="8763000" y="4823460"/>
          <a:ext cx="272034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14</xdr:col>
      <xdr:colOff>288636</xdr:colOff>
      <xdr:row>29</xdr:row>
      <xdr:rowOff>161638</xdr:rowOff>
    </xdr:from>
    <xdr:to>
      <xdr:col>24</xdr:col>
      <xdr:colOff>256654</xdr:colOff>
      <xdr:row>41</xdr:row>
      <xdr:rowOff>125604</xdr:rowOff>
    </xdr:to>
    <xdr:sp macro="" textlink="">
      <xdr:nvSpPr>
        <xdr:cNvPr id="10" name="Rectangle: Rounded Corners 9">
          <a:extLst>
            <a:ext uri="{FF2B5EF4-FFF2-40B4-BE49-F238E27FC236}">
              <a16:creationId xmlns:a16="http://schemas.microsoft.com/office/drawing/2014/main" id="{6E108D63-8DCF-4799-9795-4D1D6FFD3FFD}"/>
            </a:ext>
          </a:extLst>
        </xdr:cNvPr>
        <xdr:cNvSpPr/>
      </xdr:nvSpPr>
      <xdr:spPr>
        <a:xfrm>
          <a:off x="13426856" y="5504012"/>
          <a:ext cx="6080765" cy="217460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This chart on "Staff performance and total amount generated" highlights individual revenue contributions. </a:t>
          </a:r>
          <a:r>
            <a:rPr lang="en-IN" sz="1200" b="1">
              <a:solidFill>
                <a:schemeClr val="dk1"/>
              </a:solidFill>
              <a:effectLst/>
              <a:latin typeface="+mn-lt"/>
              <a:ea typeface="+mn-ea"/>
              <a:cs typeface="+mn-cs"/>
            </a:rPr>
            <a:t>Jon, with Staff ID 2, significantly outperforms Mike (Staff ID 1)</a:t>
          </a:r>
          <a:r>
            <a:rPr lang="en-IN" sz="1200">
              <a:solidFill>
                <a:schemeClr val="dk1"/>
              </a:solidFill>
              <a:effectLst/>
              <a:latin typeface="+mn-lt"/>
              <a:ea typeface="+mn-ea"/>
              <a:cs typeface="+mn-cs"/>
            </a:rPr>
            <a:t>, generating a higher total amount. This indicates Jon's stronger sales effectiveness or customer engagement.</a:t>
          </a:r>
        </a:p>
        <a:p>
          <a:pPr rtl="0"/>
          <a:r>
            <a:rPr lang="en-IN" sz="1200">
              <a:solidFill>
                <a:schemeClr val="dk1"/>
              </a:solidFill>
              <a:effectLst/>
              <a:latin typeface="+mn-lt"/>
              <a:ea typeface="+mn-ea"/>
              <a:cs typeface="+mn-cs"/>
            </a:rPr>
            <a:t>Companies should analyze Jon's methods and best practices to potentially replicate his success across the team. For Mike, this data suggests an opportunity for targeted training, coaching, or re-evaluating sales strategies to boost his performance. Such performance insights are crucial for optimizing sales team productivity, setting realistic targets, and allocating resources effectively to maximize overall revenue generation.</a:t>
          </a:r>
        </a:p>
        <a:p>
          <a:pPr algn="l"/>
          <a:endParaRPr lang="en-IN"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511629</xdr:colOff>
      <xdr:row>3</xdr:row>
      <xdr:rowOff>54429</xdr:rowOff>
    </xdr:from>
    <xdr:to>
      <xdr:col>15</xdr:col>
      <xdr:colOff>330926</xdr:colOff>
      <xdr:row>6</xdr:row>
      <xdr:rowOff>6532</xdr:rowOff>
    </xdr:to>
    <xdr:sp macro="" textlink="">
      <xdr:nvSpPr>
        <xdr:cNvPr id="2" name="Rectangle: Rounded Corners 1">
          <a:extLst>
            <a:ext uri="{FF2B5EF4-FFF2-40B4-BE49-F238E27FC236}">
              <a16:creationId xmlns:a16="http://schemas.microsoft.com/office/drawing/2014/main" id="{87B1DB67-4BF3-4173-ADAD-191E3B14F9C0}"/>
            </a:ext>
          </a:extLst>
        </xdr:cNvPr>
        <xdr:cNvSpPr/>
      </xdr:nvSpPr>
      <xdr:spPr>
        <a:xfrm>
          <a:off x="3570515" y="609600"/>
          <a:ext cx="9464040" cy="50727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Are there seasonal trends in customer behavior across different locations?</a:t>
          </a:r>
        </a:p>
        <a:p>
          <a:pPr algn="ctr"/>
          <a:endParaRPr lang="en-IN" sz="1600" b="1"/>
        </a:p>
      </xdr:txBody>
    </xdr:sp>
    <xdr:clientData/>
  </xdr:twoCellAnchor>
  <xdr:twoCellAnchor>
    <xdr:from>
      <xdr:col>1</xdr:col>
      <xdr:colOff>945803</xdr:colOff>
      <xdr:row>7</xdr:row>
      <xdr:rowOff>82896</xdr:rowOff>
    </xdr:from>
    <xdr:to>
      <xdr:col>4</xdr:col>
      <xdr:colOff>565726</xdr:colOff>
      <xdr:row>9</xdr:row>
      <xdr:rowOff>92364</xdr:rowOff>
    </xdr:to>
    <xdr:sp macro="" textlink="">
      <xdr:nvSpPr>
        <xdr:cNvPr id="3" name="Rectangle: Rounded Corners 2">
          <a:extLst>
            <a:ext uri="{FF2B5EF4-FFF2-40B4-BE49-F238E27FC236}">
              <a16:creationId xmlns:a16="http://schemas.microsoft.com/office/drawing/2014/main" id="{1C09BF74-3599-4BF4-9F9F-2D1244BB81AB}"/>
            </a:ext>
          </a:extLst>
        </xdr:cNvPr>
        <xdr:cNvSpPr/>
      </xdr:nvSpPr>
      <xdr:spPr>
        <a:xfrm>
          <a:off x="1557712" y="1375987"/>
          <a:ext cx="3268287" cy="37892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912552</xdr:colOff>
      <xdr:row>28</xdr:row>
      <xdr:rowOff>25862</xdr:rowOff>
    </xdr:from>
    <xdr:to>
      <xdr:col>4</xdr:col>
      <xdr:colOff>565727</xdr:colOff>
      <xdr:row>30</xdr:row>
      <xdr:rowOff>33483</xdr:rowOff>
    </xdr:to>
    <xdr:sp macro="" textlink="">
      <xdr:nvSpPr>
        <xdr:cNvPr id="4" name="Rectangle: Rounded Corners 3">
          <a:extLst>
            <a:ext uri="{FF2B5EF4-FFF2-40B4-BE49-F238E27FC236}">
              <a16:creationId xmlns:a16="http://schemas.microsoft.com/office/drawing/2014/main" id="{C1B5E83E-E4B3-41F5-B9CD-2A05C9904CA9}"/>
            </a:ext>
          </a:extLst>
        </xdr:cNvPr>
        <xdr:cNvSpPr/>
      </xdr:nvSpPr>
      <xdr:spPr>
        <a:xfrm>
          <a:off x="1524461" y="5198226"/>
          <a:ext cx="3301539" cy="37707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12</xdr:col>
      <xdr:colOff>202797</xdr:colOff>
      <xdr:row>7</xdr:row>
      <xdr:rowOff>9382</xdr:rowOff>
    </xdr:from>
    <xdr:to>
      <xdr:col>16</xdr:col>
      <xdr:colOff>461449</xdr:colOff>
      <xdr:row>9</xdr:row>
      <xdr:rowOff>17002</xdr:rowOff>
    </xdr:to>
    <xdr:sp macro="" textlink="">
      <xdr:nvSpPr>
        <xdr:cNvPr id="5" name="Rectangle: Rounded Corners 4">
          <a:extLst>
            <a:ext uri="{FF2B5EF4-FFF2-40B4-BE49-F238E27FC236}">
              <a16:creationId xmlns:a16="http://schemas.microsoft.com/office/drawing/2014/main" id="{F9FBF91B-1C3C-417A-ADC0-7D77EFB891FD}"/>
            </a:ext>
          </a:extLst>
        </xdr:cNvPr>
        <xdr:cNvSpPr/>
      </xdr:nvSpPr>
      <xdr:spPr>
        <a:xfrm>
          <a:off x="11096575" y="1260567"/>
          <a:ext cx="2704578" cy="36510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15</xdr:col>
      <xdr:colOff>130148</xdr:colOff>
      <xdr:row>29</xdr:row>
      <xdr:rowOff>24143</xdr:rowOff>
    </xdr:from>
    <xdr:to>
      <xdr:col>19</xdr:col>
      <xdr:colOff>391536</xdr:colOff>
      <xdr:row>31</xdr:row>
      <xdr:rowOff>31762</xdr:rowOff>
    </xdr:to>
    <xdr:sp macro="" textlink="">
      <xdr:nvSpPr>
        <xdr:cNvPr id="6" name="Rectangle: Rounded Corners 5">
          <a:extLst>
            <a:ext uri="{FF2B5EF4-FFF2-40B4-BE49-F238E27FC236}">
              <a16:creationId xmlns:a16="http://schemas.microsoft.com/office/drawing/2014/main" id="{EAC7894F-DF5C-4DDA-BBD2-270BA204452A}"/>
            </a:ext>
          </a:extLst>
        </xdr:cNvPr>
        <xdr:cNvSpPr/>
      </xdr:nvSpPr>
      <xdr:spPr>
        <a:xfrm>
          <a:off x="12858370" y="5207624"/>
          <a:ext cx="2707314" cy="36510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0</xdr:col>
      <xdr:colOff>291359</xdr:colOff>
      <xdr:row>10</xdr:row>
      <xdr:rowOff>50202</xdr:rowOff>
    </xdr:from>
    <xdr:to>
      <xdr:col>5</xdr:col>
      <xdr:colOff>323273</xdr:colOff>
      <xdr:row>25</xdr:row>
      <xdr:rowOff>150091</xdr:rowOff>
    </xdr:to>
    <xdr:pic>
      <xdr:nvPicPr>
        <xdr:cNvPr id="9" name="Picture 8">
          <a:extLst>
            <a:ext uri="{FF2B5EF4-FFF2-40B4-BE49-F238E27FC236}">
              <a16:creationId xmlns:a16="http://schemas.microsoft.com/office/drawing/2014/main" id="{9525CF71-17E6-F059-62C0-9BF47965F35C}"/>
            </a:ext>
          </a:extLst>
        </xdr:cNvPr>
        <xdr:cNvPicPr>
          <a:picLocks noChangeAspect="1"/>
        </xdr:cNvPicPr>
      </xdr:nvPicPr>
      <xdr:blipFill>
        <a:blip xmlns:r="http://schemas.openxmlformats.org/officeDocument/2006/relationships" r:embed="rId1"/>
        <a:stretch>
          <a:fillRect/>
        </a:stretch>
      </xdr:blipFill>
      <xdr:spPr>
        <a:xfrm>
          <a:off x="291359" y="1897475"/>
          <a:ext cx="5666096" cy="2870798"/>
        </a:xfrm>
        <a:prstGeom prst="rect">
          <a:avLst/>
        </a:prstGeom>
      </xdr:spPr>
    </xdr:pic>
    <xdr:clientData/>
  </xdr:twoCellAnchor>
  <xdr:twoCellAnchor>
    <xdr:from>
      <xdr:col>10</xdr:col>
      <xdr:colOff>224780</xdr:colOff>
      <xdr:row>9</xdr:row>
      <xdr:rowOff>123423</xdr:rowOff>
    </xdr:from>
    <xdr:to>
      <xdr:col>18</xdr:col>
      <xdr:colOff>442148</xdr:colOff>
      <xdr:row>24</xdr:row>
      <xdr:rowOff>95715</xdr:rowOff>
    </xdr:to>
    <xdr:graphicFrame macro="">
      <xdr:nvGraphicFramePr>
        <xdr:cNvPr id="7" name="Chart 6">
          <a:extLst>
            <a:ext uri="{FF2B5EF4-FFF2-40B4-BE49-F238E27FC236}">
              <a16:creationId xmlns:a16="http://schemas.microsoft.com/office/drawing/2014/main" id="{2080822B-03FB-C8F7-3145-D975F2C3F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84667</xdr:colOff>
      <xdr:row>29</xdr:row>
      <xdr:rowOff>47038</xdr:rowOff>
    </xdr:from>
    <xdr:to>
      <xdr:col>11</xdr:col>
      <xdr:colOff>29472</xdr:colOff>
      <xdr:row>31</xdr:row>
      <xdr:rowOff>54658</xdr:rowOff>
    </xdr:to>
    <xdr:sp macro="" textlink="">
      <xdr:nvSpPr>
        <xdr:cNvPr id="8" name="Rectangle: Rounded Corners 7">
          <a:extLst>
            <a:ext uri="{FF2B5EF4-FFF2-40B4-BE49-F238E27FC236}">
              <a16:creationId xmlns:a16="http://schemas.microsoft.com/office/drawing/2014/main" id="{1F98303F-A157-48A2-B0CA-A2EB9B8EF122}"/>
            </a:ext>
          </a:extLst>
        </xdr:cNvPr>
        <xdr:cNvSpPr/>
      </xdr:nvSpPr>
      <xdr:spPr>
        <a:xfrm>
          <a:off x="7017926" y="5230519"/>
          <a:ext cx="3293842" cy="365102"/>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12</xdr:col>
      <xdr:colOff>470019</xdr:colOff>
      <xdr:row>32</xdr:row>
      <xdr:rowOff>14244</xdr:rowOff>
    </xdr:from>
    <xdr:to>
      <xdr:col>22</xdr:col>
      <xdr:colOff>455776</xdr:colOff>
      <xdr:row>42</xdr:row>
      <xdr:rowOff>106822</xdr:rowOff>
    </xdr:to>
    <xdr:sp macro="" textlink="">
      <xdr:nvSpPr>
        <xdr:cNvPr id="10" name="Rectangle: Rounded Corners 9">
          <a:extLst>
            <a:ext uri="{FF2B5EF4-FFF2-40B4-BE49-F238E27FC236}">
              <a16:creationId xmlns:a16="http://schemas.microsoft.com/office/drawing/2014/main" id="{2B4374C5-F79E-4B57-8671-865AB7EEA699}"/>
            </a:ext>
          </a:extLst>
        </xdr:cNvPr>
        <xdr:cNvSpPr/>
      </xdr:nvSpPr>
      <xdr:spPr>
        <a:xfrm>
          <a:off x="11358785" y="5939328"/>
          <a:ext cx="6110243" cy="194416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From an industry perspective, this "Seasonal trends in customer behaviour" chart reveals a pronounced peak in rental activity during </a:t>
          </a:r>
          <a:r>
            <a:rPr lang="en-IN" sz="1200" b="1">
              <a:solidFill>
                <a:schemeClr val="dk1"/>
              </a:solidFill>
              <a:effectLst/>
              <a:latin typeface="+mn-lt"/>
              <a:ea typeface="+mn-ea"/>
              <a:cs typeface="+mn-cs"/>
            </a:rPr>
            <a:t>July</a:t>
          </a:r>
          <a:r>
            <a:rPr lang="en-IN" sz="1200">
              <a:solidFill>
                <a:schemeClr val="dk1"/>
              </a:solidFill>
              <a:effectLst/>
              <a:latin typeface="+mn-lt"/>
              <a:ea typeface="+mn-ea"/>
              <a:cs typeface="+mn-cs"/>
            </a:rPr>
            <a:t>, followed by strong performance in </a:t>
          </a:r>
          <a:r>
            <a:rPr lang="en-IN" sz="1200" b="1">
              <a:solidFill>
                <a:schemeClr val="dk1"/>
              </a:solidFill>
              <a:effectLst/>
              <a:latin typeface="+mn-lt"/>
              <a:ea typeface="+mn-ea"/>
              <a:cs typeface="+mn-cs"/>
            </a:rPr>
            <a:t>August</a:t>
          </a:r>
          <a:r>
            <a:rPr lang="en-IN" sz="1200">
              <a:solidFill>
                <a:schemeClr val="dk1"/>
              </a:solidFill>
              <a:effectLst/>
              <a:latin typeface="+mn-lt"/>
              <a:ea typeface="+mn-ea"/>
              <a:cs typeface="+mn-cs"/>
            </a:rPr>
            <a:t>. Conversely, </a:t>
          </a:r>
          <a:r>
            <a:rPr lang="en-IN" sz="1200" b="1">
              <a:solidFill>
                <a:schemeClr val="dk1"/>
              </a:solidFill>
              <a:effectLst/>
              <a:latin typeface="+mn-lt"/>
              <a:ea typeface="+mn-ea"/>
              <a:cs typeface="+mn-cs"/>
            </a:rPr>
            <a:t>May and June exhibit significantly lower customer engagement</a:t>
          </a:r>
          <a:r>
            <a:rPr lang="en-IN" sz="1200">
              <a:solidFill>
                <a:schemeClr val="dk1"/>
              </a:solidFill>
              <a:effectLst/>
              <a:latin typeface="+mn-lt"/>
              <a:ea typeface="+mn-ea"/>
              <a:cs typeface="+mn-cs"/>
            </a:rPr>
            <a:t>.</a:t>
          </a:r>
        </a:p>
        <a:p>
          <a:pPr rtl="0"/>
          <a:r>
            <a:rPr lang="en-IN" sz="1200">
              <a:solidFill>
                <a:schemeClr val="dk1"/>
              </a:solidFill>
              <a:effectLst/>
              <a:latin typeface="+mn-lt"/>
              <a:ea typeface="+mn-ea"/>
              <a:cs typeface="+mn-cs"/>
            </a:rPr>
            <a:t>This seasonal pattern is critical for operational planning. Businesses should strategically ramp up inventory, marketing campaigns, and staffing levels for the July-August surge to maximize revenue. During the quieter May-June period, focus can shift to maintenance, staff training, or off-peak promotions to stimulate demand. Understanding these trends enables optimized resource allocation and proactive business strategy for seasonal fluctuations.</a:t>
          </a:r>
        </a:p>
        <a:p>
          <a:pPr algn="l"/>
          <a:endParaRPr lang="en-IN"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817880</xdr:colOff>
      <xdr:row>2</xdr:row>
      <xdr:rowOff>15240</xdr:rowOff>
    </xdr:from>
    <xdr:to>
      <xdr:col>18</xdr:col>
      <xdr:colOff>109220</xdr:colOff>
      <xdr:row>4</xdr:row>
      <xdr:rowOff>147320</xdr:rowOff>
    </xdr:to>
    <xdr:sp macro="" textlink="">
      <xdr:nvSpPr>
        <xdr:cNvPr id="2" name="Rectangle: Rounded Corners 1">
          <a:extLst>
            <a:ext uri="{FF2B5EF4-FFF2-40B4-BE49-F238E27FC236}">
              <a16:creationId xmlns:a16="http://schemas.microsoft.com/office/drawing/2014/main" id="{F829CF4E-7FA8-4E9B-8FDB-2C3BACEFDD3A}"/>
            </a:ext>
          </a:extLst>
        </xdr:cNvPr>
        <xdr:cNvSpPr/>
      </xdr:nvSpPr>
      <xdr:spPr>
        <a:xfrm>
          <a:off x="3421380" y="370840"/>
          <a:ext cx="9705340" cy="4876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Are certain language films more popular among specific customer segments?</a:t>
          </a:r>
        </a:p>
        <a:p>
          <a:pPr algn="ctr"/>
          <a:endParaRPr lang="en-IN" sz="1600" b="1"/>
        </a:p>
      </xdr:txBody>
    </xdr:sp>
    <xdr:clientData/>
  </xdr:twoCellAnchor>
  <xdr:twoCellAnchor>
    <xdr:from>
      <xdr:col>3</xdr:col>
      <xdr:colOff>205740</xdr:colOff>
      <xdr:row>5</xdr:row>
      <xdr:rowOff>91440</xdr:rowOff>
    </xdr:from>
    <xdr:to>
      <xdr:col>7</xdr:col>
      <xdr:colOff>464820</xdr:colOff>
      <xdr:row>7</xdr:row>
      <xdr:rowOff>99060</xdr:rowOff>
    </xdr:to>
    <xdr:sp macro="" textlink="">
      <xdr:nvSpPr>
        <xdr:cNvPr id="3" name="Rectangle: Rounded Corners 2">
          <a:extLst>
            <a:ext uri="{FF2B5EF4-FFF2-40B4-BE49-F238E27FC236}">
              <a16:creationId xmlns:a16="http://schemas.microsoft.com/office/drawing/2014/main" id="{83BD301F-338D-4CC9-8A3A-8A65A8BE15E7}"/>
            </a:ext>
          </a:extLst>
        </xdr:cNvPr>
        <xdr:cNvSpPr/>
      </xdr:nvSpPr>
      <xdr:spPr>
        <a:xfrm>
          <a:off x="2034540" y="1005840"/>
          <a:ext cx="345186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335280</xdr:colOff>
      <xdr:row>26</xdr:row>
      <xdr:rowOff>0</xdr:rowOff>
    </xdr:from>
    <xdr:to>
      <xdr:col>6</xdr:col>
      <xdr:colOff>594360</xdr:colOff>
      <xdr:row>28</xdr:row>
      <xdr:rowOff>7620</xdr:rowOff>
    </xdr:to>
    <xdr:sp macro="" textlink="">
      <xdr:nvSpPr>
        <xdr:cNvPr id="4" name="Rectangle: Rounded Corners 3">
          <a:extLst>
            <a:ext uri="{FF2B5EF4-FFF2-40B4-BE49-F238E27FC236}">
              <a16:creationId xmlns:a16="http://schemas.microsoft.com/office/drawing/2014/main" id="{400D463D-379D-4BC8-9AAB-3718DAB0C790}"/>
            </a:ext>
          </a:extLst>
        </xdr:cNvPr>
        <xdr:cNvSpPr/>
      </xdr:nvSpPr>
      <xdr:spPr>
        <a:xfrm>
          <a:off x="1554480" y="4754880"/>
          <a:ext cx="345186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14</xdr:col>
      <xdr:colOff>557646</xdr:colOff>
      <xdr:row>5</xdr:row>
      <xdr:rowOff>130001</xdr:rowOff>
    </xdr:from>
    <xdr:to>
      <xdr:col>18</xdr:col>
      <xdr:colOff>443346</xdr:colOff>
      <xdr:row>7</xdr:row>
      <xdr:rowOff>137622</xdr:rowOff>
    </xdr:to>
    <xdr:sp macro="" textlink="">
      <xdr:nvSpPr>
        <xdr:cNvPr id="5" name="Rectangle: Rounded Corners 4">
          <a:extLst>
            <a:ext uri="{FF2B5EF4-FFF2-40B4-BE49-F238E27FC236}">
              <a16:creationId xmlns:a16="http://schemas.microsoft.com/office/drawing/2014/main" id="{10ED5F40-EB6B-4963-A15B-BD48D6B8B150}"/>
            </a:ext>
          </a:extLst>
        </xdr:cNvPr>
        <xdr:cNvSpPr/>
      </xdr:nvSpPr>
      <xdr:spPr>
        <a:xfrm>
          <a:off x="10755746" y="1019001"/>
          <a:ext cx="2705100" cy="36322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15</xdr:col>
      <xdr:colOff>544195</xdr:colOff>
      <xdr:row>32</xdr:row>
      <xdr:rowOff>93345</xdr:rowOff>
    </xdr:from>
    <xdr:to>
      <xdr:col>20</xdr:col>
      <xdr:colOff>127318</xdr:colOff>
      <xdr:row>34</xdr:row>
      <xdr:rowOff>100965</xdr:rowOff>
    </xdr:to>
    <xdr:sp macro="" textlink="">
      <xdr:nvSpPr>
        <xdr:cNvPr id="6" name="Rectangle: Rounded Corners 5">
          <a:extLst>
            <a:ext uri="{FF2B5EF4-FFF2-40B4-BE49-F238E27FC236}">
              <a16:creationId xmlns:a16="http://schemas.microsoft.com/office/drawing/2014/main" id="{82B40598-C8F4-4D10-88EB-B256F0A1B931}"/>
            </a:ext>
          </a:extLst>
        </xdr:cNvPr>
        <xdr:cNvSpPr/>
      </xdr:nvSpPr>
      <xdr:spPr>
        <a:xfrm>
          <a:off x="11847195" y="5782945"/>
          <a:ext cx="2694623" cy="36322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2</xdr:col>
      <xdr:colOff>160713</xdr:colOff>
      <xdr:row>8</xdr:row>
      <xdr:rowOff>164639</xdr:rowOff>
    </xdr:from>
    <xdr:to>
      <xdr:col>8</xdr:col>
      <xdr:colOff>366453</xdr:colOff>
      <xdr:row>22</xdr:row>
      <xdr:rowOff>46182</xdr:rowOff>
    </xdr:to>
    <xdr:pic>
      <xdr:nvPicPr>
        <xdr:cNvPr id="7" name="Picture 6">
          <a:extLst>
            <a:ext uri="{FF2B5EF4-FFF2-40B4-BE49-F238E27FC236}">
              <a16:creationId xmlns:a16="http://schemas.microsoft.com/office/drawing/2014/main" id="{7A910A5C-D2CC-31EC-7EA7-66F066ECB78A}"/>
            </a:ext>
          </a:extLst>
        </xdr:cNvPr>
        <xdr:cNvPicPr>
          <a:picLocks noChangeAspect="1"/>
        </xdr:cNvPicPr>
      </xdr:nvPicPr>
      <xdr:blipFill>
        <a:blip xmlns:r="http://schemas.openxmlformats.org/officeDocument/2006/relationships" r:embed="rId1"/>
        <a:stretch>
          <a:fillRect/>
        </a:stretch>
      </xdr:blipFill>
      <xdr:spPr>
        <a:xfrm>
          <a:off x="1384531" y="1642457"/>
          <a:ext cx="4627649" cy="2467725"/>
        </a:xfrm>
        <a:prstGeom prst="rect">
          <a:avLst/>
        </a:prstGeom>
      </xdr:spPr>
    </xdr:pic>
    <xdr:clientData/>
  </xdr:twoCellAnchor>
  <xdr:twoCellAnchor>
    <xdr:from>
      <xdr:col>9</xdr:col>
      <xdr:colOff>274320</xdr:colOff>
      <xdr:row>34</xdr:row>
      <xdr:rowOff>106680</xdr:rowOff>
    </xdr:from>
    <xdr:to>
      <xdr:col>12</xdr:col>
      <xdr:colOff>358140</xdr:colOff>
      <xdr:row>36</xdr:row>
      <xdr:rowOff>114300</xdr:rowOff>
    </xdr:to>
    <xdr:sp macro="" textlink="">
      <xdr:nvSpPr>
        <xdr:cNvPr id="8" name="Rectangle: Rounded Corners 7">
          <a:extLst>
            <a:ext uri="{FF2B5EF4-FFF2-40B4-BE49-F238E27FC236}">
              <a16:creationId xmlns:a16="http://schemas.microsoft.com/office/drawing/2014/main" id="{D1794592-A44D-4451-B108-83D0063DA6EF}"/>
            </a:ext>
          </a:extLst>
        </xdr:cNvPr>
        <xdr:cNvSpPr/>
      </xdr:nvSpPr>
      <xdr:spPr>
        <a:xfrm>
          <a:off x="6515100" y="6324600"/>
          <a:ext cx="257556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xdr:from>
      <xdr:col>13</xdr:col>
      <xdr:colOff>165100</xdr:colOff>
      <xdr:row>8</xdr:row>
      <xdr:rowOff>122266</xdr:rowOff>
    </xdr:from>
    <xdr:to>
      <xdr:col>21</xdr:col>
      <xdr:colOff>368300</xdr:colOff>
      <xdr:row>31</xdr:row>
      <xdr:rowOff>12700</xdr:rowOff>
    </xdr:to>
    <xdr:graphicFrame macro="">
      <xdr:nvGraphicFramePr>
        <xdr:cNvPr id="9" name="Chart 8">
          <a:extLst>
            <a:ext uri="{FF2B5EF4-FFF2-40B4-BE49-F238E27FC236}">
              <a16:creationId xmlns:a16="http://schemas.microsoft.com/office/drawing/2014/main" id="{68A68A99-DC31-56F1-3BB5-4EEFE7A91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180976</xdr:colOff>
      <xdr:row>35</xdr:row>
      <xdr:rowOff>95251</xdr:rowOff>
    </xdr:from>
    <xdr:to>
      <xdr:col>24</xdr:col>
      <xdr:colOff>183631</xdr:colOff>
      <xdr:row>46</xdr:row>
      <xdr:rowOff>63501</xdr:rowOff>
    </xdr:to>
    <xdr:sp macro="" textlink="">
      <xdr:nvSpPr>
        <xdr:cNvPr id="10" name="Rectangle: Rounded Corners 9">
          <a:extLst>
            <a:ext uri="{FF2B5EF4-FFF2-40B4-BE49-F238E27FC236}">
              <a16:creationId xmlns:a16="http://schemas.microsoft.com/office/drawing/2014/main" id="{3CC69823-58AB-4A44-AC42-08213A9A6DB5}"/>
            </a:ext>
          </a:extLst>
        </xdr:cNvPr>
        <xdr:cNvSpPr/>
      </xdr:nvSpPr>
      <xdr:spPr>
        <a:xfrm>
          <a:off x="10379076" y="6318251"/>
          <a:ext cx="6060555" cy="21145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This chart illustrates content library depth across film categories. </a:t>
          </a:r>
          <a:r>
            <a:rPr lang="en-IN" sz="1200" b="1">
              <a:solidFill>
                <a:schemeClr val="dk1"/>
              </a:solidFill>
              <a:effectLst/>
              <a:latin typeface="+mn-lt"/>
              <a:ea typeface="+mn-ea"/>
              <a:cs typeface="+mn-cs"/>
            </a:rPr>
            <a:t>Sports, Foreign, Drama, and Comedy categories boast the largest number of films</a:t>
          </a:r>
          <a:r>
            <a:rPr lang="en-IN" sz="1200">
              <a:solidFill>
                <a:schemeClr val="dk1"/>
              </a:solidFill>
              <a:effectLst/>
              <a:latin typeface="+mn-lt"/>
              <a:ea typeface="+mn-ea"/>
              <a:cs typeface="+mn-cs"/>
            </a:rPr>
            <a:t>, indicating a significant investment or historical focus in these genres. This suggests a robust offering for diverse audience segments.</a:t>
          </a:r>
        </a:p>
        <a:p>
          <a:pPr rtl="0"/>
          <a:r>
            <a:rPr lang="en-IN" sz="1200" b="1">
              <a:solidFill>
                <a:schemeClr val="dk1"/>
              </a:solidFill>
              <a:effectLst/>
              <a:latin typeface="+mn-lt"/>
              <a:ea typeface="+mn-ea"/>
              <a:cs typeface="+mn-cs"/>
            </a:rPr>
            <a:t>Action, New, and Children's films maintain a substantial but slightly smaller inventory</a:t>
          </a:r>
          <a:r>
            <a:rPr lang="en-IN" sz="1200">
              <a:solidFill>
                <a:schemeClr val="dk1"/>
              </a:solidFill>
              <a:effectLst/>
              <a:latin typeface="+mn-lt"/>
              <a:ea typeface="+mn-ea"/>
              <a:cs typeface="+mn-cs"/>
            </a:rPr>
            <a:t>. These still represent key components of the catalog.</a:t>
          </a:r>
        </a:p>
        <a:p>
          <a:pPr rtl="0"/>
          <a:r>
            <a:rPr lang="en-IN" sz="1200">
              <a:solidFill>
                <a:schemeClr val="dk1"/>
              </a:solidFill>
              <a:effectLst/>
              <a:latin typeface="+mn-lt"/>
              <a:ea typeface="+mn-ea"/>
              <a:cs typeface="+mn-cs"/>
            </a:rPr>
            <a:t>Conversely, </a:t>
          </a:r>
          <a:r>
            <a:rPr lang="en-IN" sz="1200" b="1">
              <a:solidFill>
                <a:schemeClr val="dk1"/>
              </a:solidFill>
              <a:effectLst/>
              <a:latin typeface="+mn-lt"/>
              <a:ea typeface="+mn-ea"/>
              <a:cs typeface="+mn-cs"/>
            </a:rPr>
            <a:t>Horror films show a comparatively lower count</a:t>
          </a:r>
          <a:r>
            <a:rPr lang="en-IN" sz="1200">
              <a:solidFill>
                <a:schemeClr val="dk1"/>
              </a:solidFill>
              <a:effectLst/>
              <a:latin typeface="+mn-lt"/>
              <a:ea typeface="+mn-ea"/>
              <a:cs typeface="+mn-cs"/>
            </a:rPr>
            <a:t>, which might imply a niche focus, a strategic decision to limit stock, or a potential area for targeted content acquisition if demand warrants. Overall, this data helps inform content acquisition strategies to maintain a balanced and appealing film library.</a:t>
          </a:r>
        </a:p>
        <a:p>
          <a:pPr algn="l"/>
          <a:endParaRPr lang="en-IN"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630555</xdr:colOff>
      <xdr:row>4</xdr:row>
      <xdr:rowOff>51435</xdr:rowOff>
    </xdr:from>
    <xdr:to>
      <xdr:col>17</xdr:col>
      <xdr:colOff>417195</xdr:colOff>
      <xdr:row>7</xdr:row>
      <xdr:rowOff>5715</xdr:rowOff>
    </xdr:to>
    <xdr:sp macro="" textlink="">
      <xdr:nvSpPr>
        <xdr:cNvPr id="2" name="Rectangle: Rounded Corners 1">
          <a:extLst>
            <a:ext uri="{FF2B5EF4-FFF2-40B4-BE49-F238E27FC236}">
              <a16:creationId xmlns:a16="http://schemas.microsoft.com/office/drawing/2014/main" id="{FB9E6E8E-5BD0-44D6-869A-B88BE2C58DDA}"/>
            </a:ext>
          </a:extLst>
        </xdr:cNvPr>
        <xdr:cNvSpPr/>
      </xdr:nvSpPr>
      <xdr:spPr>
        <a:xfrm>
          <a:off x="3583305" y="775335"/>
          <a:ext cx="9378315" cy="49720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How does customer loyalty impact sales revenue over time?</a:t>
          </a:r>
        </a:p>
        <a:p>
          <a:pPr algn="ctr"/>
          <a:endParaRPr lang="en-IN" sz="1600" b="1"/>
        </a:p>
      </xdr:txBody>
    </xdr:sp>
    <xdr:clientData/>
  </xdr:twoCellAnchor>
  <xdr:twoCellAnchor>
    <xdr:from>
      <xdr:col>3</xdr:col>
      <xdr:colOff>258105</xdr:colOff>
      <xdr:row>8</xdr:row>
      <xdr:rowOff>7221</xdr:rowOff>
    </xdr:from>
    <xdr:to>
      <xdr:col>7</xdr:col>
      <xdr:colOff>6645</xdr:colOff>
      <xdr:row>10</xdr:row>
      <xdr:rowOff>14842</xdr:rowOff>
    </xdr:to>
    <xdr:sp macro="" textlink="">
      <xdr:nvSpPr>
        <xdr:cNvPr id="3" name="Rectangle: Rounded Corners 2">
          <a:extLst>
            <a:ext uri="{FF2B5EF4-FFF2-40B4-BE49-F238E27FC236}">
              <a16:creationId xmlns:a16="http://schemas.microsoft.com/office/drawing/2014/main" id="{9E939283-E686-4908-8C3D-D0DE66194A85}"/>
            </a:ext>
          </a:extLst>
        </xdr:cNvPr>
        <xdr:cNvSpPr/>
      </xdr:nvSpPr>
      <xdr:spPr>
        <a:xfrm>
          <a:off x="2086905" y="1455021"/>
          <a:ext cx="3568065" cy="36957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530565</xdr:colOff>
      <xdr:row>26</xdr:row>
      <xdr:rowOff>354</xdr:rowOff>
    </xdr:from>
    <xdr:to>
      <xdr:col>6</xdr:col>
      <xdr:colOff>355305</xdr:colOff>
      <xdr:row>28</xdr:row>
      <xdr:rowOff>7975</xdr:rowOff>
    </xdr:to>
    <xdr:sp macro="" textlink="">
      <xdr:nvSpPr>
        <xdr:cNvPr id="4" name="Rectangle: Rounded Corners 3">
          <a:extLst>
            <a:ext uri="{FF2B5EF4-FFF2-40B4-BE49-F238E27FC236}">
              <a16:creationId xmlns:a16="http://schemas.microsoft.com/office/drawing/2014/main" id="{20D4C2AD-43DB-4931-AD97-CAF0E6823954}"/>
            </a:ext>
          </a:extLst>
        </xdr:cNvPr>
        <xdr:cNvSpPr/>
      </xdr:nvSpPr>
      <xdr:spPr>
        <a:xfrm>
          <a:off x="1753309" y="4838168"/>
          <a:ext cx="3625880" cy="37976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15</xdr:col>
      <xdr:colOff>521039</xdr:colOff>
      <xdr:row>7</xdr:row>
      <xdr:rowOff>124046</xdr:rowOff>
    </xdr:from>
    <xdr:to>
      <xdr:col>20</xdr:col>
      <xdr:colOff>168747</xdr:colOff>
      <xdr:row>9</xdr:row>
      <xdr:rowOff>131667</xdr:rowOff>
    </xdr:to>
    <xdr:sp macro="" textlink="">
      <xdr:nvSpPr>
        <xdr:cNvPr id="5" name="Rectangle: Rounded Corners 4">
          <a:extLst>
            <a:ext uri="{FF2B5EF4-FFF2-40B4-BE49-F238E27FC236}">
              <a16:creationId xmlns:a16="http://schemas.microsoft.com/office/drawing/2014/main" id="{EAA03538-0548-4DE8-9E82-AFE79E91CCBD}"/>
            </a:ext>
          </a:extLst>
        </xdr:cNvPr>
        <xdr:cNvSpPr/>
      </xdr:nvSpPr>
      <xdr:spPr>
        <a:xfrm>
          <a:off x="11846264" y="1390871"/>
          <a:ext cx="2695708" cy="36957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17</xdr:col>
      <xdr:colOff>545938</xdr:colOff>
      <xdr:row>27</xdr:row>
      <xdr:rowOff>78859</xdr:rowOff>
    </xdr:from>
    <xdr:to>
      <xdr:col>22</xdr:col>
      <xdr:colOff>195417</xdr:colOff>
      <xdr:row>29</xdr:row>
      <xdr:rowOff>86478</xdr:rowOff>
    </xdr:to>
    <xdr:sp macro="" textlink="">
      <xdr:nvSpPr>
        <xdr:cNvPr id="6" name="Rectangle: Rounded Corners 5">
          <a:extLst>
            <a:ext uri="{FF2B5EF4-FFF2-40B4-BE49-F238E27FC236}">
              <a16:creationId xmlns:a16="http://schemas.microsoft.com/office/drawing/2014/main" id="{FE62BB26-DBB5-418A-A46D-9BA580026B4B}"/>
            </a:ext>
          </a:extLst>
        </xdr:cNvPr>
        <xdr:cNvSpPr/>
      </xdr:nvSpPr>
      <xdr:spPr>
        <a:xfrm>
          <a:off x="13090363" y="4965184"/>
          <a:ext cx="2697479" cy="36956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9</xdr:col>
      <xdr:colOff>175260</xdr:colOff>
      <xdr:row>29</xdr:row>
      <xdr:rowOff>106680</xdr:rowOff>
    </xdr:from>
    <xdr:to>
      <xdr:col>12</xdr:col>
      <xdr:colOff>381000</xdr:colOff>
      <xdr:row>31</xdr:row>
      <xdr:rowOff>114300</xdr:rowOff>
    </xdr:to>
    <xdr:sp macro="" textlink="">
      <xdr:nvSpPr>
        <xdr:cNvPr id="7" name="Rectangle: Rounded Corners 6">
          <a:extLst>
            <a:ext uri="{FF2B5EF4-FFF2-40B4-BE49-F238E27FC236}">
              <a16:creationId xmlns:a16="http://schemas.microsoft.com/office/drawing/2014/main" id="{96A97728-1602-4868-95EE-E2A692C8506A}"/>
            </a:ext>
          </a:extLst>
        </xdr:cNvPr>
        <xdr:cNvSpPr/>
      </xdr:nvSpPr>
      <xdr:spPr>
        <a:xfrm>
          <a:off x="6880860" y="5410200"/>
          <a:ext cx="284226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p>
        <a:p>
          <a:pPr algn="ctr"/>
          <a:endParaRPr lang="en-IN" sz="1400" b="1"/>
        </a:p>
      </xdr:txBody>
    </xdr:sp>
    <xdr:clientData/>
  </xdr:twoCellAnchor>
  <xdr:twoCellAnchor editAs="oneCell">
    <xdr:from>
      <xdr:col>2</xdr:col>
      <xdr:colOff>348614</xdr:colOff>
      <xdr:row>11</xdr:row>
      <xdr:rowOff>84662</xdr:rowOff>
    </xdr:from>
    <xdr:to>
      <xdr:col>7</xdr:col>
      <xdr:colOff>584125</xdr:colOff>
      <xdr:row>23</xdr:row>
      <xdr:rowOff>15727</xdr:rowOff>
    </xdr:to>
    <xdr:pic>
      <xdr:nvPicPr>
        <xdr:cNvPr id="8" name="Picture 7">
          <a:extLst>
            <a:ext uri="{FF2B5EF4-FFF2-40B4-BE49-F238E27FC236}">
              <a16:creationId xmlns:a16="http://schemas.microsoft.com/office/drawing/2014/main" id="{7BD2346B-FCEC-FBDC-9305-52B0A1E4A809}"/>
            </a:ext>
          </a:extLst>
        </xdr:cNvPr>
        <xdr:cNvPicPr>
          <a:picLocks noChangeAspect="1"/>
        </xdr:cNvPicPr>
      </xdr:nvPicPr>
      <xdr:blipFill>
        <a:blip xmlns:r="http://schemas.openxmlformats.org/officeDocument/2006/relationships" r:embed="rId1"/>
        <a:stretch>
          <a:fillRect/>
        </a:stretch>
      </xdr:blipFill>
      <xdr:spPr>
        <a:xfrm>
          <a:off x="1567814" y="2075387"/>
          <a:ext cx="4664636" cy="2102765"/>
        </a:xfrm>
        <a:prstGeom prst="rect">
          <a:avLst/>
        </a:prstGeom>
      </xdr:spPr>
    </xdr:pic>
    <xdr:clientData/>
  </xdr:twoCellAnchor>
  <xdr:twoCellAnchor>
    <xdr:from>
      <xdr:col>14</xdr:col>
      <xdr:colOff>51388</xdr:colOff>
      <xdr:row>10</xdr:row>
      <xdr:rowOff>25032</xdr:rowOff>
    </xdr:from>
    <xdr:to>
      <xdr:col>22</xdr:col>
      <xdr:colOff>64681</xdr:colOff>
      <xdr:row>24</xdr:row>
      <xdr:rowOff>158160</xdr:rowOff>
    </xdr:to>
    <xdr:graphicFrame macro="">
      <xdr:nvGraphicFramePr>
        <xdr:cNvPr id="9" name="Chart 8">
          <a:extLst>
            <a:ext uri="{FF2B5EF4-FFF2-40B4-BE49-F238E27FC236}">
              <a16:creationId xmlns:a16="http://schemas.microsoft.com/office/drawing/2014/main" id="{E503AF2B-1683-7136-B072-C528C4C5C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136229</xdr:colOff>
      <xdr:row>30</xdr:row>
      <xdr:rowOff>36771</xdr:rowOff>
    </xdr:from>
    <xdr:to>
      <xdr:col>25</xdr:col>
      <xdr:colOff>109617</xdr:colOff>
      <xdr:row>41</xdr:row>
      <xdr:rowOff>72213</xdr:rowOff>
    </xdr:to>
    <xdr:sp macro="" textlink="">
      <xdr:nvSpPr>
        <xdr:cNvPr id="10" name="Rectangle: Rounded Corners 9">
          <a:extLst>
            <a:ext uri="{FF2B5EF4-FFF2-40B4-BE49-F238E27FC236}">
              <a16:creationId xmlns:a16="http://schemas.microsoft.com/office/drawing/2014/main" id="{C3C637EF-031A-44BD-AF21-DBD43C4A8EC3}"/>
            </a:ext>
          </a:extLst>
        </xdr:cNvPr>
        <xdr:cNvSpPr/>
      </xdr:nvSpPr>
      <xdr:spPr>
        <a:xfrm>
          <a:off x="11461454" y="5466021"/>
          <a:ext cx="6069388" cy="202616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rtl="0"/>
          <a:r>
            <a:rPr lang="en-IN" sz="1200">
              <a:solidFill>
                <a:schemeClr val="dk1"/>
              </a:solidFill>
              <a:effectLst/>
              <a:latin typeface="+mn-lt"/>
              <a:ea typeface="+mn-ea"/>
              <a:cs typeface="+mn-cs"/>
            </a:rPr>
            <a:t>This "Customer Sales revenue over time" chart reveals a critical seasonal pattern. </a:t>
          </a:r>
          <a:r>
            <a:rPr lang="en-IN" sz="1200" b="1">
              <a:solidFill>
                <a:schemeClr val="dk1"/>
              </a:solidFill>
              <a:effectLst/>
              <a:latin typeface="+mn-lt"/>
              <a:ea typeface="+mn-ea"/>
              <a:cs typeface="+mn-cs"/>
            </a:rPr>
            <a:t>Sales revenue dramatically peaks in July, followed by a strong performance in August</a:t>
          </a:r>
          <a:r>
            <a:rPr lang="en-IN" sz="1200">
              <a:solidFill>
                <a:schemeClr val="dk1"/>
              </a:solidFill>
              <a:effectLst/>
              <a:latin typeface="+mn-lt"/>
              <a:ea typeface="+mn-ea"/>
              <a:cs typeface="+mn-cs"/>
            </a:rPr>
            <a:t>, indicating a highly concentrated demand period. In stark contrast, </a:t>
          </a:r>
          <a:r>
            <a:rPr lang="en-IN" sz="1200" b="1">
              <a:solidFill>
                <a:schemeClr val="dk1"/>
              </a:solidFill>
              <a:effectLst/>
              <a:latin typeface="+mn-lt"/>
              <a:ea typeface="+mn-ea"/>
              <a:cs typeface="+mn-cs"/>
            </a:rPr>
            <a:t>May and June show negligible sales figures</a:t>
          </a:r>
          <a:r>
            <a:rPr lang="en-IN" sz="1200">
              <a:solidFill>
                <a:schemeClr val="dk1"/>
              </a:solidFill>
              <a:effectLst/>
              <a:latin typeface="+mn-lt"/>
              <a:ea typeface="+mn-ea"/>
              <a:cs typeface="+mn-cs"/>
            </a:rPr>
            <a:t>.</a:t>
          </a:r>
        </a:p>
        <a:p>
          <a:pPr rtl="0"/>
          <a:r>
            <a:rPr lang="en-IN" sz="1200">
              <a:solidFill>
                <a:schemeClr val="dk1"/>
              </a:solidFill>
              <a:effectLst/>
              <a:latin typeface="+mn-lt"/>
              <a:ea typeface="+mn-ea"/>
              <a:cs typeface="+mn-cs"/>
            </a:rPr>
            <a:t>This insight is vital for financial forecasting and operational planning. Businesses should allocate significant marketing budgets, inventory, and staffing resources to capitalize on the July-August surge, maximizing revenue during these profitable months. Conversely, the low-demand period requires cost-optimization strategies and potentially off-season promotions to stimulate sales.</a:t>
          </a:r>
        </a:p>
        <a:p>
          <a:pPr algn="l"/>
          <a:endParaRPr lang="en-IN" sz="12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695327</xdr:colOff>
      <xdr:row>3</xdr:row>
      <xdr:rowOff>83580</xdr:rowOff>
    </xdr:from>
    <xdr:to>
      <xdr:col>15</xdr:col>
      <xdr:colOff>395377</xdr:colOff>
      <xdr:row>6</xdr:row>
      <xdr:rowOff>33000</xdr:rowOff>
    </xdr:to>
    <xdr:sp macro="" textlink="">
      <xdr:nvSpPr>
        <xdr:cNvPr id="2" name="Rectangle: Rounded Corners 1">
          <a:extLst>
            <a:ext uri="{FF2B5EF4-FFF2-40B4-BE49-F238E27FC236}">
              <a16:creationId xmlns:a16="http://schemas.microsoft.com/office/drawing/2014/main" id="{5F2954F0-9B55-40EA-B133-C431D155586A}"/>
            </a:ext>
          </a:extLst>
        </xdr:cNvPr>
        <xdr:cNvSpPr/>
      </xdr:nvSpPr>
      <xdr:spPr>
        <a:xfrm>
          <a:off x="4207153" y="646797"/>
          <a:ext cx="8733615" cy="51263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Are certain film categories more popular in specific locations?</a:t>
          </a:r>
        </a:p>
        <a:p>
          <a:pPr algn="ctr"/>
          <a:endParaRPr lang="en-IN" sz="1600" b="1"/>
        </a:p>
      </xdr:txBody>
    </xdr:sp>
    <xdr:clientData/>
  </xdr:twoCellAnchor>
  <xdr:twoCellAnchor>
    <xdr:from>
      <xdr:col>1</xdr:col>
      <xdr:colOff>1157026</xdr:colOff>
      <xdr:row>7</xdr:row>
      <xdr:rowOff>166424</xdr:rowOff>
    </xdr:from>
    <xdr:to>
      <xdr:col>3</xdr:col>
      <xdr:colOff>1164646</xdr:colOff>
      <xdr:row>9</xdr:row>
      <xdr:rowOff>174044</xdr:rowOff>
    </xdr:to>
    <xdr:sp macro="" textlink="">
      <xdr:nvSpPr>
        <xdr:cNvPr id="3" name="Rectangle: Rounded Corners 2">
          <a:extLst>
            <a:ext uri="{FF2B5EF4-FFF2-40B4-BE49-F238E27FC236}">
              <a16:creationId xmlns:a16="http://schemas.microsoft.com/office/drawing/2014/main" id="{60A7CF62-E6C1-43AB-A474-1A9F306B242D}"/>
            </a:ext>
          </a:extLst>
        </xdr:cNvPr>
        <xdr:cNvSpPr/>
      </xdr:nvSpPr>
      <xdr:spPr>
        <a:xfrm>
          <a:off x="1764417" y="1480598"/>
          <a:ext cx="2912055" cy="38309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1</xdr:col>
      <xdr:colOff>617220</xdr:colOff>
      <xdr:row>30</xdr:row>
      <xdr:rowOff>7620</xdr:rowOff>
    </xdr:from>
    <xdr:to>
      <xdr:col>3</xdr:col>
      <xdr:colOff>739140</xdr:colOff>
      <xdr:row>32</xdr:row>
      <xdr:rowOff>15240</xdr:rowOff>
    </xdr:to>
    <xdr:sp macro="" textlink="">
      <xdr:nvSpPr>
        <xdr:cNvPr id="4" name="Rectangle: Rounded Corners 3">
          <a:extLst>
            <a:ext uri="{FF2B5EF4-FFF2-40B4-BE49-F238E27FC236}">
              <a16:creationId xmlns:a16="http://schemas.microsoft.com/office/drawing/2014/main" id="{E6E89CDE-B758-499F-9F81-A0E537963800}"/>
            </a:ext>
          </a:extLst>
        </xdr:cNvPr>
        <xdr:cNvSpPr/>
      </xdr:nvSpPr>
      <xdr:spPr>
        <a:xfrm>
          <a:off x="1226820" y="5494020"/>
          <a:ext cx="301752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15</xdr:col>
      <xdr:colOff>40452</xdr:colOff>
      <xdr:row>8</xdr:row>
      <xdr:rowOff>65000</xdr:rowOff>
    </xdr:from>
    <xdr:to>
      <xdr:col>19</xdr:col>
      <xdr:colOff>320356</xdr:colOff>
      <xdr:row>10</xdr:row>
      <xdr:rowOff>72619</xdr:rowOff>
    </xdr:to>
    <xdr:sp macro="" textlink="">
      <xdr:nvSpPr>
        <xdr:cNvPr id="5" name="Rectangle: Rounded Corners 4">
          <a:extLst>
            <a:ext uri="{FF2B5EF4-FFF2-40B4-BE49-F238E27FC236}">
              <a16:creationId xmlns:a16="http://schemas.microsoft.com/office/drawing/2014/main" id="{28EE2A85-1104-465F-9B89-68799B36C291}"/>
            </a:ext>
          </a:extLst>
        </xdr:cNvPr>
        <xdr:cNvSpPr/>
      </xdr:nvSpPr>
      <xdr:spPr>
        <a:xfrm>
          <a:off x="12585843" y="1566913"/>
          <a:ext cx="3206426" cy="383097"/>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14</xdr:col>
      <xdr:colOff>357016</xdr:colOff>
      <xdr:row>32</xdr:row>
      <xdr:rowOff>74428</xdr:rowOff>
    </xdr:from>
    <xdr:to>
      <xdr:col>19</xdr:col>
      <xdr:colOff>352387</xdr:colOff>
      <xdr:row>34</xdr:row>
      <xdr:rowOff>82048</xdr:rowOff>
    </xdr:to>
    <xdr:sp macro="" textlink="">
      <xdr:nvSpPr>
        <xdr:cNvPr id="6" name="Rectangle: Rounded Corners 5">
          <a:extLst>
            <a:ext uri="{FF2B5EF4-FFF2-40B4-BE49-F238E27FC236}">
              <a16:creationId xmlns:a16="http://schemas.microsoft.com/office/drawing/2014/main" id="{21AE8D8B-C042-4CB1-94F2-D0836900564D}"/>
            </a:ext>
          </a:extLst>
        </xdr:cNvPr>
        <xdr:cNvSpPr/>
      </xdr:nvSpPr>
      <xdr:spPr>
        <a:xfrm>
          <a:off x="12460668" y="6082080"/>
          <a:ext cx="3363632" cy="383098"/>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xdr:from>
      <xdr:col>7</xdr:col>
      <xdr:colOff>114300</xdr:colOff>
      <xdr:row>30</xdr:row>
      <xdr:rowOff>45720</xdr:rowOff>
    </xdr:from>
    <xdr:to>
      <xdr:col>10</xdr:col>
      <xdr:colOff>274320</xdr:colOff>
      <xdr:row>32</xdr:row>
      <xdr:rowOff>53340</xdr:rowOff>
    </xdr:to>
    <xdr:sp macro="" textlink="">
      <xdr:nvSpPr>
        <xdr:cNvPr id="8" name="Rectangle: Rounded Corners 7">
          <a:extLst>
            <a:ext uri="{FF2B5EF4-FFF2-40B4-BE49-F238E27FC236}">
              <a16:creationId xmlns:a16="http://schemas.microsoft.com/office/drawing/2014/main" id="{E69E0CA0-4C70-44FD-AF73-646E010EE9BA}"/>
            </a:ext>
          </a:extLst>
        </xdr:cNvPr>
        <xdr:cNvSpPr/>
      </xdr:nvSpPr>
      <xdr:spPr>
        <a:xfrm>
          <a:off x="5943600" y="5532120"/>
          <a:ext cx="289560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endParaRPr lang="en-IN" sz="1400" b="1"/>
        </a:p>
      </xdr:txBody>
    </xdr:sp>
    <xdr:clientData/>
  </xdr:twoCellAnchor>
  <xdr:twoCellAnchor editAs="oneCell">
    <xdr:from>
      <xdr:col>0</xdr:col>
      <xdr:colOff>552396</xdr:colOff>
      <xdr:row>10</xdr:row>
      <xdr:rowOff>100606</xdr:rowOff>
    </xdr:from>
    <xdr:to>
      <xdr:col>6</xdr:col>
      <xdr:colOff>300935</xdr:colOff>
      <xdr:row>27</xdr:row>
      <xdr:rowOff>47530</xdr:rowOff>
    </xdr:to>
    <xdr:pic>
      <xdr:nvPicPr>
        <xdr:cNvPr id="11" name="Picture 10">
          <a:extLst>
            <a:ext uri="{FF2B5EF4-FFF2-40B4-BE49-F238E27FC236}">
              <a16:creationId xmlns:a16="http://schemas.microsoft.com/office/drawing/2014/main" id="{B384FA20-9A8B-E4CB-EF5C-B9EEF39A47F5}"/>
            </a:ext>
          </a:extLst>
        </xdr:cNvPr>
        <xdr:cNvPicPr>
          <a:picLocks noChangeAspect="1"/>
        </xdr:cNvPicPr>
      </xdr:nvPicPr>
      <xdr:blipFill>
        <a:blip xmlns:r="http://schemas.openxmlformats.org/officeDocument/2006/relationships" r:embed="rId1"/>
        <a:stretch>
          <a:fillRect/>
        </a:stretch>
      </xdr:blipFill>
      <xdr:spPr>
        <a:xfrm>
          <a:off x="552396" y="1977997"/>
          <a:ext cx="5734104" cy="3138490"/>
        </a:xfrm>
        <a:prstGeom prst="rect">
          <a:avLst/>
        </a:prstGeom>
      </xdr:spPr>
    </xdr:pic>
    <xdr:clientData/>
  </xdr:twoCellAnchor>
  <xdr:twoCellAnchor>
    <xdr:from>
      <xdr:col>13</xdr:col>
      <xdr:colOff>296123</xdr:colOff>
      <xdr:row>11</xdr:row>
      <xdr:rowOff>51430</xdr:rowOff>
    </xdr:from>
    <xdr:to>
      <xdr:col>20</xdr:col>
      <xdr:colOff>254159</xdr:colOff>
      <xdr:row>28</xdr:row>
      <xdr:rowOff>16090</xdr:rowOff>
    </xdr:to>
    <xdr:graphicFrame macro="">
      <xdr:nvGraphicFramePr>
        <xdr:cNvPr id="7" name="Chart 6">
          <a:extLst>
            <a:ext uri="{FF2B5EF4-FFF2-40B4-BE49-F238E27FC236}">
              <a16:creationId xmlns:a16="http://schemas.microsoft.com/office/drawing/2014/main" id="{B8FF3205-D9E8-B33A-3914-A33F7FF07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252161</xdr:colOff>
      <xdr:row>34</xdr:row>
      <xdr:rowOff>162430</xdr:rowOff>
    </xdr:from>
    <xdr:to>
      <xdr:col>22</xdr:col>
      <xdr:colOff>29910</xdr:colOff>
      <xdr:row>44</xdr:row>
      <xdr:rowOff>60264</xdr:rowOff>
    </xdr:to>
    <xdr:sp macro="" textlink="">
      <xdr:nvSpPr>
        <xdr:cNvPr id="9" name="Rectangle: Rounded Corners 8">
          <a:extLst>
            <a:ext uri="{FF2B5EF4-FFF2-40B4-BE49-F238E27FC236}">
              <a16:creationId xmlns:a16="http://schemas.microsoft.com/office/drawing/2014/main" id="{75C28813-5C9B-FE5B-A610-A5AF77B2E0C3}"/>
            </a:ext>
          </a:extLst>
        </xdr:cNvPr>
        <xdr:cNvSpPr/>
      </xdr:nvSpPr>
      <xdr:spPr>
        <a:xfrm>
          <a:off x="11251465" y="6545560"/>
          <a:ext cx="6083575" cy="1775226"/>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Demand is concentrated in </a:t>
          </a:r>
          <a:r>
            <a:rPr lang="en-IN" sz="1200" b="1"/>
            <a:t>Animation, Sports, Action, and Drama</a:t>
          </a:r>
          <a:r>
            <a:rPr lang="en-IN" sz="1200"/>
            <a:t>, which post the highest rental volumes, indicating strong, repeatable audience pull for family-friendly and event‑like content. </a:t>
          </a:r>
          <a:r>
            <a:rPr lang="en-IN" sz="1200" b="1"/>
            <a:t>Mid‑tier interest</a:t>
          </a:r>
          <a:r>
            <a:rPr lang="en-IN" sz="1200"/>
            <a:t> appears in Family, Foreign and Documentary, suggesting steady but niche appeal worth sustaining through targeted curation. </a:t>
          </a:r>
          <a:r>
            <a:rPr lang="en-IN" sz="1200" b="1"/>
            <a:t>Underperforming segments</a:t>
          </a:r>
          <a:r>
            <a:rPr lang="en-IN" sz="1200"/>
            <a:t>—notably Music, Horror, Classics, Comedy, and New—show materially lower uptake and likely require sharper positioning (seasonal promos, bundles) or leaner stocking. Net: prioritize content acquisition and marketing around the top four categories, while testing low‑cost campaigns and selective refresh in weaker genres to lift overall catalog ROI.</a:t>
          </a:r>
        </a:p>
        <a:p>
          <a:pPr algn="l"/>
          <a:endParaRPr lang="en-IN" sz="12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281940</xdr:colOff>
      <xdr:row>0</xdr:row>
      <xdr:rowOff>83820</xdr:rowOff>
    </xdr:from>
    <xdr:to>
      <xdr:col>15</xdr:col>
      <xdr:colOff>160020</xdr:colOff>
      <xdr:row>3</xdr:row>
      <xdr:rowOff>38100</xdr:rowOff>
    </xdr:to>
    <xdr:sp macro="" textlink="">
      <xdr:nvSpPr>
        <xdr:cNvPr id="2" name="Rectangle: Rounded Corners 1">
          <a:extLst>
            <a:ext uri="{FF2B5EF4-FFF2-40B4-BE49-F238E27FC236}">
              <a16:creationId xmlns:a16="http://schemas.microsoft.com/office/drawing/2014/main" id="{334E1764-2D13-4EDC-8AC7-258F32739EC7}"/>
            </a:ext>
          </a:extLst>
        </xdr:cNvPr>
        <xdr:cNvSpPr/>
      </xdr:nvSpPr>
      <xdr:spPr>
        <a:xfrm>
          <a:off x="3261360" y="83820"/>
          <a:ext cx="10896600" cy="50292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i="0">
              <a:solidFill>
                <a:schemeClr val="dk1"/>
              </a:solidFill>
              <a:effectLst/>
              <a:latin typeface="+mn-lt"/>
              <a:ea typeface="+mn-ea"/>
              <a:cs typeface="+mn-cs"/>
            </a:rPr>
            <a:t>How does the availability and knowledge of staff affect customer ratings?</a:t>
          </a:r>
        </a:p>
        <a:p>
          <a:pPr algn="ctr"/>
          <a:endParaRPr lang="en-IN" sz="1600" b="1"/>
        </a:p>
      </xdr:txBody>
    </xdr:sp>
    <xdr:clientData/>
  </xdr:twoCellAnchor>
  <xdr:twoCellAnchor>
    <xdr:from>
      <xdr:col>2</xdr:col>
      <xdr:colOff>358140</xdr:colOff>
      <xdr:row>4</xdr:row>
      <xdr:rowOff>121920</xdr:rowOff>
    </xdr:from>
    <xdr:to>
      <xdr:col>4</xdr:col>
      <xdr:colOff>952500</xdr:colOff>
      <xdr:row>6</xdr:row>
      <xdr:rowOff>129540</xdr:rowOff>
    </xdr:to>
    <xdr:sp macro="" textlink="">
      <xdr:nvSpPr>
        <xdr:cNvPr id="3" name="Rectangle: Rounded Corners 2">
          <a:extLst>
            <a:ext uri="{FF2B5EF4-FFF2-40B4-BE49-F238E27FC236}">
              <a16:creationId xmlns:a16="http://schemas.microsoft.com/office/drawing/2014/main" id="{98DE779C-630A-4A5D-8D4A-263AB10828E3}"/>
            </a:ext>
          </a:extLst>
        </xdr:cNvPr>
        <xdr:cNvSpPr/>
      </xdr:nvSpPr>
      <xdr:spPr>
        <a:xfrm>
          <a:off x="1988820" y="853440"/>
          <a:ext cx="307086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SQL Query</a:t>
          </a:r>
        </a:p>
      </xdr:txBody>
    </xdr:sp>
    <xdr:clientData/>
  </xdr:twoCellAnchor>
  <xdr:twoCellAnchor>
    <xdr:from>
      <xdr:col>2</xdr:col>
      <xdr:colOff>563880</xdr:colOff>
      <xdr:row>25</xdr:row>
      <xdr:rowOff>91440</xdr:rowOff>
    </xdr:from>
    <xdr:to>
      <xdr:col>4</xdr:col>
      <xdr:colOff>944880</xdr:colOff>
      <xdr:row>27</xdr:row>
      <xdr:rowOff>99060</xdr:rowOff>
    </xdr:to>
    <xdr:sp macro="" textlink="">
      <xdr:nvSpPr>
        <xdr:cNvPr id="4" name="Rectangle: Rounded Corners 3">
          <a:extLst>
            <a:ext uri="{FF2B5EF4-FFF2-40B4-BE49-F238E27FC236}">
              <a16:creationId xmlns:a16="http://schemas.microsoft.com/office/drawing/2014/main" id="{E8F97E14-FF25-476C-A630-55C1CA5BF7EF}"/>
            </a:ext>
          </a:extLst>
        </xdr:cNvPr>
        <xdr:cNvSpPr/>
      </xdr:nvSpPr>
      <xdr:spPr>
        <a:xfrm>
          <a:off x="2194560" y="4663440"/>
          <a:ext cx="285750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Output</a:t>
          </a:r>
        </a:p>
      </xdr:txBody>
    </xdr:sp>
    <xdr:clientData/>
  </xdr:twoCellAnchor>
  <xdr:twoCellAnchor>
    <xdr:from>
      <xdr:col>11</xdr:col>
      <xdr:colOff>213360</xdr:colOff>
      <xdr:row>4</xdr:row>
      <xdr:rowOff>144780</xdr:rowOff>
    </xdr:from>
    <xdr:to>
      <xdr:col>15</xdr:col>
      <xdr:colOff>15240</xdr:colOff>
      <xdr:row>6</xdr:row>
      <xdr:rowOff>152400</xdr:rowOff>
    </xdr:to>
    <xdr:sp macro="" textlink="">
      <xdr:nvSpPr>
        <xdr:cNvPr id="5" name="Rectangle: Rounded Corners 4">
          <a:extLst>
            <a:ext uri="{FF2B5EF4-FFF2-40B4-BE49-F238E27FC236}">
              <a16:creationId xmlns:a16="http://schemas.microsoft.com/office/drawing/2014/main" id="{FFC86E80-F1D2-4979-8822-C8E3D01A6F66}"/>
            </a:ext>
          </a:extLst>
        </xdr:cNvPr>
        <xdr:cNvSpPr/>
      </xdr:nvSpPr>
      <xdr:spPr>
        <a:xfrm>
          <a:off x="11315700" y="876300"/>
          <a:ext cx="269748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Visualization</a:t>
          </a:r>
        </a:p>
      </xdr:txBody>
    </xdr:sp>
    <xdr:clientData/>
  </xdr:twoCellAnchor>
  <xdr:twoCellAnchor>
    <xdr:from>
      <xdr:col>18</xdr:col>
      <xdr:colOff>289228</xdr:colOff>
      <xdr:row>25</xdr:row>
      <xdr:rowOff>69905</xdr:rowOff>
    </xdr:from>
    <xdr:to>
      <xdr:col>22</xdr:col>
      <xdr:colOff>548308</xdr:colOff>
      <xdr:row>27</xdr:row>
      <xdr:rowOff>77525</xdr:rowOff>
    </xdr:to>
    <xdr:sp macro="" textlink="">
      <xdr:nvSpPr>
        <xdr:cNvPr id="6" name="Rectangle: Rounded Corners 5">
          <a:extLst>
            <a:ext uri="{FF2B5EF4-FFF2-40B4-BE49-F238E27FC236}">
              <a16:creationId xmlns:a16="http://schemas.microsoft.com/office/drawing/2014/main" id="{19BEDFA3-05D1-44AE-AD56-F3923EC2BC3A}"/>
            </a:ext>
          </a:extLst>
        </xdr:cNvPr>
        <xdr:cNvSpPr/>
      </xdr:nvSpPr>
      <xdr:spPr>
        <a:xfrm>
          <a:off x="16142141" y="4625340"/>
          <a:ext cx="2710732" cy="37205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Insight</a:t>
          </a:r>
        </a:p>
      </xdr:txBody>
    </xdr:sp>
    <xdr:clientData/>
  </xdr:twoCellAnchor>
  <xdr:twoCellAnchor editAs="oneCell">
    <xdr:from>
      <xdr:col>1</xdr:col>
      <xdr:colOff>213360</xdr:colOff>
      <xdr:row>8</xdr:row>
      <xdr:rowOff>38100</xdr:rowOff>
    </xdr:from>
    <xdr:to>
      <xdr:col>5</xdr:col>
      <xdr:colOff>762461</xdr:colOff>
      <xdr:row>20</xdr:row>
      <xdr:rowOff>167841</xdr:rowOff>
    </xdr:to>
    <xdr:pic>
      <xdr:nvPicPr>
        <xdr:cNvPr id="7" name="Picture 6">
          <a:extLst>
            <a:ext uri="{FF2B5EF4-FFF2-40B4-BE49-F238E27FC236}">
              <a16:creationId xmlns:a16="http://schemas.microsoft.com/office/drawing/2014/main" id="{055C29C2-F44E-ED76-90EB-07C924A1A374}"/>
            </a:ext>
          </a:extLst>
        </xdr:cNvPr>
        <xdr:cNvPicPr>
          <a:picLocks noChangeAspect="1"/>
        </xdr:cNvPicPr>
      </xdr:nvPicPr>
      <xdr:blipFill>
        <a:blip xmlns:r="http://schemas.openxmlformats.org/officeDocument/2006/relationships" r:embed="rId1"/>
        <a:stretch>
          <a:fillRect/>
        </a:stretch>
      </xdr:blipFill>
      <xdr:spPr>
        <a:xfrm>
          <a:off x="822960" y="1501140"/>
          <a:ext cx="5319221" cy="2324301"/>
        </a:xfrm>
        <a:prstGeom prst="rect">
          <a:avLst/>
        </a:prstGeom>
      </xdr:spPr>
    </xdr:pic>
    <xdr:clientData/>
  </xdr:twoCellAnchor>
  <xdr:twoCellAnchor>
    <xdr:from>
      <xdr:col>10</xdr:col>
      <xdr:colOff>274320</xdr:colOff>
      <xdr:row>7</xdr:row>
      <xdr:rowOff>41910</xdr:rowOff>
    </xdr:from>
    <xdr:to>
      <xdr:col>17</xdr:col>
      <xdr:colOff>449580</xdr:colOff>
      <xdr:row>22</xdr:row>
      <xdr:rowOff>41910</xdr:rowOff>
    </xdr:to>
    <xdr:graphicFrame macro="">
      <xdr:nvGraphicFramePr>
        <xdr:cNvPr id="8" name="Chart 7">
          <a:extLst>
            <a:ext uri="{FF2B5EF4-FFF2-40B4-BE49-F238E27FC236}">
              <a16:creationId xmlns:a16="http://schemas.microsoft.com/office/drawing/2014/main" id="{A5364BEB-675D-458C-BC1B-6EB488FCF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25</xdr:row>
      <xdr:rowOff>144780</xdr:rowOff>
    </xdr:from>
    <xdr:to>
      <xdr:col>13</xdr:col>
      <xdr:colOff>144780</xdr:colOff>
      <xdr:row>27</xdr:row>
      <xdr:rowOff>152400</xdr:rowOff>
    </xdr:to>
    <xdr:sp macro="" textlink="">
      <xdr:nvSpPr>
        <xdr:cNvPr id="9" name="Rectangle: Rounded Corners 8">
          <a:extLst>
            <a:ext uri="{FF2B5EF4-FFF2-40B4-BE49-F238E27FC236}">
              <a16:creationId xmlns:a16="http://schemas.microsoft.com/office/drawing/2014/main" id="{2F87EB0E-D5CA-4835-BE0A-6AC7CFDF73C6}"/>
            </a:ext>
          </a:extLst>
        </xdr:cNvPr>
        <xdr:cNvSpPr/>
      </xdr:nvSpPr>
      <xdr:spPr>
        <a:xfrm>
          <a:off x="9936480" y="4716780"/>
          <a:ext cx="2857500" cy="37338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1400" b="1"/>
            <a:t>Pivot</a:t>
          </a:r>
          <a:r>
            <a:rPr lang="en-IN" sz="1400" b="1" baseline="0"/>
            <a:t> Table</a:t>
          </a:r>
        </a:p>
        <a:p>
          <a:pPr algn="ctr"/>
          <a:endParaRPr lang="en-IN" sz="1400" b="1"/>
        </a:p>
      </xdr:txBody>
    </xdr:sp>
    <xdr:clientData/>
  </xdr:twoCellAnchor>
  <xdr:twoCellAnchor>
    <xdr:from>
      <xdr:col>15</xdr:col>
      <xdr:colOff>389282</xdr:colOff>
      <xdr:row>28</xdr:row>
      <xdr:rowOff>41413</xdr:rowOff>
    </xdr:from>
    <xdr:to>
      <xdr:col>25</xdr:col>
      <xdr:colOff>359031</xdr:colOff>
      <xdr:row>37</xdr:row>
      <xdr:rowOff>36286</xdr:rowOff>
    </xdr:to>
    <xdr:sp macro="" textlink="">
      <xdr:nvSpPr>
        <xdr:cNvPr id="10" name="Rectangle: Rounded Corners 9">
          <a:extLst>
            <a:ext uri="{FF2B5EF4-FFF2-40B4-BE49-F238E27FC236}">
              <a16:creationId xmlns:a16="http://schemas.microsoft.com/office/drawing/2014/main" id="{29634DD1-408C-4013-955D-733CB7086994}"/>
            </a:ext>
          </a:extLst>
        </xdr:cNvPr>
        <xdr:cNvSpPr/>
      </xdr:nvSpPr>
      <xdr:spPr>
        <a:xfrm>
          <a:off x="14377425" y="5121413"/>
          <a:ext cx="6047606" cy="162773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200"/>
            <a:t>The chart highlights a measurable variance in customer engagement tied to staff performance. </a:t>
          </a:r>
          <a:r>
            <a:rPr lang="en-IN" sz="1200" b="1"/>
            <a:t>Jon’s customers exhibit slightly higher average rental durations</a:t>
          </a:r>
          <a:r>
            <a:rPr lang="en-IN" sz="1200"/>
            <a:t> compared to Mike’s, suggesting better service quality, stronger product knowledge, or enhanced customer rapport. Longer rental durations typically correlate with improved customer satisfaction and repeat business potential. This insight underscores the need to </a:t>
          </a:r>
          <a:r>
            <a:rPr lang="en-IN" sz="1200" b="1"/>
            <a:t>standardize best practices from high-performing staff</a:t>
          </a:r>
          <a:r>
            <a:rPr lang="en-IN" sz="1200"/>
            <a:t> through targeted training and service protocols to elevate overall customer experience and retention.</a:t>
          </a:r>
        </a:p>
        <a:p>
          <a:pPr algn="l"/>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0.453225925929" createdVersion="8" refreshedVersion="8" minRefreshableVersion="3" recordCount="1000" xr:uid="{6F5C0447-3602-47DD-8789-6D23266E9564}">
  <cacheSource type="worksheet">
    <worksheetSource name="Table3"/>
  </cacheSource>
  <cacheFields count="3">
    <cacheField name="Film_id" numFmtId="0">
      <sharedItems containsSemiMixedTypes="0" containsString="0" containsNumber="1" containsInteger="1" minValue="1" maxValue="1000"/>
    </cacheField>
    <cacheField name="Language" numFmtId="0">
      <sharedItems count="5">
        <s v="Spanish"/>
        <s v="German"/>
        <s v="French"/>
        <s v="English"/>
        <s v="Japanese"/>
      </sharedItems>
    </cacheField>
    <cacheField name="name" numFmtId="0">
      <sharedItems count="16">
        <s v="Music"/>
        <s v="Sports"/>
        <s v="Foreign"/>
        <s v="Family"/>
        <s v="Travel"/>
        <s v="Action"/>
        <s v="Horror"/>
        <s v="Sci-Fi"/>
        <s v="Documentary"/>
        <s v="Children"/>
        <s v="Comedy"/>
        <s v="Drama"/>
        <s v="Games"/>
        <s v="Classics"/>
        <s v="Animation"/>
        <s v="New"/>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536106250001" createdVersion="8" refreshedVersion="8" minRefreshableVersion="3" recordCount="1000" xr:uid="{4BD0C46C-4D8F-4E04-AF5A-43F4228726AD}">
  <cacheSource type="worksheet">
    <worksheetSource name="Table4"/>
  </cacheSource>
  <cacheFields count="4">
    <cacheField name="Customer_id" numFmtId="0">
      <sharedItems containsSemiMixedTypes="0" containsString="0" containsNumber="1" containsInteger="1" minValue="1" maxValue="598"/>
    </cacheField>
    <cacheField name="Total_rental" numFmtId="0">
      <sharedItems containsSemiMixedTypes="0" containsString="0" containsNumber="1" containsInteger="1" minValue="7" maxValue="22"/>
    </cacheField>
    <cacheField name="month_name" numFmtId="0">
      <sharedItems count="4">
        <s v="July"/>
        <s v="August"/>
        <s v="June"/>
        <s v="May"/>
      </sharedItems>
    </cacheField>
    <cacheField name="city" numFmtId="0">
      <sharedItems count="575">
        <s v="Saint-Denis"/>
        <s v="Ashdod"/>
        <s v="Changhwa"/>
        <s v="Tanza"/>
        <s v="Lungtan"/>
        <s v="Bandar Seri Begawan"/>
        <s v="Apeldoorn"/>
        <s v="Cape Coral"/>
        <s v="Jinzhou"/>
        <s v="Santo André"/>
        <s v="Balikesir"/>
        <s v="Daxian"/>
        <s v="Bhopal"/>
        <s v="Leshan"/>
        <s v="Tokat"/>
        <s v="Ríobamba"/>
        <s v="Ourense (Orense)"/>
        <s v="Baybay"/>
        <s v="Chisinau"/>
        <s v="Santa Rosa"/>
        <s v="Kolpino"/>
        <s v="Sorocaba"/>
        <s v="Shubra al-Khayma"/>
        <s v="Qomsheh"/>
        <s v="Aden"/>
        <s v="Santa Brbara dOeste"/>
        <s v="Shaoguan"/>
        <s v="Molodetšno"/>
        <s v="Beira"/>
        <s v="Charlotte Amalie"/>
        <s v="Batna"/>
        <s v="Dhaka"/>
        <s v="Richmond Hill"/>
        <s v="Tangail"/>
        <s v="Boa Vista"/>
        <s v="Jinchang"/>
        <s v="Omdurman"/>
        <s v="Daugavpils"/>
        <s v="San Felipe de Puerto Plata"/>
        <s v="Pyongyang"/>
        <s v="Korla"/>
        <s v="San Juan Bautista Tuxtepec"/>
        <s v="Arecibo"/>
        <s v="Hodeida"/>
        <s v="Bhilwara"/>
        <s v="Effon-Alaiye"/>
        <s v="Fukuyama"/>
        <s v="Ambattur"/>
        <s v="Salzburg"/>
        <s v="Uluberia"/>
        <s v="La Plata"/>
        <s v="Nantou"/>
        <s v="Shanwei"/>
        <s v="Tongliao"/>
        <s v="Shimonoseki"/>
        <s v="Toulouse"/>
        <s v="Taguig"/>
        <s v="Fontana"/>
        <s v="Sharja"/>
        <s v="El Fuerte"/>
        <s v="Tanauan"/>
        <s v="Moscow"/>
        <s v="Memphis"/>
        <s v="Hidalgo"/>
        <s v="Boksburg"/>
        <s v="Jastrzebie-Zdrój"/>
        <s v="Novi Sad"/>
        <s v="Karnal"/>
        <s v="Lausanne"/>
        <s v="Probolinggo"/>
        <s v="Pak Kret"/>
        <s v="Changzhou"/>
        <s v="Hsichuh"/>
        <s v="Ikerre"/>
        <s v="Fuyu"/>
        <s v="Brescia"/>
        <s v="Olomouc"/>
        <s v="Usolje-Sibirskoje"/>
        <s v="Uijongbu"/>
        <s v="Peoria"/>
        <s v="Bucuresti"/>
        <s v="Jhansi"/>
        <s v="Zhezqazghan"/>
        <s v="Cuautla"/>
        <s v="Wroclaw"/>
        <s v="Valparai"/>
        <s v="Yinchuan"/>
        <s v="Akron"/>
        <s v="Székesfehérvár"/>
        <s v="Sousse"/>
        <s v="Vila Velha"/>
        <s v="Soshanguve"/>
        <s v="Vaduz"/>
        <s v="Iligan"/>
        <s v="Nyeri"/>
        <s v="Ponce"/>
        <s v="Ueda"/>
        <s v="Halisahar"/>
        <s v="Bergamo"/>
        <s v="Goiânia"/>
        <s v="NDjamna"/>
        <s v="Vicente López"/>
        <s v="Ilorin"/>
        <s v="Tiefa"/>
        <s v="Duisburg"/>
        <s v="Nezahualcóyotl"/>
        <s v="Juiz de Fora"/>
        <s v="Lima"/>
        <s v="Eskisehir"/>
        <s v="Deba Habe"/>
        <s v="Buenaventura"/>
        <s v="Urawa"/>
        <s v="Akishima"/>
        <s v="Nuuk"/>
        <s v="Hohhot"/>
        <s v="Chandrapur"/>
        <s v="Phnom Penh"/>
        <s v="Šostka"/>
        <s v="Salala"/>
        <s v="Kurgan"/>
        <s v="Fengshan"/>
        <s v="Botosani"/>
        <s v="Liaocheng"/>
        <s v="Belém"/>
        <s v="Maikop"/>
        <s v="Xi´angfan"/>
        <s v="Yerevan"/>
        <s v="Naju"/>
        <s v="Ljubertsy"/>
        <s v="Kimchon"/>
        <s v="Salamanca"/>
        <s v="Siliguri (Shiliguri)"/>
        <s v="San Bernardino"/>
        <s v="Sungai Petani"/>
        <s v="Lhokseumawe"/>
        <s v="Bijapur"/>
        <s v="Pjatigorsk"/>
        <s v="Mosul"/>
        <s v="Hanoi"/>
        <s v="al-Manama"/>
        <s v="Tartu"/>
        <s v="Escobar"/>
        <s v="Iwakuni"/>
        <s v="Vijayawada"/>
        <s v="Lincoln"/>
        <s v="Naçala-Porto"/>
        <s v="Vancouver"/>
        <s v="Avellaneda"/>
        <s v="Rae Bareli"/>
        <s v="Ife"/>
        <s v="Gingoog"/>
        <s v="Nha Trang"/>
        <s v="Kitwe"/>
        <s v="Zaria"/>
        <s v="Yangor"/>
        <s v="Haldia"/>
        <s v="Yuncheng"/>
        <s v="Etawah"/>
        <s v="Jining"/>
        <s v="Weifang"/>
        <s v="Sogamoso"/>
        <s v="Parbhani"/>
        <s v="Valle de la Pascua"/>
        <s v="José Azueta"/>
        <s v="Kirovo-Tšepetsk"/>
        <s v="York"/>
        <s v="Batman"/>
        <s v="Graz"/>
        <s v="Lapu-Lapu"/>
        <s v="Tychy"/>
        <s v="Usak"/>
        <s v="Botshabelo"/>
        <s v="South Hill"/>
        <s v="Mannheim"/>
        <s v="Cam Ranh"/>
        <s v="Baicheng"/>
        <s v="Pune"/>
        <s v="Sunnyvale"/>
        <s v="Nakhon Sawan"/>
        <s v="Monclova"/>
        <s v="Qinhuangdao"/>
        <s v="Kuwana"/>
        <s v="Omiya"/>
        <s v="Merlo"/>
        <s v="Munger (Monghyr)"/>
        <s v="Tabriz"/>
        <s v="Athenai"/>
        <s v="London"/>
        <s v="Liepaja"/>
        <s v="Huánuco"/>
        <s v="Zhoushan"/>
        <s v="Brindisi"/>
        <s v="Pontianak"/>
        <s v="Adana"/>
        <s v="Sumqayit"/>
        <s v="Rustenburg"/>
        <s v="Xinxiang"/>
        <s v="Sawhaj"/>
        <s v="Patras"/>
        <s v="Satna"/>
        <s v="Bhimavaram"/>
        <s v="Ahmadnagar"/>
        <s v="Arak"/>
        <s v="Baku"/>
        <s v="Jamalpur"/>
        <s v="Mukatševe"/>
        <s v="Yamuna Nagar"/>
        <s v="Atšinsk"/>
        <s v="Malmö"/>
        <s v="Kamjanets-Podilskyi"/>
        <s v="Banjul"/>
        <s v="Korolev"/>
        <s v="al-Qatif"/>
        <s v="Laohekou"/>
        <s v="Osmaniye"/>
        <s v="Zeleznogorsk"/>
        <s v="Binzhou"/>
        <s v="Kamakura"/>
        <s v="Najafabad"/>
        <s v="Livorno"/>
        <s v="Otsu"/>
        <s v="Jalib al-Shuyukh"/>
        <s v="Meixian"/>
        <s v="Poços de Caldas"/>
        <s v="Jedda"/>
        <s v="Isesaki"/>
        <s v="Balurghat"/>
        <s v="Dayton"/>
        <s v="Lilongwe"/>
        <s v="Quilmes"/>
        <s v="Blumenau"/>
        <s v="Yaoundé"/>
        <s v="Poá"/>
        <s v="Mandaluyong"/>
        <s v="Kansas City"/>
        <s v="San Miguel de Tucumán"/>
        <s v="Sterling Heights"/>
        <s v="Cuauhtémoc"/>
        <s v="Greensboro"/>
        <s v="Idfu"/>
        <s v="Dadu"/>
        <s v="Angra dos Reis"/>
        <s v="Torreón"/>
        <s v="Dos Quebradas"/>
        <s v="Songkhla"/>
        <s v="Lancaster"/>
        <s v="Anápolis"/>
        <s v="Abu Dhabi"/>
        <s v="Città del Vaticano"/>
        <s v="Bhusawal"/>
        <s v="Huixquilucan"/>
        <s v="Mwanza"/>
        <s v="Jelets"/>
        <s v="Mardan"/>
        <s v="Sivas"/>
        <s v="Katihar"/>
        <s v="Sasebo"/>
        <s v="Bilbays"/>
        <s v="Rajkot"/>
        <s v="Onomichi"/>
        <s v="Emmen"/>
        <s v="Cuernavaca"/>
        <s v="Kingstown"/>
        <s v="Florencia"/>
        <s v="Tonghae"/>
        <s v="Faaa"/>
        <s v="Johannesburg"/>
        <s v="Dhule (Dhulia)"/>
        <s v="Atlixco"/>
        <s v="Cabuyao"/>
        <s v="Benin City"/>
        <s v="Xintai"/>
        <s v="Nanyang"/>
        <s v="Davao"/>
        <s v="Pudukkottai"/>
        <s v="Rio Claro"/>
        <s v="Sullana"/>
        <s v="Juárez"/>
        <s v="Mwene-Ditu"/>
        <s v="Bhavnagar"/>
        <s v="Coquimbo"/>
        <s v="Tandil"/>
        <s v="A Coruña (La Coruña)"/>
        <s v="Tanshui"/>
        <s v="Aurora"/>
        <s v="Kowloon and New Kowloon"/>
        <s v="Shikarpur"/>
        <s v="Brest"/>
        <s v="Valencia"/>
        <s v="Hamilton"/>
        <s v="Ogbomosho"/>
        <s v="Datong"/>
        <s v="Monywa"/>
        <s v="Mahajanga"/>
        <s v="Iwatsuki"/>
        <s v="Kragujevac"/>
        <s v="Papeete"/>
        <s v="Joliet"/>
        <s v="Bahía Blanca"/>
        <s v="Rampur"/>
        <s v="Jaffna"/>
        <s v="Zanzibar"/>
        <s v="Zalantun"/>
        <s v="Augusta-Richmond County"/>
        <s v="Tete"/>
        <s v="Ciomas"/>
        <s v="Iwaki"/>
        <s v="Bratislava"/>
        <s v="Bayugan"/>
        <s v="Skikda"/>
        <s v="Compton"/>
        <s v="Garden Grove"/>
        <s v="Saarbrücken"/>
        <s v="Citrus Heights"/>
        <s v="Kalisz"/>
        <s v="Tel Aviv-Jaffa"/>
        <s v="Cianjur"/>
        <s v="Tórshavn"/>
        <s v="Santa Fé"/>
        <s v="Miraj"/>
        <s v="Coatzacoalcos"/>
        <s v="Touliu"/>
        <s v="Chungho"/>
        <s v="Acuña"/>
        <s v="Higashiosaka"/>
        <s v="Southampton"/>
        <s v="Hami"/>
        <s v="Patiala"/>
        <s v="Abha"/>
        <s v="Yuzhou"/>
        <s v="Newcastle"/>
        <s v="Udaipur"/>
        <s v="Shahr-e Kord"/>
        <s v="Witten"/>
        <s v="Smolensk"/>
        <s v="Roanoke"/>
        <s v="Haiphong"/>
        <s v="Taizz"/>
        <s v="Kurashiki"/>
        <s v="San Felipe del Progreso"/>
        <s v="Nabereznyje Tšelny"/>
        <s v="Callao"/>
        <s v="Imus"/>
        <s v="Portoviejo"/>
        <s v="Palghat (Palakkad)"/>
        <s v="Syrakusa"/>
        <s v="Antofagasta"/>
        <s v="Warren"/>
        <s v="Inegöl"/>
        <s v="Owo"/>
        <s v="Tabora"/>
        <s v="Laredo"/>
        <s v="Berhampore (Baharampur)"/>
        <s v="Alvorada"/>
        <s v="Esfahan"/>
        <s v="Sagamihara"/>
        <s v="Nador"/>
        <s v="Uruapan"/>
        <s v="Madiun"/>
        <s v="Cheju"/>
        <s v="Grand Prairie"/>
        <s v="Nagaon"/>
        <s v="Matamoros"/>
        <s v="Ciparay"/>
        <s v="Izumisano"/>
        <s v="Lengshuijiang"/>
        <s v="Czestochowa"/>
        <s v="Donostia-San Sebastián"/>
        <s v="Cavite"/>
        <s v="La Paz"/>
        <s v="Uttarpara-Kotrung"/>
        <s v="Allappuzha (Alleppey)"/>
        <s v="Halle/Saale"/>
        <s v="Brockton"/>
        <s v="Sumy"/>
        <s v="Suihua"/>
        <s v="Luziânia"/>
        <s v="El Monte"/>
        <s v="Matsue"/>
        <s v="Siegen"/>
        <s v="Syktyvkar"/>
        <s v="Carmen"/>
        <s v="Serpuhov"/>
        <s v="Jaroslavl"/>
        <s v="Coacalco de Berriozábal"/>
        <s v="Santiago de los Caballeros"/>
        <s v="Hiroshima"/>
        <s v="Amersfoort"/>
        <s v="Purnea (Purnia)"/>
        <s v="Oulu"/>
        <s v="Tabuk"/>
        <s v="Emeishan"/>
        <s v="Baiyin"/>
        <s v="Kuching"/>
        <s v="Adoni"/>
        <s v="Mysore"/>
        <s v="Addis Abeba"/>
        <s v="Lubumbashi"/>
        <s v="Junan"/>
        <s v="Zaoyang"/>
        <s v="Yingkou"/>
        <s v="Cumaná"/>
        <s v="Araçatuba"/>
        <s v="Kamarhati"/>
        <s v="Sincelejo"/>
        <s v="Dallas"/>
        <s v="Simferopol"/>
        <s v="Tama"/>
        <s v="Benguela"/>
        <s v="Tafuna"/>
        <s v="Kakamigahara"/>
        <s v="Tambaram"/>
        <s v="Béchar"/>
        <s v="Myingyan"/>
        <s v="Miyakonojo"/>
        <s v="Udine"/>
        <s v="Kermanshah"/>
        <s v="Mit Ghamr"/>
        <s v="Loja"/>
        <s v="Paarl"/>
        <s v="Gijón"/>
        <s v="Chatsworth"/>
        <s v="Brasília"/>
        <s v="Vitória de Santo Antão"/>
        <s v="Nam Dinh"/>
        <s v="Namibe"/>
        <s v="Toulon"/>
        <s v="Sanaa"/>
        <s v="Dundee"/>
        <s v="Salé"/>
        <s v="Juazeiro do Norte"/>
        <s v="Lipetsk"/>
        <s v="San Lorenzo"/>
        <s v="São Leopoldo"/>
        <s v="Vinh"/>
        <s v="Jakarta"/>
        <s v="Arlington"/>
        <s v="Vilnius"/>
        <s v="Huejutla de Reyes"/>
        <s v="Ziguinchor"/>
        <s v="Erlangen"/>
        <s v="Varanasi (Benares)"/>
        <s v="Surakarta"/>
        <s v="Maracaíbo"/>
        <s v="Kamyšin"/>
        <s v="Guarujá"/>
        <s v="Ruse"/>
        <s v="Nagareyama"/>
        <s v="Salinas"/>
        <s v="Ozamis"/>
        <s v="Valle de Santiago"/>
        <s v="Southend-on-Sea"/>
        <s v="Jaipur"/>
        <s v="Mogiljov"/>
        <s v="Shivapuri"/>
        <s v="Pemalang"/>
        <s v="Chiayi"/>
        <s v="Allende"/>
        <s v="Halifax"/>
        <s v="Pereira"/>
        <s v="Gulbarga"/>
        <s v="Ondo"/>
        <s v="Stockport"/>
        <s v="Birgunj"/>
        <s v="Kaliningrad"/>
        <s v="La Romana"/>
        <s v="Laiwu"/>
        <s v="Pingxiang"/>
        <s v="Asunción"/>
        <s v="Jodhpur"/>
        <s v="Okinawa"/>
        <s v="Okayama"/>
        <s v="Ashgabat"/>
        <s v="Ivanovo"/>
        <s v="Bern"/>
        <s v="Linz"/>
        <s v="Stara Zagora"/>
        <s v="São Bernardo do Campo"/>
        <s v="Kanazawa"/>
        <s v="Tarsus"/>
        <s v="Firozabad"/>
        <s v="Manchester"/>
        <s v="Gandhinagar"/>
        <s v="Celaya"/>
        <s v="Oshawa"/>
        <s v="Sanya"/>
        <s v="Dongying"/>
        <s v="Funafuti"/>
        <s v="Kisumu"/>
        <s v="Pavlodar"/>
        <s v="Elista"/>
        <s v="Masqat"/>
        <s v="Lublin"/>
        <s v="al-Ayn"/>
        <s v="Tegal"/>
        <s v="Kaduna"/>
        <s v="Tšeboksary"/>
        <s v="Kimberley"/>
        <s v="Córdoba"/>
        <s v="Pathankot"/>
        <s v="Kilis"/>
        <s v="Santiago de Compostela"/>
        <s v="Gatineau"/>
        <s v="Ipoh"/>
        <s v="Alessandria"/>
        <s v="´s-Hertogenbosch"/>
        <s v="Mexicali"/>
        <s v="Bellevue"/>
        <s v="Aparecida de Goiânia"/>
        <s v="Sambhal"/>
        <s v="Gaziantep"/>
        <s v="Sokoto"/>
        <s v="Rockford"/>
        <s v="Zapopan"/>
        <s v="Shimoga"/>
        <s v="Ezeiza"/>
        <s v="Tuguegarao"/>
        <s v="Konotop"/>
        <s v="Tsuyama"/>
        <s v="Cayenne"/>
        <s v="al-Hawiya"/>
        <s v="Caracas"/>
        <s v="Ede"/>
        <s v="Pachuca de Soto"/>
        <s v="Guadalajara"/>
        <s v="Plock"/>
        <s v="Haining"/>
        <s v="Koriyama"/>
        <s v="Garland"/>
        <s v="El Alto"/>
        <s v="Amroha"/>
        <s v="Ezhou"/>
        <s v="Sultanbeyli"/>
        <s v="Almirante Brown"/>
        <s v="Battambang"/>
        <s v="Chapra"/>
        <s v="Bamenda"/>
        <s v="Denizli"/>
        <s v="Sucre"/>
        <s v="Qalyub"/>
        <s v="Tsaotun"/>
        <s v="Novotšerkassk"/>
        <s v="Saint Louis"/>
        <s v="Rizhao"/>
        <s v="Kumbakonam"/>
        <s v="Springs"/>
        <s v="Ibirité"/>
        <s v="Huai´an"/>
        <s v="Águas Lindas de Goiás"/>
        <s v="Hoshiarpur"/>
        <s v="Ciudad del Este"/>
        <s v="Bradford"/>
        <s v="Klerksdorp"/>
        <s v="Talavera"/>
        <s v="Tianjin"/>
        <s v="Gorontalo"/>
        <s v="Ocumare del Tuy"/>
        <s v="Bat Yam"/>
        <s v="Xi´angtan"/>
        <s v="Purwakarta"/>
        <s v="Okara"/>
        <s v="Beni-Mellal"/>
        <s v="Shenzhen"/>
        <s v="Pangkal Pinang"/>
        <s v="Barcelona"/>
        <s v="Fuzhou"/>
        <s v="Kursk"/>
        <s v="Sirjan"/>
        <s v="Kütahya"/>
        <s v="Niznekamsk"/>
        <s v="Kabul"/>
        <s v="Dzerzinsk"/>
        <s v="Mandi Bahauddin"/>
        <s v="Balašiha"/>
        <s v="Ranchi"/>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539161805558" createdVersion="8" refreshedVersion="8" minRefreshableVersion="3" recordCount="2" xr:uid="{0250D573-6515-46DE-97D6-5F9B19D0E58F}">
  <cacheSource type="worksheet">
    <worksheetSource name="Table13"/>
  </cacheSource>
  <cacheFields count="4">
    <cacheField name="Staff_id" numFmtId="0">
      <sharedItems containsSemiMixedTypes="0" containsString="0" containsNumber="1" containsInteger="1" minValue="1" maxValue="2" count="2">
        <n v="2"/>
        <n v="1"/>
      </sharedItems>
    </cacheField>
    <cacheField name="First_name" numFmtId="0">
      <sharedItems count="2">
        <s v="Jon"/>
        <s v="Mike"/>
      </sharedItems>
    </cacheField>
    <cacheField name="Total_customer" numFmtId="0">
      <sharedItems containsSemiMixedTypes="0" containsString="0" containsNumber="1" containsInteger="1" minValue="599" maxValue="599" count="1">
        <n v="599"/>
      </sharedItems>
    </cacheField>
    <cacheField name="Total_amount" numFmtId="0">
      <sharedItems containsSemiMixedTypes="0" containsString="0" containsNumber="1" minValue="33482.5" maxValue="33924.06"/>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658484259257" createdVersion="8" refreshedVersion="8" minRefreshableVersion="3" recordCount="10" xr:uid="{CA0F2B66-471F-4340-8DC4-AAD48E4D5B70}">
  <cacheSource type="worksheet">
    <worksheetSource name="Table1"/>
  </cacheSource>
  <cacheFields count="4">
    <cacheField name="Film_id" numFmtId="0">
      <sharedItems containsSemiMixedTypes="0" containsString="0" containsNumber="1" containsInteger="1" minValue="31" maxValue="1000"/>
    </cacheField>
    <cacheField name="Film_name" numFmtId="0">
      <sharedItems count="10">
        <s v="BUCKET BROTHERHOOD"/>
        <s v="SCALAWAG DUCK"/>
        <s v="ZORRO ARK"/>
        <s v="WIFE TURN"/>
        <s v="GOODFELLAS SALUTE"/>
        <s v="APACHE DIVINE"/>
        <s v="WITCHES PANIC"/>
        <s v="HARRY IDAHO"/>
        <s v="DOGMA FAMILY"/>
        <s v="MASSACRE USUAL"/>
      </sharedItems>
    </cacheField>
    <cacheField name="rental_rate" numFmtId="0">
      <sharedItems containsSemiMixedTypes="0" containsString="0" containsNumber="1" minValue="4.99" maxValue="4.99" count="1">
        <n v="4.99"/>
      </sharedItems>
    </cacheField>
    <cacheField name="rental_count" numFmtId="0">
      <sharedItems containsSemiMixedTypes="0" containsString="0" containsNumber="1" containsInteger="1" minValue="30" maxValue="34"/>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851501157405" createdVersion="8" refreshedVersion="8" minRefreshableVersion="3" recordCount="14" xr:uid="{2A959EE2-96D0-4977-9A28-42B551284320}">
  <cacheSource type="worksheet">
    <worksheetSource name="Table15"/>
  </cacheSource>
  <cacheFields count="3">
    <cacheField name="store_id" numFmtId="0">
      <sharedItems containsSemiMixedTypes="0" containsString="0" containsNumber="1" containsInteger="1" minValue="1" maxValue="2" count="2">
        <n v="1"/>
        <n v="2"/>
      </sharedItems>
    </cacheField>
    <cacheField name="rental_day" numFmtId="0">
      <sharedItems count="7">
        <s v="Tuesday"/>
        <s v="Sunday"/>
        <s v="Saturday"/>
        <s v="Friday"/>
        <s v="Monday"/>
        <s v="Wednesday"/>
        <s v="Thursday"/>
      </sharedItems>
    </cacheField>
    <cacheField name="rental_count" numFmtId="0">
      <sharedItems containsSemiMixedTypes="0" containsString="0" containsNumber="1" containsInteger="1" minValue="1066" maxValue="1241"/>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8.510666898146" createdVersion="8" refreshedVersion="8" minRefreshableVersion="3" recordCount="1" xr:uid="{BD061DA0-7378-40D3-9040-3B61851AC56E}">
  <cacheSource type="worksheet">
    <worksheetSource name="Table14"/>
  </cacheSource>
  <cacheFields count="4">
    <cacheField name="Customer_type" numFmtId="0">
      <sharedItems count="1">
        <s v="Repeat"/>
      </sharedItems>
    </cacheField>
    <cacheField name="total_purchases" numFmtId="0">
      <sharedItems containsSemiMixedTypes="0" containsString="0" containsNumber="1" containsInteger="1" minValue="16044" maxValue="16044"/>
    </cacheField>
    <cacheField name="total_amount_spent" numFmtId="0">
      <sharedItems containsSemiMixedTypes="0" containsString="0" containsNumber="1" minValue="67406.559999999998" maxValue="67406.559999999998"/>
    </cacheField>
    <cacheField name="avg_amount_per_purchase" numFmtId="0">
      <sharedItems containsSemiMixedTypes="0" containsString="0" containsNumber="1" minValue="4.2" maxValue="4.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0.464906712965" createdVersion="8" refreshedVersion="8" minRefreshableVersion="3" recordCount="1000" xr:uid="{40E643D4-E44B-4D22-B7C8-2B693B2FD9FB}">
  <cacheSource type="worksheet">
    <worksheetSource name="Table5"/>
  </cacheSource>
  <cacheFields count="3">
    <cacheField name="Customer_id" numFmtId="0">
      <sharedItems containsSemiMixedTypes="0" containsString="0" containsNumber="1" containsInteger="1" minValue="1" maxValue="598"/>
    </cacheField>
    <cacheField name="Month" numFmtId="0">
      <sharedItems count="4">
        <s v="July"/>
        <s v="August"/>
        <s v="June"/>
        <s v="May"/>
      </sharedItems>
    </cacheField>
    <cacheField name="Total_Sales" numFmtId="0">
      <sharedItems containsSemiMixedTypes="0" containsString="0" containsNumber="1" minValue="29.93" maxValue="100.7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5.526959027775" createdVersion="8" refreshedVersion="8" minRefreshableVersion="3" recordCount="1000" xr:uid="{C003DDF4-6B4C-4DD8-AFEB-DA89FE7AF197}">
  <cacheSource type="worksheet">
    <worksheetSource name="Table9"/>
  </cacheSource>
  <cacheFields count="3">
    <cacheField name="City_name" numFmtId="0">
      <sharedItems count="486">
        <s v="Ourense (Orense)"/>
        <s v="San Miguel de Tucumán"/>
        <s v="Mannheim"/>
        <s v="Cape Coral"/>
        <s v="Pontianak"/>
        <s v="Beira"/>
        <s v="Saint-Denis"/>
        <s v="Pemalang"/>
        <s v="Nantou"/>
        <s v="Memphis"/>
        <s v="Mardan"/>
        <s v="Santa Rosa"/>
        <s v="Batna"/>
        <s v="Cuautla"/>
        <s v="Blumenau"/>
        <s v="Bijapur"/>
        <s v="Soshanguve"/>
        <s v="Cianjur"/>
        <s v="Charlotte Amalie"/>
        <s v="Mwene-Ditu"/>
        <s v="Changzhou"/>
        <s v="Torreón"/>
        <s v="Chisinau"/>
        <s v="Uruapan"/>
        <s v="Tabriz"/>
        <s v="Gingoog"/>
        <s v="Liepaja"/>
        <s v="Fontana"/>
        <s v="Apeldoorn"/>
        <s v="Akishima"/>
        <s v="Laiwu"/>
        <s v="Bhilwara"/>
        <s v="Pjatigorsk"/>
        <s v="Maringá"/>
        <s v="Salinas"/>
        <s v="Botosani"/>
        <s v="Nyeri"/>
        <s v="Pyongyang"/>
        <s v="Urawa"/>
        <s v="Caracas"/>
        <s v="Guarujá"/>
        <s v="Changhwa"/>
        <s v="Richmond Hill"/>
        <s v="Poá"/>
        <s v="Avellaneda"/>
        <s v="Daxian"/>
        <s v="Uluberia"/>
        <s v="Tandil"/>
        <s v="Mwanza"/>
        <s v="Lengshuijiang"/>
        <s v="Fengshan"/>
        <s v="Karnal"/>
        <s v="Mexicali"/>
        <s v="Boksburg"/>
        <s v="Bergamo"/>
        <s v="Iwakuni"/>
        <s v="Taizz"/>
        <s v="Tychy"/>
        <s v="Santo André"/>
        <s v="Tanauan"/>
        <s v="Baybay"/>
        <s v="Nam Dinh"/>
        <s v="Sasebo"/>
        <s v="Satna"/>
        <s v="Stara Zagora"/>
        <s v="Sokoto"/>
        <s v="Banjul"/>
        <s v="Sorocaba"/>
        <s v="Ríobamba"/>
        <s v="London"/>
        <s v="Hohhot"/>
        <s v="Juiz de Fora"/>
        <s v="Jaffna"/>
        <s v="Valencia"/>
        <s v="Shanwei"/>
        <s v="Leshan"/>
        <s v="Aurora"/>
        <s v="Jining"/>
        <s v="Lapu-Lapu"/>
        <s v="Yamuna Nagar"/>
        <s v="Ogbomosho"/>
        <s v="Mosul"/>
        <s v="Pavlodar"/>
        <s v="Zhoushan"/>
        <s v="Tangail"/>
        <s v="Pak Kret"/>
        <s v="Águas Lindas de Goiás"/>
        <s v="Kirovo-Tšepetsk"/>
        <s v="Jinchang"/>
        <s v="Southend-on-Sea"/>
        <s v="Coatzacoalcos"/>
        <s v="Graz"/>
        <s v="Aden"/>
        <s v="Maikop"/>
        <s v="La Romana"/>
        <s v="Jodhpur"/>
        <s v="Tongliao"/>
        <s v="Nakhon Sawan"/>
        <s v="San Felipe de Puerto Plata"/>
        <s v="Mysore"/>
        <s v="Ahmadnagar"/>
        <s v="Ueda"/>
        <s v="Rae Bareli"/>
        <s v="Binzhou"/>
        <s v="Qomsheh"/>
        <s v="Onomichi"/>
        <s v="Springs"/>
        <s v="Kamakura"/>
        <s v="Dayton"/>
        <s v="Sungai Petani"/>
        <s v="Abha"/>
        <s v="Duisburg"/>
        <s v="Toulouse"/>
        <s v="Hoshiarpur"/>
        <s v="Tanza"/>
        <s v="Bahía Blanca"/>
        <s v="Probolinggo"/>
        <s v="Valparai"/>
        <s v="Ziguinchor"/>
        <s v="Ciparay"/>
        <s v="Dundee"/>
        <s v="Izumisano"/>
        <s v="Arlington"/>
        <s v="Ashdod"/>
        <s v="Shahr-e Kord"/>
        <s v="Mit Ghamr"/>
        <s v="Tambaram"/>
        <s v="Hsichuh"/>
        <s v="Cumaná"/>
        <s v="Poços de Caldas"/>
        <s v="Higashiosaka"/>
        <s v="Naju"/>
        <s v="Balikesir"/>
        <s v="Mandaluyong"/>
        <s v="Boa Vista"/>
        <s v="Siliguri (Shiliguri)"/>
        <s v="Merlo"/>
        <s v="Compton"/>
        <s v="Saint Louis"/>
        <s v="Sanaa"/>
        <s v="Konotop"/>
        <s v="Halle/Saale"/>
        <s v="Salamanca"/>
        <s v="Ife"/>
        <s v="Batman"/>
        <s v="Hodeida"/>
        <s v="Xi´angfan"/>
        <s v="Lancaster"/>
        <s v="Manchester"/>
        <s v="Nagareyama"/>
        <s v="Baku"/>
        <s v="Haldia"/>
        <s v="Arecibo"/>
        <s v="Weifang"/>
        <s v="Qinhuangdao"/>
        <s v="Sagamihara"/>
        <s v="Sumqayit"/>
        <s v="Hanoi"/>
        <s v="Jedda"/>
        <s v="Celaya"/>
        <s v="Brasília"/>
        <s v="Lipetsk"/>
        <s v="Usak"/>
        <s v="Omiya"/>
        <s v="Miyakonojo"/>
        <s v="Haiphong"/>
        <s v="Kragujevac"/>
        <s v="Chandrapur"/>
        <s v="Ciomas"/>
        <s v="Arak"/>
        <s v="Yaoundé"/>
        <s v="Jamalpur"/>
        <s v="Meixian"/>
        <s v="Fuyu"/>
        <s v="Città del Vaticano"/>
        <s v="José Azueta"/>
        <s v="Juárez"/>
        <s v="Elista"/>
        <s v="al-Qatif"/>
        <s v="Ikerre"/>
        <s v="Escobar"/>
        <s v="Tiefa"/>
        <s v="Vancouver"/>
        <s v="Johannesburg"/>
        <s v="Datong"/>
        <s v="Tonghae"/>
        <s v="Yerevan"/>
        <s v="Skikda"/>
        <s v="Qalyub"/>
        <s v="Sivas"/>
        <s v="Huai´an"/>
        <s v="Moscow"/>
        <s v="Amroha"/>
        <s v="Tartu"/>
        <s v="Bucuresti"/>
        <s v="Pune"/>
        <s v="Namibe"/>
        <s v="La Paz"/>
        <s v="Bhusawal"/>
        <s v="Lhokseumawe"/>
        <s v="Lima"/>
        <s v="Serpuhov"/>
        <s v="Monywa"/>
        <s v="Loja"/>
        <s v="Molodetšno"/>
        <s v="Allende"/>
        <s v="Aparecida de Goiânia"/>
        <s v="Hiroshima"/>
        <s v="South Hill"/>
        <s v="Omdurman"/>
        <s v="al-Manama"/>
        <s v="Cabuyao"/>
        <s v="Salzburg"/>
        <s v="Joliet"/>
        <s v="Rampur"/>
        <s v="Plock"/>
        <s v="Lungtan"/>
        <s v="Xinxiang"/>
        <s v="Shimonoseki"/>
        <s v="Belém"/>
        <s v="Inegöl"/>
        <s v="Yangor"/>
        <s v="Bandar Seri Begawan"/>
        <s v="Donostia-San Sebastián"/>
        <s v="San Bernardino"/>
        <s v="Baicheng"/>
        <s v="Ipoh"/>
        <s v="Paarl"/>
        <s v="Kuwana"/>
        <s v="Tafuna"/>
        <s v="Kamjanets-Podilskyi"/>
        <s v="Halisahar"/>
        <s v="Cuauhtémoc"/>
        <s v="Shimoga"/>
        <s v="Miraj"/>
        <s v="Syrakusa"/>
        <s v="Patras"/>
        <s v="Fukuyama"/>
        <s v="Kisumu"/>
        <s v="El Fuerte"/>
        <s v="Shubra al-Khayma"/>
        <s v="Atšinsk"/>
        <s v="Jalib al-Shuyukh"/>
        <s v="York"/>
        <s v="Esfahan"/>
        <s v="Effon-Alaiye"/>
        <s v="Mukatševe"/>
        <s v="Tama"/>
        <s v="Novi Sad"/>
        <s v="Bayugan"/>
        <s v="Allappuzha (Alleppey)"/>
        <s v="Rustenburg"/>
        <s v="Alvorada"/>
        <s v="Brescia"/>
        <s v="Liaocheng"/>
        <s v="Huixquilucan"/>
        <s v="Jaipur"/>
        <s v="Newcastle"/>
        <s v="Munger (Monghyr)"/>
        <s v="Etawah"/>
        <s v="Zhezqazghan"/>
        <s v="Okayama"/>
        <s v="Suihua"/>
        <s v="Bern"/>
        <s v="Sousse"/>
        <s v="Davao"/>
        <s v="Dallas"/>
        <s v="Adana"/>
        <s v="Klerksdorp"/>
        <s v="Huejutla de Reyes"/>
        <s v="Callao"/>
        <s v="Augusta-Richmond County"/>
        <s v="Grand Prairie"/>
        <s v="Ozamis"/>
        <s v="Mogiljov"/>
        <s v="Székesfehérvár"/>
        <s v="Uijongbu"/>
        <s v="Abu Dhabi"/>
        <s v="Taguig"/>
        <s v="Linz"/>
        <s v="Pudukkottai"/>
        <s v="Imus"/>
        <s v="Iwatsuki"/>
        <s v="Papeete"/>
        <s v="Bhimavaram"/>
        <s v="Kermanshah"/>
        <s v="Tokat"/>
        <s v="Saarbrücken"/>
        <s v="Xintai"/>
        <s v="Oulu"/>
        <s v="La Plata"/>
        <s v="Ponce"/>
        <s v="Korolev"/>
        <s v="Bilbays"/>
        <s v="Lincoln"/>
        <s v="Sullana"/>
        <s v="Brindisi"/>
        <s v="Tabuk"/>
        <s v="Béchar"/>
        <s v="Malmö"/>
        <s v="Rio Claro"/>
        <s v="Lilongwe"/>
        <s v="Tallahassee"/>
        <s v="Otsu"/>
        <s v="Warren"/>
        <s v="Gaziantep"/>
        <s v="Coquimbo"/>
        <s v="Laohekou"/>
        <s v="Simferopol"/>
        <s v="Southampton"/>
        <s v="Ezhou"/>
        <s v="Lublin"/>
        <s v="Kolpino"/>
        <s v="Vijayawada"/>
        <s v="Athenai"/>
        <s v="Isesaki"/>
        <s v="Olomouc"/>
        <s v="Daugavpils"/>
        <s v="Iwaki"/>
        <s v="Madiun"/>
        <s v="Kursk"/>
        <s v="Yingkou"/>
        <s v="Dos Quebradas"/>
        <s v="Vaduz"/>
        <s v="Peoria"/>
        <s v="Kanazawa"/>
        <s v="Baiyin"/>
        <s v="Tel Aviv-Jaffa"/>
        <s v="Benin City"/>
        <s v="Tete"/>
        <s v="Nuuk"/>
        <s v="Antofagasta"/>
        <s v="Kamarhati"/>
        <s v="Lubumbashi"/>
        <s v="Guadalajara"/>
        <s v="Santa Brbara dOeste"/>
        <s v="Hamilton"/>
        <s v="Ljubertsy"/>
        <s v="Varanasi (Benares)"/>
        <s v="Jelets"/>
        <s v="Bratislava"/>
        <s v="Balurghat"/>
        <s v="Nezahualcóyotl"/>
        <s v="Surakarta"/>
        <s v="Juazeiro do Norte"/>
        <s v="Zanzibar"/>
        <s v="Zeleznogorsk"/>
        <s v="Botshabelo"/>
        <s v="Cam Ranh"/>
        <s v="Osmaniye"/>
        <s v="Zalantun"/>
        <s v="Salala"/>
        <s v="Cayenne"/>
        <s v="al-Qadarif"/>
        <s v="Tuguegarao"/>
        <s v="Funafuti"/>
        <s v="Cuernavaca"/>
        <s v="Kitwe"/>
        <s v="Korla"/>
        <s v="Kakamigahara"/>
        <s v="Santiago de los Caballeros"/>
        <s v="Jastrzebie-Zdrój"/>
        <s v="Tšeboksary"/>
        <s v="Pereira"/>
        <s v="Jinzhou"/>
        <s v="Rockford"/>
        <s v="Hami"/>
        <s v="Bhopal"/>
        <s v="Livorno"/>
        <s v="A Coruña (La Coruña)"/>
        <s v="Kurgan"/>
        <s v="Sterling Heights"/>
        <s v="Iligan"/>
        <s v="Sumy"/>
        <s v="Tórshavn"/>
        <s v="Yuzhou"/>
        <s v="Ondo"/>
        <s v="Mahajanga"/>
        <s v="Palghat (Palakkad)"/>
        <s v="Kowloon and New Kowloon"/>
        <s v="Masqat"/>
        <s v="Benguela"/>
        <s v="Goiânia"/>
        <s v="Usolje-Sibirskoje"/>
        <s v="São Leopoldo"/>
        <s v="Nanyang"/>
        <s v="Sogamoso"/>
        <s v="Talavera"/>
        <s v="Chiayi"/>
        <s v="Garland"/>
        <s v="Eskisehir"/>
        <s v="Najafabad"/>
        <s v="Akron"/>
        <s v="Gijón"/>
        <s v="Shaoguan"/>
        <s v="Phnom Penh"/>
        <s v="Smolensk"/>
        <s v="Atlixco"/>
        <s v="Okara"/>
        <s v="Erlangen"/>
        <s v="San Juan Bautista Tuxtepec"/>
        <s v="Jhansi"/>
        <s v="Valle de la Pascua"/>
        <s v="Ranchi"/>
        <s v="Hidalgo"/>
        <s v="Santa Fé"/>
        <s v="Ilorin"/>
        <s v="Buenaventura"/>
        <s v="Denizli"/>
        <s v="Sirjan"/>
        <s v="´s-Hertogenbosch"/>
        <s v="Patiala"/>
        <s v="al-Ayn"/>
        <s v="Anápolis"/>
        <s v="Laredo"/>
        <s v="Valle de Santiago"/>
        <s v="Chungho"/>
        <s v="Beni-Mellal"/>
        <s v="Yinchuan"/>
        <s v="Ivanovo"/>
        <s v="Brockton"/>
        <s v="Tianjin"/>
        <s v="Matamoros"/>
        <s v="Dhule (Dhulia)"/>
        <s v="Ashgabat"/>
        <s v="Siegen"/>
        <s v="Quilmes"/>
        <s v="Udine"/>
        <s v="Kimchon"/>
        <s v="San Felipe del Progreso"/>
        <s v="Czestochowa"/>
        <s v="Jakarta"/>
        <s v="Kimberley"/>
        <s v="Šostka"/>
        <s v="Jaroslavl"/>
        <s v="Amersfoort"/>
        <s v="NDjamna"/>
        <s v="Luziânia"/>
        <s v="Udaipur"/>
        <s v="Zaria"/>
        <s v="Yuncheng"/>
        <s v="Bellevue"/>
        <s v="Songkhla"/>
        <s v="Portoviejo"/>
        <s v="Almirante Brown"/>
        <s v="Dhaka"/>
        <s v="Emmen"/>
        <s v="Kingstown"/>
        <s v="Nha Trang"/>
        <s v="Sharja"/>
        <s v="Shikarpur"/>
        <s v="Kansas City"/>
        <s v="Halifax"/>
        <s v="Faaa"/>
        <s v="Vicente López"/>
        <s v="Sunnyvale"/>
        <s v="Nuku´alofa"/>
        <s v="Greensboro"/>
        <s v="San Lorenzo"/>
        <s v="Sincelejo"/>
        <s v="Dzerzinsk"/>
        <s v="Florencia"/>
        <s v="Sucre"/>
        <s v="Chapra"/>
        <s v="Touliu"/>
        <s v="Angra dos Reis"/>
        <s v="Battambang"/>
        <s v="Tabora"/>
        <s v="Zapopan"/>
        <s v="Bamenda"/>
        <s v="Oyo"/>
        <s v="Fuzhou"/>
        <s v="Bagé"/>
        <s v="Sultanbeyli"/>
        <s v="Pingxiang"/>
        <s v="Parbhani"/>
        <s v="Gorontalo"/>
        <s v="Koriyama"/>
        <s v="Tarlac"/>
        <s v="Ede"/>
        <s v="Uttarpara-Kotrung"/>
        <s v="Bislig"/>
        <s v="Novotšerkassk"/>
        <s v="Asunción"/>
        <s v="Xi´angtan"/>
        <s v="Barcelona"/>
      </sharedItems>
    </cacheField>
    <cacheField name="Category_name" numFmtId="0">
      <sharedItems count="16">
        <s v="Games"/>
        <s v="Documentary"/>
        <s v="Animation"/>
        <s v="Action"/>
        <s v="Sci-Fi"/>
        <s v="Family"/>
        <s v="Classics"/>
        <s v="New"/>
        <s v="Travel"/>
        <s v="Comedy"/>
        <s v="Drama"/>
        <s v="Children"/>
        <s v="Sports"/>
        <s v="Foreign"/>
        <s v="Music"/>
        <s v="Horror"/>
      </sharedItems>
    </cacheField>
    <cacheField name="total_rentals" numFmtId="0">
      <sharedItems containsSemiMixedTypes="0" containsString="0" containsNumber="1" containsInteger="1" minValue="3" maxValue="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6.514942476853" createdVersion="8" refreshedVersion="8" minRefreshableVersion="3" recordCount="599" xr:uid="{2D1F1184-A2BC-40B6-AD02-DF5447E590CA}">
  <cacheSource type="worksheet">
    <worksheetSource name="Table10[[Total_inventory_used]:[Total_amount]]"/>
  </cacheSource>
  <cacheFields count="2">
    <cacheField name="Total_inventory_used" numFmtId="0">
      <sharedItems containsSemiMixedTypes="0" containsString="0" containsNumber="1" containsInteger="1" minValue="12" maxValue="46" count="32">
        <n v="45"/>
        <n v="46"/>
        <n v="42"/>
        <n v="39"/>
        <n v="38"/>
        <n v="40"/>
        <n v="34"/>
        <n v="37"/>
        <n v="35"/>
        <n v="32"/>
        <n v="33"/>
        <n v="28"/>
        <n v="36"/>
        <n v="31"/>
        <n v="41"/>
        <n v="30"/>
        <n v="29"/>
        <n v="27"/>
        <n v="26"/>
        <n v="25"/>
        <n v="24"/>
        <n v="23"/>
        <n v="22"/>
        <n v="21"/>
        <n v="20"/>
        <n v="18"/>
        <n v="19"/>
        <n v="17"/>
        <n v="16"/>
        <n v="15"/>
        <n v="14"/>
        <n v="12"/>
      </sharedItems>
    </cacheField>
    <cacheField name="Total_amount" numFmtId="0">
      <sharedItems containsSemiMixedTypes="0" containsString="0" containsNumber="1" minValue="50.85" maxValue="221.5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6.553264351853" createdVersion="8" refreshedVersion="8" minRefreshableVersion="3" recordCount="1000" xr:uid="{17CE56D0-1B2F-4876-8AD0-21A678865142}">
  <cacheSource type="worksheet">
    <worksheetSource name="Table12"/>
  </cacheSource>
  <cacheFields count="3">
    <cacheField name="City" numFmtId="0">
      <sharedItems count="470">
        <s v="Ourense (Orense)"/>
        <s v="Cape Coral"/>
        <s v="Mannheim"/>
        <s v="San Miguel de Tucumán"/>
        <s v="Pemalang"/>
        <s v="Pontianak"/>
        <s v="Santa Rosa"/>
        <s v="Uruapan"/>
        <s v="Soshanguve"/>
        <s v="Tabriz"/>
        <s v="Saint-Denis"/>
        <s v="Torreón"/>
        <s v="Batna"/>
        <s v="Blumenau"/>
        <s v="Bijapur"/>
        <s v="Mwene-Ditu"/>
        <s v="Nantou"/>
        <s v="Cianjur"/>
        <s v="Chisinau"/>
        <s v="Charlotte Amalie"/>
        <s v="Changzhou"/>
        <s v="Beira"/>
        <s v="Mardan"/>
        <s v="Memphis"/>
        <s v="Cuautla"/>
        <s v="Banjul"/>
        <s v="Nam Dinh"/>
        <s v="Guarujá"/>
        <s v="Botosani"/>
        <s v="Boksburg"/>
        <s v="Jining"/>
        <s v="Ogbomosho"/>
        <s v="Fontana"/>
        <s v="Mosul"/>
        <s v="Mwanza"/>
        <s v="Nyeri"/>
        <s v="Baybay"/>
        <s v="Lapu-Lapu"/>
        <s v="Lengshuijiang"/>
        <s v="Leshan"/>
        <s v="Jaffna"/>
        <s v="Liepaja"/>
        <s v="Bhilwara"/>
        <s v="Fengshan"/>
        <s v="Pak Kret"/>
        <s v="Changhwa"/>
        <s v="Karnal"/>
        <s v="Laiwu"/>
        <s v="London"/>
        <s v="Akishima"/>
        <s v="Caracas"/>
        <s v="Gingoog"/>
        <s v="Bergamo"/>
        <s v="Águas Lindas de Goiás"/>
        <s v="Apeldoorn"/>
        <s v="Maringá"/>
        <s v="Daxian"/>
        <s v="Aurora"/>
        <s v="Juiz de Fora"/>
        <s v="Mexicali"/>
        <s v="Iwakuni"/>
        <s v="Kirovo-Tšepetsk"/>
        <s v="Avellaneda"/>
        <s v="Jinchang"/>
        <s v="Hohhot"/>
        <s v="Southend-on-Sea"/>
        <s v="Satna"/>
        <s v="Salinas"/>
        <s v="Pavlodar"/>
        <s v="Shanwei"/>
        <s v="Zhoushan"/>
        <s v="Stara Zagora"/>
        <s v="Richmond Hill"/>
        <s v="Tangail"/>
        <s v="Tandil"/>
        <s v="Yamuna Nagar"/>
        <s v="Pjatigorsk"/>
        <s v="Sokoto"/>
        <s v="Tanauan"/>
        <s v="Ríobamba"/>
        <s v="Poá"/>
        <s v="Valencia"/>
        <s v="Sorocaba"/>
        <s v="Urawa"/>
        <s v="Uluberia"/>
        <s v="Tychy"/>
        <s v="Santo André"/>
        <s v="Pyongyang"/>
        <s v="Sasebo"/>
        <s v="Taizz"/>
        <s v="Tongliao"/>
        <s v="Qinhuangdao"/>
        <s v="Salamanca"/>
        <s v="Tonghae"/>
        <s v="Qomsheh"/>
        <s v="Tiefa"/>
        <s v="Tafuna"/>
        <s v="Sivas"/>
        <s v="Tartu"/>
        <s v="Tanza"/>
        <s v="Rae Bareli"/>
        <s v="Serpuhov"/>
        <s v="Skikda"/>
        <s v="Patras"/>
        <s v="Salzburg"/>
        <s v="Shahr-e Kord"/>
        <s v="Springs"/>
        <s v="Ziguinchor"/>
        <s v="San Bernardino"/>
        <s v="Rampur"/>
        <s v="San Felipe de Puerto Plata"/>
        <s v="Yerevan"/>
        <s v="Yaoundé"/>
        <s v="Yangor"/>
        <s v="Xinxiang"/>
        <s v="Xi´angfan"/>
        <s v="Plock"/>
        <s v="Shimoga"/>
        <s v="Weifang"/>
        <s v="Sanaa"/>
        <s v="Tambaram"/>
        <s v="Vancouver"/>
        <s v="Valparai"/>
        <s v="Shimonoseki"/>
        <s v="Poços de Caldas"/>
        <s v="Usak"/>
        <s v="Probolinggo"/>
        <s v="Shubra al-Khayma"/>
        <s v="Sumqayit"/>
        <s v="Ueda"/>
        <s v="Pune"/>
        <s v="Sagamihara"/>
        <s v="Siliguri (Shiliguri)"/>
        <s v="Syrakusa"/>
        <s v="Saint Louis"/>
        <s v="South Hill"/>
        <s v="Toulouse"/>
        <s v="Sungai Petani"/>
        <s v="Qalyub"/>
        <s v="Dayton"/>
        <s v="Miyakonojo"/>
        <s v="Donostia-San Sebastián"/>
        <s v="Brasília"/>
        <s v="Escobar"/>
        <s v="Higashiosaka"/>
        <s v="Molodetšno"/>
        <s v="Abha"/>
        <s v="Arecibo"/>
        <s v="Allende"/>
        <s v="Boa Vista"/>
        <s v="Cumaná"/>
        <s v="Città del Vaticano"/>
        <s v="Inegöl"/>
        <s v="Monywa"/>
        <s v="Bahía Blanca"/>
        <s v="Kragujevac"/>
        <s v="El Fuerte"/>
        <s v="Moscow"/>
        <s v="Arlington"/>
        <s v="Haldia"/>
        <s v="Binzhou"/>
        <s v="Jodhpur"/>
        <s v="Baicheng"/>
        <s v="Hodeida"/>
        <s v="Namibe"/>
        <s v="Juárez"/>
        <s v="Johannesburg"/>
        <s v="Ashdod"/>
        <s v="Mysore"/>
        <s v="Belém"/>
        <s v="Bhusawal"/>
        <s v="Joliet"/>
        <s v="Hiroshima"/>
        <s v="Kamjanets-Podilskyi"/>
        <s v="Ciparay"/>
        <s v="Halle/Saale"/>
        <s v="Ikerre"/>
        <s v="Lhokseumawe"/>
        <s v="Baku"/>
        <s v="Ciomas"/>
        <s v="Aden"/>
        <s v="Konotop"/>
        <s v="José Azueta"/>
        <s v="Onomichi"/>
        <s v="Amroha"/>
        <s v="Hsichuh"/>
        <s v="Halisahar"/>
        <s v="Lancaster"/>
        <s v="Lima"/>
        <s v="Fukuyama"/>
        <s v="Nagareyama"/>
        <s v="Ahmadnagar"/>
        <s v="Coatzacoalcos"/>
        <s v="Lipetsk"/>
        <s v="Elista"/>
        <s v="Batman"/>
        <s v="Omiya"/>
        <s v="Huai´an"/>
        <s v="Datong"/>
        <s v="Loja"/>
        <s v="Compton"/>
        <s v="Balikesir"/>
        <s v="Duisburg"/>
        <s v="Chandrapur"/>
        <s v="Ife"/>
        <s v="Celaya"/>
        <s v="La Romana"/>
        <s v="Lungtan"/>
        <s v="Paarl"/>
        <s v="Jamalpur"/>
        <s v="Maikop"/>
        <s v="Hanoi"/>
        <s v="Omdurman"/>
        <s v="Haiphong"/>
        <s v="Manchester"/>
        <s v="Ipoh"/>
        <s v="Mandaluyong"/>
        <s v="Aparecida de Goiânia"/>
        <s v="Graz"/>
        <s v="Cabuyao"/>
        <s v="Dundee"/>
        <s v="Kamakura"/>
        <s v="Hoshiarpur"/>
        <s v="Naju"/>
        <s v="La Paz"/>
        <s v="Jedda"/>
        <s v="al-Manama"/>
        <s v="Kuwana"/>
        <s v="Nakhon Sawan"/>
        <s v="Cuauhtémoc"/>
        <s v="Kisumu"/>
        <s v="Bandar Seri Begawan"/>
        <s v="Bucuresti"/>
        <s v="Meixian"/>
        <s v="Fuyu"/>
        <s v="al-Qatif"/>
        <s v="Izumisano"/>
        <s v="Merlo"/>
        <s v="Miraj"/>
        <s v="Mit Ghamr"/>
        <s v="Arak"/>
        <s v="A Coruña (La Coruña)"/>
        <s v="Etawah"/>
        <s v="Papeete"/>
        <s v="Iwatsuki"/>
        <s v="Jastrzebie-Zdrój"/>
        <s v="Palghat (Palakkad)"/>
        <s v="Abu Dhabi"/>
        <s v="Athenai"/>
        <s v="Imus"/>
        <s v="Callao"/>
        <s v="Cam Ranh"/>
        <s v="Malmö"/>
        <s v="Atšinsk"/>
        <s v="Hamilton"/>
        <s v="Laredo"/>
        <s v="Adana"/>
        <s v="Dhule (Dhulia)"/>
        <s v="Jaroslavl"/>
        <s v="Mahajanga"/>
        <s v="Kansas City"/>
        <s v="Ozamis"/>
        <s v="Atlixco"/>
        <s v="Madiun"/>
        <s v="Luziânia"/>
        <s v="Greensboro"/>
        <s v="Cayenne"/>
        <s v="Lubumbashi"/>
        <s v="Lublin"/>
        <s v="Jalib al-Shuyukh"/>
        <s v="Ezhou"/>
        <s v="Laohekou"/>
        <s v="Kanazawa"/>
        <s v="Augusta-Richmond County"/>
        <s v="Jakarta"/>
        <s v="Faaa"/>
        <s v="Ljubertsy"/>
        <s v="Gaziantep"/>
        <s v="Livorno"/>
        <s v="Linz"/>
        <s v="Akron"/>
        <s v="Jaipur"/>
        <s v="Lincoln"/>
        <s v="Coquimbo"/>
        <s v="Lilongwe"/>
        <s v="La Plata"/>
        <s v="al-Ayn"/>
        <s v="Chiayi"/>
        <s v="Funafuti"/>
        <s v="Hidalgo"/>
        <s v="Guadalajara"/>
        <s v="Oulu"/>
        <s v="Liaocheng"/>
        <s v="Chungho"/>
        <s v="Otsu"/>
        <s v="Kursk"/>
        <s v="Dos Quebradas"/>
        <s v="al-Qadarif"/>
        <s v="Kurgan"/>
        <s v="Baiyin"/>
        <s v="Ilorin"/>
        <s v="Šostka"/>
        <s v="Osmaniye"/>
        <s v="Cuernavaca"/>
        <s v="Ondo"/>
        <s v="Allappuzha (Alleppey)"/>
        <s v="Kamarhati"/>
        <s v="Balurghat"/>
        <s v="Olomouc"/>
        <s v="Iligan"/>
        <s v="Okayama"/>
        <s v="Gijón"/>
        <s v="Almirante Brown"/>
        <s v="Okara"/>
        <s v="Iwaki"/>
        <s v="Nuuk"/>
        <s v="Kowloon and New Kowloon"/>
        <s v="Nuku´alofa"/>
        <s v="Novi Sad"/>
        <s v="Nha Trang"/>
        <s v="Alvorada"/>
        <s v="Kakamigahara"/>
        <s v="Czestochowa"/>
        <s v="Nezahualcóyotl"/>
        <s v="Goiânia"/>
        <s v="Newcastle"/>
        <s v="Korolev"/>
        <s v="Effon-Alaiye"/>
        <s v="NDjamna"/>
        <s v="Bayugan"/>
        <s v="Nanyang"/>
        <s v="Béchar"/>
        <s v="Bellevue"/>
        <s v="Korla"/>
        <s v="Amersfoort"/>
        <s v="Benguela"/>
        <s v="Dallas"/>
        <s v="Kolpino"/>
        <s v="Ivanovo"/>
        <s v="Beni-Mellal"/>
        <s v="Benin City"/>
        <s v="Juazeiro do Norte"/>
        <s v="Klerksdorp"/>
        <s v="Hami"/>
        <s v="Isesaki"/>
        <s v="Najafabad"/>
        <s v="Bern"/>
        <s v="Anápolis"/>
        <s v="Daugavpils"/>
        <s v="Antofagasta"/>
        <s v="Kitwe"/>
        <s v="Bhimavaram"/>
        <s v="Bhopal"/>
        <s v="Davao"/>
        <s v="Emmen"/>
        <s v="Bilbays"/>
        <s v="Munger (Monghyr)"/>
        <s v="Mukatševe"/>
        <s v="Jinzhou"/>
        <s v="Huixquilucan"/>
        <s v="Erlangen"/>
        <s v="Kingstown"/>
        <s v="Botshabelo"/>
        <s v="Mogiljov"/>
        <s v="Kimchon"/>
        <s v="Bratislava"/>
        <s v="Esfahan"/>
        <s v="Kimberley"/>
        <s v="Brescia"/>
        <s v="Jhansi"/>
        <s v="Garland"/>
        <s v="Grand Prairie"/>
        <s v="Huejutla de Reyes"/>
        <s v="Brindisi"/>
        <s v="Kermanshah"/>
        <s v="Denizli"/>
        <s v="Ashgabat"/>
        <s v="Brockton"/>
        <s v="Jelets"/>
        <s v="Matamoros"/>
        <s v="Masqat"/>
        <s v="Dhaka"/>
        <s v="Halifax"/>
        <s v="Eskisehir"/>
        <s v="Buenaventura"/>
        <s v="Taguig"/>
        <s v="Sirjan"/>
        <s v="Tokat"/>
        <s v="Sunnyvale"/>
        <s v="Tianjin"/>
        <s v="Tete"/>
        <s v="Tel Aviv-Jaffa"/>
        <s v="Tabuk"/>
        <s v="Quilmes"/>
        <s v="Tšeboksary"/>
        <s v="Patiala"/>
        <s v="Székesfehérvár"/>
        <s v="Smolensk"/>
        <s v="Surakarta"/>
        <s v="Zhezqazghan"/>
        <s v="Peoria"/>
        <s v="Zeleznogorsk"/>
        <s v="Zaria"/>
        <s v="Shaoguan"/>
        <s v="Ranchi"/>
        <s v="Zanzibar"/>
        <s v="Zalantun"/>
        <s v="Yuzhou"/>
        <s v="Yuncheng"/>
        <s v="Pereira"/>
        <s v="York"/>
        <s v="San Felipe del Progreso"/>
        <s v="Sharja"/>
        <s v="Yingkou"/>
        <s v="Sterling Heights"/>
        <s v="Yinchuan"/>
        <s v="Rio Claro"/>
        <s v="Phnom Penh"/>
        <s v="São Leopoldo"/>
        <s v="San Juan Bautista Tuxtepec"/>
        <s v="Sogamoso"/>
        <s v="San Lorenzo"/>
        <s v="Xintai"/>
        <s v="Shikarpur"/>
        <s v="Warren"/>
        <s v="Vijayawada"/>
        <s v="Suihua"/>
        <s v="Vicente López"/>
        <s v="Varanasi (Benares)"/>
        <s v="Rockford"/>
        <s v="Ponce"/>
        <s v="Songkhla"/>
        <s v="Santa Brbara dOeste"/>
        <s v="Sullana"/>
        <s v="Valle de Santiago"/>
        <s v="Valle de la Pascua"/>
        <s v="Vaduz"/>
        <s v="Tama"/>
        <s v="Santa Fé"/>
        <s v="Usolje-Sibirskoje"/>
        <s v="Rustenburg"/>
        <s v="Portoviejo"/>
        <s v="´s-Hertogenbosch"/>
        <s v="Uijongbu"/>
        <s v="Siegen"/>
        <s v="Pudukkottai"/>
        <s v="Saarbrücken"/>
        <s v="Santiago de los Caballeros"/>
        <s v="Udine"/>
        <s v="Udaipur"/>
        <s v="Sousse"/>
        <s v="Sumy"/>
        <s v="Tallahassee"/>
        <s v="Simferopol"/>
        <s v="Tuguegarao"/>
        <s v="Tórshavn"/>
        <s v="Talavera"/>
        <s v="Southampton"/>
        <s v="Salala"/>
        <s v="Parbhani"/>
        <s v="Shivapuri"/>
        <s v="Pathankot"/>
        <s v="Tanshui"/>
        <s v="Tarlac"/>
        <s v="Tegal"/>
        <s v="Salé"/>
        <s v="Tieli"/>
        <s v="Touliu"/>
        <s v="Sincelejo"/>
        <s v="Toulon"/>
      </sharedItems>
    </cacheField>
    <cacheField name="Category" numFmtId="0">
      <sharedItems count="16">
        <s v="Games"/>
        <s v="Animation"/>
        <s v="Documentary"/>
        <s v="Family"/>
        <s v="Action"/>
        <s v="Sports"/>
        <s v="Sci-Fi"/>
        <s v="Drama"/>
        <s v="New"/>
        <s v="Travel"/>
        <s v="Classics"/>
        <s v="Children"/>
        <s v="Comedy"/>
        <s v="Foreign"/>
        <s v="Music"/>
        <s v="Horror"/>
      </sharedItems>
    </cacheField>
    <cacheField name="Rental_count" numFmtId="0">
      <sharedItems containsSemiMixedTypes="0" containsString="0" containsNumber="1" containsInteger="1" minValue="3" maxValue="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415468865744" createdVersion="8" refreshedVersion="8" minRefreshableVersion="3" recordCount="5" xr:uid="{F196178D-3099-45EB-B79E-87457238FE21}">
  <cacheSource type="worksheet">
    <worksheetSource name="Table11"/>
  </cacheSource>
  <cacheFields count="3">
    <cacheField name="Language" numFmtId="0">
      <sharedItems count="5">
        <s v="French"/>
        <s v="German"/>
        <s v="English"/>
        <s v="Japanese"/>
        <s v="Spanish"/>
      </sharedItems>
    </cacheField>
    <cacheField name="Film_count" numFmtId="0">
      <sharedItems containsSemiMixedTypes="0" containsString="0" containsNumber="1" containsInteger="1" minValue="200" maxValue="200"/>
    </cacheField>
    <cacheField name="Rental_count" numFmtId="0">
      <sharedItems containsSemiMixedTypes="0" containsString="0" containsNumber="1" containsInteger="1" minValue="3057" maxValue="3303"/>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501653587962" createdVersion="8" refreshedVersion="8" minRefreshableVersion="3" recordCount="2" xr:uid="{E7E9588B-AD66-437B-B7F5-69331749D640}">
  <cacheSource type="worksheet">
    <worksheetSource name="Table2"/>
  </cacheSource>
  <cacheFields count="5">
    <cacheField name="staff_id" numFmtId="0">
      <sharedItems containsSemiMixedTypes="0" containsString="0" containsNumber="1" containsInteger="1" minValue="1" maxValue="2" count="2">
        <n v="1"/>
        <n v="2"/>
      </sharedItems>
    </cacheField>
    <cacheField name="first_name" numFmtId="0">
      <sharedItems count="2">
        <s v="Mike"/>
        <s v="Jon"/>
      </sharedItems>
    </cacheField>
    <cacheField name="last_name" numFmtId="0">
      <sharedItems/>
    </cacheField>
    <cacheField name="total_rentals" numFmtId="0">
      <sharedItems containsSemiMixedTypes="0" containsString="0" containsNumber="1" containsInteger="1" minValue="8004" maxValue="8040"/>
    </cacheField>
    <cacheField name="avg_rental_duration" numFmtId="0">
      <sharedItems containsSemiMixedTypes="0" containsString="0" containsNumber="1" minValue="5.0117000000000003" maxValue="5.038800000000000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511257638886" createdVersion="8" refreshedVersion="8" minRefreshableVersion="3" recordCount="599" xr:uid="{DA42DF05-1400-4EBC-AE41-C763022BD573}">
  <cacheSource type="worksheet">
    <worksheetSource name="Table6"/>
  </cacheSource>
  <cacheFields count="4">
    <cacheField name="Customer_id" numFmtId="0">
      <sharedItems containsSemiMixedTypes="0" containsString="0" containsNumber="1" containsInteger="1" minValue="1" maxValue="599"/>
    </cacheField>
    <cacheField name="Store_id" numFmtId="0">
      <sharedItems containsSemiMixedTypes="0" containsString="0" containsNumber="1" containsInteger="1" minValue="1" maxValue="2" count="2">
        <n v="1"/>
        <n v="2"/>
      </sharedItems>
    </cacheField>
    <cacheField name="City" numFmtId="0">
      <sharedItems count="597">
        <s v="Saint-Denis"/>
        <s v="Cape Coral"/>
        <s v="Molodetšno"/>
        <s v="Tanza"/>
        <s v="Changhwa"/>
        <s v="Changzhou"/>
        <s v="Ourense (Orense)"/>
        <s v="Santa Brbara dOeste"/>
        <s v="Apeldoorn"/>
        <s v="Bijapur"/>
        <s v="Nantou"/>
        <s v="Richmond Hill"/>
        <s v="Qomsheh"/>
        <s v="Kolpino"/>
        <s v="Ikerre"/>
        <s v="Beira"/>
        <s v="Balikesir"/>
        <s v="Skikda"/>
        <s v="Lengshuijiang"/>
        <s v="Shimonoseki"/>
        <s v="Tychy"/>
        <s v="Hsichuh"/>
        <s v="Santo André"/>
        <s v="Bergamo"/>
        <s v="Tangail"/>
        <s v="Omdurman"/>
        <s v="Bandar Seri Begawan"/>
        <s v="Najafabad"/>
        <s v="Mannheim"/>
        <s v="Usak"/>
        <s v="Salamanca"/>
        <s v="Karnal"/>
        <s v="Tanauan"/>
        <s v="South Hill"/>
        <s v="Cabuyao"/>
        <s v="Valparai"/>
        <s v="Pontianak"/>
        <s v="Fuyu"/>
        <s v="Jinchang"/>
        <s v="Ciomas"/>
        <s v="Lungtan"/>
        <s v="Chisinau"/>
        <s v="Moscow"/>
        <s v="Malmö"/>
        <s v="Probolinggo"/>
        <s v="Shubra al-Khayma"/>
        <s v="Tokat"/>
        <s v="Liaocheng"/>
        <s v="Hohhot"/>
        <s v="Urawa"/>
        <s v="Arecibo"/>
        <s v="Memphis"/>
        <s v="Xi´angfan"/>
        <s v="Lhokseumawe"/>
        <s v="Siliguri (Shiliguri)"/>
        <s v="Fengshan"/>
        <s v="Città del Vaticano"/>
        <s v="Nuuk"/>
        <s v="Kragujevac"/>
        <s v="Duisburg"/>
        <s v="Nakhon Sawan"/>
        <s v="Fontana"/>
        <s v="Botosani"/>
        <s v="Songkhla"/>
        <s v="Ashdod"/>
        <s v="Usolje-Sibirskoje"/>
        <s v="Kitwe"/>
        <s v="Batman"/>
        <s v="Naju"/>
        <s v="El Fuerte"/>
        <s v="Daxian"/>
        <s v="Atlixco"/>
        <s v="Ahmadnagar"/>
        <s v="Sorocaba"/>
        <s v="Santa Rosa"/>
        <s v="Binzhou"/>
        <s v="Uruapan"/>
        <s v="Sasebo"/>
        <s v="Bhopal"/>
        <s v="Leshan"/>
        <s v="Maikop"/>
        <s v="Toulouse"/>
        <s v="Qinhuangdao"/>
        <s v="Cam Ranh"/>
        <s v="Lima"/>
        <s v="Bhilwara"/>
        <s v="Boksburg"/>
        <s v="NDjamna"/>
        <s v="Dos Quebradas"/>
        <s v="Fukuyama"/>
        <s v="Jastrzebie-Zdrój"/>
        <s v="Zhoushan"/>
        <s v="Greensboro"/>
        <s v="Hodeida"/>
        <s v="Chandrapur"/>
        <s v="Lapu-Lapu"/>
        <s v="Belém"/>
        <s v="Uijongbu"/>
        <s v="Poços de Caldas"/>
        <s v="Charlotte Amalie"/>
        <s v="Sungai Petani"/>
        <s v="Ogbomosho"/>
        <s v="Tongliao"/>
        <s v="Boa Vista"/>
        <s v="Ueda"/>
        <s v="Tandil"/>
        <s v="Abu Dhabi"/>
        <s v="Nha Trang"/>
        <s v="Munger (Monghyr)"/>
        <s v="La Plata"/>
        <s v="Halisahar"/>
        <s v="Jamalpur"/>
        <s v="Davao"/>
        <s v="Brescia"/>
        <s v="Rae Bareli"/>
        <s v="Uluberia"/>
        <s v="Ilorin"/>
        <s v="Cuautla"/>
        <s v="Haldia"/>
        <s v="Halle/Saale"/>
        <s v="Pyongyang"/>
        <s v="Sunnyvale"/>
        <s v="Yangor"/>
        <s v="Tabriz"/>
        <s v="Donostia-San Sebastián"/>
        <s v="Parbhani"/>
        <s v="Hanoi"/>
        <s v="Korolev"/>
        <s v="Yaoundé"/>
        <s v="Aden"/>
        <s v="Datong"/>
        <s v="Ríobamba"/>
        <s v="Akron"/>
        <s v="Dadu"/>
        <s v="Monywa"/>
        <s v="Mukatševe"/>
        <s v="Mardan"/>
        <s v="Liepaja"/>
        <s v="Banjul"/>
        <s v="Pak Kret"/>
        <s v="Avellaneda"/>
        <s v="Nagareyama"/>
        <s v="Lancaster"/>
        <s v="Baybay"/>
        <s v="Taguig"/>
        <s v="Yinchuan"/>
        <s v="Ife"/>
        <s v="Sincelejo"/>
        <s v="Satna"/>
        <s v="Tartu"/>
        <s v="Cavite"/>
        <s v="Angra dos Reis"/>
        <s v="Merlo"/>
        <s v="Huixquilucan"/>
        <s v="Nam Dinh"/>
        <s v="Daugavpils"/>
        <s v="Nezahualcóyotl"/>
        <s v="Sumqayit"/>
        <s v="Jinzhou"/>
        <s v="Patiala"/>
        <s v="Kowloon and New Kowloon"/>
        <s v="Brindisi"/>
        <s v="San Felipe de Puerto Plata"/>
        <s v="San Felipe del Progreso"/>
        <s v="Omiya"/>
        <s v="Hiroshima"/>
        <s v="Salinas"/>
        <s v="Peoria"/>
        <s v="Xinxiang"/>
        <s v="Izumisano"/>
        <s v="Papeete"/>
        <s v="Jaffna"/>
        <s v="Rampur"/>
        <s v="Yuncheng"/>
        <s v="Tel Aviv-Jaffa"/>
        <s v="Shanwei"/>
        <s v="Vancouver"/>
        <s v="Pune"/>
        <s v="Miraj"/>
        <s v="Erlangen"/>
        <s v="Graz"/>
        <s v="Shikarpur"/>
        <s v="Bucuresti"/>
        <s v="Weifang"/>
        <s v="Kirovo-Tšepetsk"/>
        <s v="Vila Velha"/>
        <s v="A Coruña (La Coruña)"/>
        <s v="Iwakuni"/>
        <s v="Miyakonojo"/>
        <s v="Baicheng"/>
        <s v="Mandaluyong"/>
        <s v="Sterling Heights"/>
        <s v="Cuauhtémoc"/>
        <s v="Nabereznyje Tšelny"/>
        <s v="Coatzacoalcos"/>
        <s v="Shaoguan"/>
        <s v="Olomouc"/>
        <s v="Atšinsk"/>
        <s v="Imus"/>
        <s v="Mwanza"/>
        <s v="Tambaram"/>
        <s v="Zhezqazghan"/>
        <s v="Onomichi"/>
        <s v="Bhimavaram"/>
        <s v="Tiefa"/>
        <s v="Jhansi"/>
        <s v="Palghat (Palakkad)"/>
        <s v="Nyeri"/>
        <s v="Cumaná"/>
        <s v="Kakamigahara"/>
        <s v="Kamjanets-Podilskyi"/>
        <s v="Cuernavaca"/>
        <s v="Huánuco"/>
        <s v="Székesfehérvár"/>
        <s v="Yamuna Nagar"/>
        <s v="Citrus Heights"/>
        <s v="Loja"/>
        <s v="Batna"/>
        <s v="Joliet"/>
        <s v="Botshabelo"/>
        <s v="Meixian"/>
        <s v="Goiânia"/>
        <s v="Taizz"/>
        <s v="Salzburg"/>
        <s v="Poá"/>
        <s v="Korla"/>
        <s v="Akishima"/>
        <s v="Bilbays"/>
        <s v="Sumy"/>
        <s v="York"/>
        <s v="Kurgan"/>
        <s v="Patras"/>
        <s v="Portoviejo"/>
        <s v="Warren"/>
        <s v="Benin City"/>
        <s v="Wroclaw"/>
        <s v="Dhaka"/>
        <s v="Rockford"/>
        <s v="Gingoog"/>
        <s v="Southend-on-Sea"/>
        <s v="Jedda"/>
        <s v="Paarl"/>
        <s v="Vaduz"/>
        <s v="Coquimbo"/>
        <s v="Soshanguve"/>
        <s v="Lilongwe"/>
        <s v="Bahía Blanca"/>
        <s v="Dallas"/>
        <s v="Vitória de Santo Antão"/>
        <s v="Laredo"/>
        <s v="Syrakusa"/>
        <s v="Valle de la Pascua"/>
        <s v="Tórshavn"/>
        <s v="Araçatuba"/>
        <s v="Madiun"/>
        <s v="San Bernardino"/>
        <s v="Arak"/>
        <s v="Pemalang"/>
        <s v="José Azueta"/>
        <s v="Kuching"/>
        <s v="Mysore"/>
        <s v="Jining"/>
        <s v="Ashgabat"/>
        <s v="Salala"/>
        <s v="Augusta-Richmond County"/>
        <s v="Tabora"/>
        <s v="Torreón"/>
        <s v="Santa Fé"/>
        <s v="Laiwu"/>
        <s v="Owo"/>
        <s v="Phnom Penh"/>
        <s v="Effon-Alaiye"/>
        <s v="Zanzibar"/>
        <s v="Purnea (Purnia)"/>
        <s v="Baku"/>
        <s v="Ozamis"/>
        <s v="Namibe"/>
        <s v="Juiz de Fora"/>
        <s v="Iwatsuki"/>
        <s v="Tanshui"/>
        <s v="Garland"/>
        <s v="Pudukkottai"/>
        <s v="Mosul"/>
        <s v="Osmaniye"/>
        <s v="Antofagasta"/>
        <s v="Rio Claro"/>
        <s v="Mit Ghamr"/>
        <s v="Ljubertsy"/>
        <s v="Johannesburg"/>
        <s v="Ponce"/>
        <s v="Touliu"/>
        <s v="Blumenau"/>
        <s v="Sharja"/>
        <s v="Iligan"/>
        <s v="Rustenburg"/>
        <s v="Nador"/>
        <s v="Athenai"/>
        <s v="Lipetsk"/>
        <s v="Celaya"/>
        <s v="Klerksdorp"/>
        <s v="Adana"/>
        <s v="Emeishan"/>
        <s v="Jalib al-Shuyukh"/>
        <s v="Acuña"/>
        <s v="Simferopol"/>
        <s v="Iwaki"/>
        <s v="Baiyin"/>
        <s v="Garden Grove"/>
        <s v="Surakarta"/>
        <s v="Caracas"/>
        <s v="Etawah"/>
        <s v="San Juan Bautista Tuxtepec"/>
        <s v="Dundee"/>
        <s v="Brockton"/>
        <s v="Ipoh"/>
        <s v="Compton"/>
        <s v="Ambattur"/>
        <s v="Sanaa"/>
        <s v="Bhusawal"/>
        <s v="Vicente López"/>
        <s v="Monclova"/>
        <s v="Callao"/>
        <s v="Tuguegarao"/>
        <s v="Inegöl"/>
        <s v="Otsu"/>
        <s v="Battambang"/>
        <s v="Oulu"/>
        <s v="Tabuk"/>
        <s v="Pjatigorsk"/>
        <s v="Kamyšin"/>
        <s v="Lubumbashi"/>
        <s v="Laohekou"/>
        <s v="Sawhaj"/>
        <s v="Kamarhati"/>
        <s v="Stara Zagora"/>
        <s v="Alvorada"/>
        <s v="Funafuti"/>
        <s v="Kermanshah"/>
        <s v="Udaipur"/>
        <s v="Dayton"/>
        <s v="Balurghat"/>
        <s v="London"/>
        <s v="Escobar"/>
        <s v="Emmen"/>
        <s v="Sivas"/>
        <s v="Tama"/>
        <s v="Bratislava"/>
        <s v="Cianjur"/>
        <s v="Uttarpara-Kotrung"/>
        <s v="Allende"/>
        <s v="Florencia"/>
        <s v="Esfahan"/>
        <s v="Juárez"/>
        <s v="Junan"/>
        <s v="Ondo"/>
        <s v="Kisumu"/>
        <s v="Kalisz"/>
        <s v="Lincoln"/>
        <s v="Béchar"/>
        <s v="Ziguinchor"/>
        <s v="Springs"/>
        <s v="Bayugan"/>
        <s v="al-Ayn"/>
        <s v="Sokoto"/>
        <s v="Halifax"/>
        <s v="Eskisehir"/>
        <s v="Buenaventura"/>
        <s v="Chungho"/>
        <s v="Bern"/>
        <s v="Higashiosaka"/>
        <s v="Haiphong"/>
        <s v="Anápolis"/>
        <s v="al-Qatif"/>
        <s v="Kuwana"/>
        <s v="Katihar"/>
        <s v="Almirante Brown"/>
        <s v="Kingstown"/>
        <s v="Tonghae"/>
        <s v="Aurora"/>
        <s v="Sanya"/>
        <s v="al-Manama"/>
        <s v="Czestochowa"/>
        <s v="Naçala-Porto"/>
        <s v="Huai´an"/>
        <s v="Córdoba"/>
        <s v="Yerevan"/>
        <s v="Jaipur"/>
        <s v="Kansas City"/>
        <s v="Benguela"/>
        <s v="Arlington"/>
        <s v="Vijayawada"/>
        <s v="Sullana"/>
        <s v="Witten"/>
        <s v="Yuzhou"/>
        <s v="Huejutla de Reyes"/>
        <s v="Zaria"/>
        <s v="Mexicali"/>
        <s v="Hidalgo"/>
        <s v="Valle de Santiago"/>
        <s v="Kimberley"/>
        <s v="Faaa"/>
        <s v="Kurashiki"/>
        <s v="Livorno"/>
        <s v="Amroha"/>
        <s v="Plock"/>
        <s v="Kimchon"/>
        <s v="Chiayi"/>
        <s v="Manchester"/>
        <s v="Jakarta"/>
        <s v="Allappuzha (Alleppey)"/>
        <s v="San Miguel de Tucumán"/>
        <s v="Suihua"/>
        <s v="Santiago de los Caballeros"/>
        <s v="El Alto"/>
        <s v="Mwene-Ditu"/>
        <s v="Šostka"/>
        <s v="Vilnius"/>
        <s v="Sogamoso"/>
        <s v="Novi Sad"/>
        <s v="Jelets"/>
        <s v="Ruse"/>
        <s v="Varanasi (Benares)"/>
        <s v="Abha"/>
        <s v="Toulon"/>
        <s v="Smolensk"/>
        <s v="Quilmes"/>
        <s v="Saarbrücken"/>
        <s v="Mogiljov"/>
        <s v="Zeleznogorsk"/>
        <s v="Xintai"/>
        <s v="Guarujá"/>
        <s v="Sagamihara"/>
        <s v="Hamilton"/>
        <s v="Águas Lindas de Goiás"/>
        <s v="Tšeboksary"/>
        <s v="Okinawa"/>
        <s v="Masqat"/>
        <s v="Bhavnagar"/>
        <s v="Saint Louis"/>
        <s v="Maringá"/>
        <s v="San Lorenzo"/>
        <s v="Kursk"/>
        <s v="Bamenda"/>
        <s v="Shahr-e Kord"/>
        <s v="Zalantun"/>
        <s v="Ivanovo"/>
        <s v="Guadalajara"/>
        <s v="La Romana"/>
        <s v="Southampton"/>
        <s v="Pereira"/>
        <s v="Newcastle"/>
        <s v="Luziânia"/>
        <s v="Tianjin"/>
        <s v="Firozabad"/>
        <s v="Sambhal"/>
        <s v="Amersfoort"/>
        <s v="Ezhou"/>
        <s v="Addis Abeba"/>
        <s v="Kanazawa"/>
        <s v="Dongying"/>
        <s v="Maracaíbo"/>
        <s v="Ezeiza"/>
        <s v="Yingkou"/>
        <s v="Roanoke"/>
        <s v="Qalyub"/>
        <s v="Pavlodar"/>
        <s v="´s-Hertogenbosch"/>
        <s v="Aparecida de Goiânia"/>
        <s v="Sucre"/>
        <s v="Sousse"/>
        <s v="Ede"/>
        <s v="Sultanbeyli"/>
        <s v="Bradford"/>
        <s v="Ciparay"/>
        <s v="Matamoros"/>
        <s v="Idfu"/>
        <s v="Deba Habe"/>
        <s v="Nanyang"/>
        <s v="Isesaki"/>
        <s v="Kaduna"/>
        <s v="Dzerzinsk"/>
        <s v="Balašiha"/>
        <s v="Salé"/>
        <s v="Cayenne"/>
        <s v="Xi´angtan"/>
        <s v="Shivapuri"/>
        <s v="Kamakura"/>
        <s v="Mahajanga"/>
        <s v="Lausanne"/>
        <s v="Oshawa"/>
        <s v="Carmen"/>
        <s v="Brasília"/>
        <s v="Coacalco de Berriozábal"/>
        <s v="Dhule (Dhulia)"/>
        <s v="Adoni"/>
        <s v="Beni-Mellal"/>
        <s v="Zaoyang"/>
        <s v="Gaziantep"/>
        <s v="São Bernardo do Campo"/>
        <s v="Juazeiro do Norte"/>
        <s v="São Leopoldo"/>
        <s v="Stockport"/>
        <s v="Jodhpur"/>
        <s v="Kilis"/>
        <s v="Gatineau"/>
        <s v="Birgunj"/>
        <s v="Pingxiang"/>
        <s v="Rajkot"/>
        <s v="Gijón"/>
        <s v="Vinh"/>
        <s v="La Paz"/>
        <s v="Valencia"/>
        <s v="Myingyan"/>
        <s v="Berhampore (Baharampur)"/>
        <s v="Jaroslavl"/>
        <s v="Alessandria"/>
        <s v="Bislig"/>
        <s v="Nagaon"/>
        <s v="Southport"/>
        <s v="Asunción"/>
        <s v="Linz"/>
        <s v="Hami"/>
        <s v="Ocumare del Tuy"/>
        <s v="El Monte"/>
        <s v="Barcelona"/>
        <s v="Okayama"/>
        <s v="Tsuyama"/>
        <s v="Konotop"/>
        <s v="Lublin"/>
        <s v="Talavera"/>
        <s v="Kaliningrad"/>
        <s v="Koriyama"/>
        <s v="Shimoga"/>
        <s v="Okara"/>
        <s v="Hoshiarpur"/>
        <s v="Haining"/>
        <s v="Cheju"/>
        <s v="Grand Prairie"/>
        <s v="Ranchi"/>
        <s v="Rizhao"/>
        <s v="Elista"/>
        <s v="Chapra"/>
        <s v="Oyo"/>
        <s v="Gorontalo"/>
        <s v="Novotšerkassk"/>
        <s v="Tafuna"/>
        <s v="Le Mans"/>
        <s v="Matsue"/>
        <s v="Syktyvkar"/>
        <s v="Santiago de Compostela"/>
        <s v="Ibirité"/>
        <s v="Yantai"/>
        <s v="Brest"/>
        <s v="Bellevue"/>
        <s v="Sirjan"/>
        <s v="Serpuhov"/>
        <s v="Tarlac"/>
        <s v="Gandhinagar"/>
        <s v="Ashqelon"/>
        <s v="Shenzhen"/>
        <s v="al-Qadarif"/>
        <s v="Siegen"/>
        <s v="Gulbarga"/>
        <s v="Tegal"/>
        <s v="Tieli"/>
        <s v="Purwakarta"/>
        <s v="Udine"/>
        <s v="Tsaotun"/>
        <s v="Clarksville"/>
        <s v="al-Hawiya"/>
        <s v="Tete"/>
        <s v="Hino"/>
        <s v="Denizli"/>
        <s v="Pangkal Pinang"/>
        <s v="Pachuca de Soto"/>
        <s v="Kütahya"/>
        <s v="Nuku´alofa"/>
        <s v="Pathankot"/>
        <s v="Kabul"/>
        <s v="Kumbakonam"/>
        <s v="Ciudad del Este"/>
        <s v="Hagonoy"/>
        <s v="Zapopan"/>
        <s v="Chatsworth"/>
        <s v="Mandi Bahauddin"/>
        <s v="Niznekamsk"/>
        <s v="Bat Yam"/>
        <s v="Tarsus"/>
        <s v="Rancagua"/>
        <s v="Bagé"/>
        <s v="Kanchrapara"/>
        <s v="Tallahassee"/>
        <s v="Hubli-Dharwad"/>
        <s v="Enshi"/>
        <s v="Basel"/>
        <s v="Fuzhou"/>
        <s v="Bydgoszcz"/>
      </sharedItems>
    </cacheField>
    <cacheField name="Total_Rental" numFmtId="0">
      <sharedItems containsSemiMixedTypes="0" containsString="0" containsNumber="1" containsInteger="1" minValue="12" maxValue="4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refreshedDate="45867.523786921294" createdVersion="8" refreshedVersion="8" minRefreshableVersion="3" recordCount="599" xr:uid="{55EEC3CD-40FB-44EF-AC83-4718C707FAA0}">
  <cacheSource type="worksheet">
    <worksheetSource name="Table7"/>
  </cacheSource>
  <cacheFields count="4">
    <cacheField name="Customer_id" numFmtId="0">
      <sharedItems containsSemiMixedTypes="0" containsString="0" containsNumber="1" containsInteger="1" minValue="1" maxValue="599"/>
    </cacheField>
    <cacheField name="First_name" numFmtId="0">
      <sharedItems count="591">
        <s v="KARL"/>
        <s v="ELEANOR"/>
        <s v="CLARA"/>
        <s v="MARION"/>
        <s v="RHONDA"/>
        <s v="TOMMY"/>
        <s v="WESLEY"/>
        <s v="TIM"/>
        <s v="MARCIA"/>
        <s v="ANA"/>
        <s v="JUNE"/>
        <s v="DIANE"/>
        <s v="LENA"/>
        <s v="ARNOLD"/>
        <s v="CURTIS"/>
        <s v="MIKE"/>
        <s v="DAISY"/>
        <s v="TONYA"/>
        <s v="LOUIS"/>
        <s v="GORDON"/>
        <s v="BRITTANY"/>
        <s v="GUY"/>
        <s v="WARREN"/>
        <s v="MARGIE"/>
        <s v="MAE"/>
        <s v="STEVE"/>
        <s v="HARRY"/>
        <s v="PRISCILLA"/>
        <s v="ARTHUR"/>
        <s v="MICHELLE"/>
        <s v="TAMMY"/>
        <s v="SUE"/>
        <s v="SHERRY"/>
        <s v="NEIL"/>
        <s v="SHAWN"/>
        <s v="JESSICA"/>
        <s v="NAOMI"/>
        <s v="LESLIE"/>
        <s v="BRANDON"/>
        <s v="MARIA"/>
        <s v="ALEX"/>
        <s v="STACEY"/>
        <s v="ALMA"/>
        <s v="ALEXANDER"/>
        <s v="MARSHA"/>
        <s v="RALPH"/>
        <s v="BILLY"/>
        <s v="DUANE"/>
        <s v="JACQUELINE"/>
        <s v="CHRISTOPHER"/>
        <s v="ROSEMARY"/>
        <s v="GLADYS"/>
        <s v="ZACHARY"/>
        <s v="ROGER"/>
        <s v="WANDA"/>
        <s v="NICHOLAS"/>
        <s v="BERNICE"/>
        <s v="TROY"/>
        <s v="OLGA"/>
        <s v="TANYA"/>
        <s v="JANICE"/>
        <s v="ELIZABETH"/>
        <s v="JERRY"/>
        <s v="ROY"/>
        <s v="SYLVIA"/>
        <s v="RYAN"/>
        <s v="VIOLET"/>
        <s v="MINNIE"/>
        <s v="CATHERINE"/>
        <s v="DEBRA"/>
        <s v="GREG"/>
        <s v="LORI"/>
        <s v="SARA"/>
        <s v="JESSIE"/>
        <s v="CASEY"/>
        <s v="ELSIE"/>
        <s v="RAMON"/>
        <s v="GLENDA"/>
        <s v="ANGELA"/>
        <s v="JAMIE"/>
        <s v="ALVIN"/>
        <s v="ROBERTO"/>
        <s v="STANLEY"/>
        <s v="GRACE"/>
        <s v="MORRIS"/>
        <s v="MAURICE"/>
        <s v="JOE"/>
        <s v="CHARLES"/>
        <s v="ALICE"/>
        <s v="BRETT"/>
        <s v="MARILYN"/>
        <s v="JOHN"/>
        <s v="ELLA"/>
        <s v="CRYSTAL"/>
        <s v="GERTRUDE"/>
        <s v="JEANNE"/>
        <s v="RUSSELL"/>
        <s v="LINDA"/>
        <s v="MIRIAM"/>
        <s v="JIMMIE"/>
        <s v="MIGUEL"/>
        <s v="RAYMOND"/>
        <s v="GLORIA"/>
        <s v="DIANNE"/>
        <s v="ETHEL"/>
        <s v="JAVIER"/>
        <s v="REGINA"/>
        <s v="KENT"/>
        <s v="JOSEPH"/>
        <s v="HELEN"/>
        <s v="DAVE"/>
        <s v="MITCHELL"/>
        <s v="JULIA"/>
        <s v="BARRY"/>
        <s v="JORGE"/>
        <s v="DON"/>
        <s v="CHERYL"/>
        <s v="NATHANIEL"/>
        <s v="TINA"/>
        <s v="DANA"/>
        <s v="JENNIE"/>
        <s v="ROSA"/>
        <s v="BESSIE"/>
        <s v="STEVEN"/>
        <s v="JORDAN"/>
        <s v="TRACY"/>
        <s v="RONALD"/>
        <s v="COURTNEY"/>
        <s v="KAREN"/>
        <s v="JAMES"/>
        <s v="GEORGE"/>
        <s v="KATHRYN"/>
        <s v="EDUARDO"/>
        <s v="JOYCE"/>
        <s v="MICHELE"/>
        <s v="DEBBIE"/>
        <s v="HAROLD"/>
        <s v="GILBERT"/>
        <s v="SALVADOR"/>
        <s v="KATHY"/>
        <s v="RAMONA"/>
        <s v="CASSANDRA"/>
        <s v="VIRGINIA"/>
        <s v="VIOLA"/>
        <s v="JUSTIN"/>
        <s v="PATRICIA"/>
        <s v="EDDIE"/>
        <s v="JASON"/>
        <s v="TERESA"/>
        <s v="MONICA"/>
        <s v="JIM"/>
        <s v="SHERRI"/>
        <s v="MILTON"/>
        <s v="JANET"/>
        <s v="TERRY"/>
        <s v="MICHAEL"/>
        <s v="AMY"/>
        <s v="WALTER"/>
        <s v="MARJORIE"/>
        <s v="FRANK"/>
        <s v="MARTHA"/>
        <s v="JOANNE"/>
        <s v="BRADLEY"/>
        <s v="TERRI"/>
        <s v="SONIA"/>
        <s v="ANDRE"/>
        <s v="ISAAC"/>
        <s v="JAIME"/>
        <s v="FLORENCE"/>
        <s v="SHIRLEY"/>
        <s v="THELMA"/>
        <s v="VERONICA"/>
        <s v="RUTH"/>
        <s v="ALAN"/>
        <s v="RICK"/>
        <s v="BRYAN"/>
        <s v="CRAIG"/>
        <s v="JOY"/>
        <s v="CARRIE"/>
        <s v="LYNN"/>
        <s v="NINA"/>
        <s v="MARC"/>
        <s v="MELISSA"/>
        <s v="BEN"/>
        <s v="ERIC"/>
        <s v="BRANDY"/>
        <s v="HILDA"/>
        <s v="CATHY"/>
        <s v="CHRISTY"/>
        <s v="NATHAN"/>
        <s v="HEIDI"/>
        <s v="JOHNNIE"/>
        <s v="VALERIE"/>
        <s v="GERALD"/>
        <s v="PHILIP"/>
        <s v="JEFFERY"/>
        <s v="PAUL"/>
        <s v="CHARLIE"/>
        <s v="ARLENE"/>
        <s v="ALFRED"/>
        <s v="DAWN"/>
        <s v="BYRON"/>
        <s v="VICKIE"/>
        <s v="HECTOR"/>
        <s v="BEATRICE"/>
        <s v="LEE"/>
        <s v="PATSY"/>
        <s v="AUDREY"/>
        <s v="SARAH"/>
        <s v="JOSHUA"/>
        <s v="PATRICK"/>
        <s v="SALLY"/>
        <s v="STEPHANIE"/>
        <s v="TRACEY"/>
        <s v="MISTY"/>
        <s v="NORA"/>
        <s v="STEPHEN"/>
        <s v="SANDRA"/>
        <s v="ERIK"/>
        <s v="MARY"/>
        <s v="LEROY"/>
        <s v="MARSHALL"/>
        <s v="SAM"/>
        <s v="PERRY"/>
        <s v="FERNANDO"/>
        <s v="MARLENE"/>
        <s v="VELMA"/>
        <s v="CLIFTON"/>
        <s v="BETTY"/>
        <s v="ELLEN"/>
        <s v="TED"/>
        <s v="TODD"/>
        <s v="CAROLYN"/>
        <s v="TERRENCE"/>
        <s v="KEVIN"/>
        <s v="EDWIN"/>
        <s v="MANUEL"/>
        <s v="THEODORE"/>
        <s v="KRISTIN"/>
        <s v="MAXINE"/>
        <s v="DAVID"/>
        <s v="CECIL"/>
        <s v="JEAN"/>
        <s v="REGINALD"/>
        <s v="DEBORAH"/>
        <s v="CLYDE"/>
        <s v="HERMAN"/>
        <s v="BECKY"/>
        <s v="SHARON"/>
        <s v="HEATHER"/>
        <s v="MARCUS"/>
        <s v="ANGEL"/>
        <s v="JESUS"/>
        <s v="DOUGLAS"/>
        <s v="MARIE"/>
        <s v="DOLORES"/>
        <s v="CHARLENE"/>
        <s v="BILL"/>
        <s v="DENNIS"/>
        <s v="EVELYN"/>
        <s v="EDWARD"/>
        <s v="MATTHEW"/>
        <s v="HOLLY"/>
        <s v="LAURA"/>
        <s v="ANDY"/>
        <s v="GLEN"/>
        <s v="RENE"/>
        <s v="SHELLY"/>
        <s v="AMBER"/>
        <s v="CLIFFORD"/>
        <s v="CINDY"/>
        <s v="DARLENE"/>
        <s v="LOIS"/>
        <s v="BRENT"/>
        <s v="TYRONE"/>
        <s v="ASHLEY"/>
        <s v="SETH"/>
        <s v="LARRY"/>
        <s v="DALE"/>
        <s v="MARIO"/>
        <s v="MABEL"/>
        <s v="GERALDINE"/>
        <s v="CALVIN"/>
        <s v="CLAUDE"/>
        <s v="CLAUDIA"/>
        <s v="GABRIEL"/>
        <s v="VICTORIA"/>
        <s v="EARL"/>
        <s v="DARYL"/>
        <s v="GINA"/>
        <s v="TERRANCE"/>
        <s v="CYNTHIA"/>
        <s v="MYRTLE"/>
        <s v="AARON"/>
        <s v="TRAVIS"/>
        <s v="GEORGIA"/>
        <s v="YOLANDA"/>
        <s v="AMANDA"/>
        <s v="RUBY"/>
        <s v="EVERETT"/>
        <s v="RANDY"/>
        <s v="KEN"/>
        <s v="KYLE"/>
        <s v="JUANITA"/>
        <s v="HAZEL"/>
        <s v="DAN"/>
        <s v="LEON"/>
        <s v="KATIE"/>
        <s v="WALLACE"/>
        <s v="GAIL"/>
        <s v="RICHARD"/>
        <s v="JOSEPHINE"/>
        <s v="ANDREW"/>
        <s v="DEAN"/>
        <s v="JULIAN"/>
        <s v="KRISTINA"/>
        <s v="LEONARD"/>
        <s v="FRANCES"/>
        <s v="DARREN"/>
        <s v="SIDNEY"/>
        <s v="VICKI"/>
        <s v="SERGIO"/>
        <s v="LUCILLE"/>
        <s v="CAROLE"/>
        <s v="MARIAN"/>
        <s v="DORA"/>
        <s v="MAX"/>
        <s v="ELAINE"/>
        <s v="EDNA"/>
        <s v="DEANNA"/>
        <s v="VIRGIL"/>
        <s v="JULIE"/>
        <s v="JEFF"/>
        <s v="TOM"/>
        <s v="CARLOS"/>
        <s v="CARL"/>
        <s v="PETER"/>
        <s v="LISA"/>
        <s v="LILLIAN"/>
        <s v="ERIN"/>
        <s v="BOBBY"/>
        <s v="FREDERICK"/>
        <s v="VINCENT"/>
        <s v="BRAD"/>
        <s v="THOMAS"/>
        <s v="DANIELLE"/>
        <s v="DIANA"/>
        <s v="JIMMY"/>
        <s v="STELLA"/>
        <s v="LEO"/>
        <s v="RODNEY"/>
        <s v="LEAH"/>
        <s v="FRANCIS"/>
        <s v="MARK"/>
        <s v="BRENDA"/>
        <s v="CLARENCE"/>
        <s v="ROSE"/>
        <s v="BRUCE"/>
        <s v="RON"/>
        <s v="PEDRO"/>
        <s v="BETH"/>
        <s v="KELLY"/>
        <s v="CLINTON"/>
        <s v="GARY"/>
        <s v="CARLA"/>
        <s v="MARTIN"/>
        <s v="DENISE"/>
        <s v="JENNY"/>
        <s v="NANCY"/>
        <s v="JEREMY"/>
        <s v="ROBIN"/>
        <s v="MICHEAL"/>
        <s v="ADAM"/>
        <s v="COREY"/>
        <s v="DWAYNE"/>
        <s v="BERTHA"/>
        <s v="LOUISE"/>
        <s v="WILLIE"/>
        <s v="ERIKA"/>
        <s v="JESSE"/>
        <s v="PHILLIP"/>
        <s v="RAUL"/>
        <s v="DORIS"/>
        <s v="CONNIE"/>
        <s v="SHANNON"/>
        <s v="RONNIE"/>
        <s v="WILLIAM"/>
        <s v="DUSTIN"/>
        <s v="JANE"/>
        <s v="LAWRENCE"/>
        <s v="JUDITH"/>
        <s v="OSCAR"/>
        <s v="RICARDO"/>
        <s v="ALBERT"/>
        <s v="RANDALL"/>
        <s v="LAURIE"/>
        <s v="KURT"/>
        <s v="CHRISTINE"/>
        <s v="CHESTER"/>
        <s v="DOROTHY"/>
        <s v="FREDDIE"/>
        <s v="IVAN"/>
        <s v="ROSS"/>
        <s v="THERESA"/>
        <s v="KAY"/>
        <s v="DONNA"/>
        <s v="CODY"/>
        <s v="FRANCISCO"/>
        <s v="STACY"/>
        <s v="AGNES"/>
        <s v="ANNETTE"/>
        <s v="GWENDOLYN"/>
        <s v="MILDRED"/>
        <s v="ELMER"/>
        <s v="PAULINE"/>
        <s v="DANIEL"/>
        <s v="RAFAEL"/>
        <s v="BEVERLY"/>
        <s v="CARMEN"/>
        <s v="RENEE"/>
        <s v="MELVIN"/>
        <s v="GENE"/>
        <s v="DEREK"/>
        <s v="WILLARD"/>
        <s v="PEGGY"/>
        <s v="JUDY"/>
        <s v="JOSE"/>
        <s v="CLAYTON"/>
        <s v="IAN"/>
        <s v="ENRIQUE"/>
        <s v="DERRICK"/>
        <s v="ERICA"/>
        <s v="SHANE"/>
        <s v="BENJAMIN"/>
        <s v="TONI"/>
        <s v="NATALIE"/>
        <s v="JOEL"/>
        <s v="PAMELA"/>
        <s v="EDGAR"/>
        <s v="KIMBERLY"/>
        <s v="CONSTANCE"/>
        <s v="ESTHER"/>
        <s v="LONNIE"/>
        <s v="NELLIE"/>
        <s v="NICOLE"/>
        <s v="EMMA"/>
        <s v="SUZANNE"/>
        <s v="SCOTT"/>
        <s v="APRIL"/>
        <s v="ANDREA"/>
        <s v="LORETTA"/>
        <s v="HARVEY"/>
        <s v="GLENN"/>
        <s v="CHARLOTTE"/>
        <s v="JACKIE"/>
        <s v="TAMARA"/>
        <s v="HOWARD"/>
        <s v="JENNIFER"/>
        <s v="YVONNE"/>
        <s v="ROBERT"/>
        <s v="RITA"/>
        <s v="SUSAN"/>
        <s v="MELANIE"/>
        <s v="KATHLEEN"/>
        <s v="MEGAN"/>
        <s v="ALLISON"/>
        <s v="WILMA"/>
        <s v="DELORES"/>
        <s v="ANNA"/>
        <s v="DANNY"/>
        <s v="CAROL"/>
        <s v="TIMOTHY"/>
        <s v="PHYLLIS"/>
        <s v="SEAN"/>
        <s v="EMILY"/>
        <s v="VICTOR"/>
        <s v="BOB"/>
        <s v="RICKY"/>
        <s v="DARRELL"/>
        <s v="LUCY"/>
        <s v="WENDY"/>
        <s v="HUGH"/>
        <s v="MATHEW"/>
        <s v="VIVIAN"/>
        <s v="JEFFREY"/>
        <s v="JULIO"/>
        <s v="RUBEN"/>
        <s v="MARGARET"/>
        <s v="DONALD"/>
        <s v="LILLIE"/>
        <s v="REBECCA"/>
        <s v="JACK"/>
        <s v="CHAD"/>
        <s v="ERNEST"/>
        <s v="JAY"/>
        <s v="KEITH"/>
        <s v="VERNON"/>
        <s v="TARA"/>
        <s v="TYLER"/>
        <s v="BERNARD"/>
        <s v="CHRISTIAN"/>
        <s v="FRED"/>
        <s v="BILLIE"/>
        <s v="KRISTEN"/>
        <s v="JARED"/>
        <s v="MAUREEN"/>
        <s v="BONNIE"/>
        <s v="ANNE"/>
        <s v="JON"/>
        <s v="COLLEEN"/>
        <s v="LEWIS"/>
        <s v="VANESSA"/>
        <s v="LORRAINE"/>
        <s v="FELICIA"/>
        <s v="ALFREDO"/>
        <s v="ALLEN"/>
        <s v="KENNETH"/>
        <s v="RACHEL"/>
        <s v="CHRIS"/>
        <s v="JOAN"/>
        <s v="ROBERTA"/>
        <s v="EVA"/>
        <s v="AUSTIN"/>
        <s v="ALICIA"/>
        <s v="ARMANDO"/>
        <s v="WADE"/>
        <s v="KIM"/>
        <s v="LANCE"/>
        <s v="LYDIA"/>
        <s v="BARBARA"/>
        <s v="CORY"/>
        <s v="MELINDA"/>
        <s v="CHRISTINA"/>
        <s v="EILEEN"/>
        <s v="SAMUEL"/>
        <s v="ROLAND"/>
        <s v="BOBBIE"/>
        <s v="NORMAN"/>
        <s v="ALLAN"/>
        <s v="LUIS"/>
        <s v="NORMA"/>
        <s v="JACOB"/>
        <s v="RAY"/>
        <s v="ANTONIO"/>
        <s v="HERBERT"/>
        <s v="GREGORY"/>
        <s v="PAULA"/>
        <s v="NELSON"/>
        <s v="IRENE"/>
        <s v="ANN"/>
        <s v="PEARL"/>
        <s v="IDA"/>
        <s v="DARRYL"/>
        <s v="MARVIN"/>
        <s v="DWIGHT"/>
        <s v="ADRIAN"/>
        <s v="JEANETTE"/>
        <s v="FRANKLIN"/>
        <s v="JEROME"/>
        <s v="SHEILA"/>
        <s v="HENRY"/>
        <s v="JO"/>
        <s v="TONY"/>
        <s v="JUAN"/>
        <s v="FELIX"/>
        <s v="JONATHAN"/>
        <s v="EDITH"/>
        <s v="EUGENE"/>
        <s v="ANTHONY"/>
        <s v="LAUREN"/>
        <s v="SAMANTHA"/>
        <s v="IRMA"/>
        <s v="WAYNE"/>
        <s v="FLOYD"/>
        <s v="PENNY"/>
        <s v="JILL"/>
        <s v="VERA"/>
        <s v="JOANN"/>
        <s v="LLOYD"/>
        <s v="ALBERTO"/>
        <s v="LESTER"/>
        <s v="KIRK"/>
        <s v="MATTIE"/>
        <s v="ANITA"/>
        <s v="TIFFANY"/>
        <s v="KATHERINE"/>
        <s v="ANNIE"/>
        <s v="JOHNNY"/>
        <s v="BRIAN"/>
        <s v="LEONA"/>
        <s v="CAROLINE"/>
      </sharedItems>
    </cacheField>
    <cacheField name="City" numFmtId="0">
      <sharedItems count="597">
        <s v="Cape Coral"/>
        <s v="Saint-Denis"/>
        <s v="Molodetšno"/>
        <s v="Santa Brbara dOeste"/>
        <s v="Apeldoorn"/>
        <s v="Qomsheh"/>
        <s v="Ourense (Orense)"/>
        <s v="Bijapur"/>
        <s v="Tanza"/>
        <s v="Memphis"/>
        <s v="Skikda"/>
        <s v="Omdurman"/>
        <s v="Halisahar"/>
        <s v="Santa Rosa"/>
        <s v="Richmond Hill"/>
        <s v="Valparai"/>
        <s v="Kolpino"/>
        <s v="Bhilwara"/>
        <s v="Tanauan"/>
        <s v="Hodeida"/>
        <s v="Sumy"/>
        <s v="Zhoushan"/>
        <s v="Usolje-Sibirskoje"/>
        <s v="Lengshuijiang"/>
        <s v="Donostia-San Sebastián"/>
        <s v="Probolinggo"/>
        <s v="Najafabad"/>
        <s v="Salamanca"/>
        <s v="Maikop"/>
        <s v="Tangail"/>
        <s v="Changhwa"/>
        <s v="Changzhou"/>
        <s v="Shubra al-Khayma"/>
        <s v="Cam Ranh"/>
        <s v="Nakhon Sawan"/>
        <s v="Città del Vaticano"/>
        <s v="Karnal"/>
        <s v="Pontianak"/>
        <s v="Balikesir"/>
        <s v="Kragujevac"/>
        <s v="Uruapan"/>
        <s v="Fuyu"/>
        <s v="Mannheim"/>
        <s v="Bergamo"/>
        <s v="Beira"/>
        <s v="Arecibo"/>
        <s v="Cabuyao"/>
        <s v="Yangor"/>
        <s v="Songkhla"/>
        <s v="Brescia"/>
        <s v="Usak"/>
        <s v="Ilorin"/>
        <s v="Akron"/>
        <s v="Hsichuh"/>
        <s v="Sincelejo"/>
        <s v="Belém"/>
        <s v="Batman"/>
        <s v="Vancouver"/>
        <s v="Ogbomosho"/>
        <s v="Naju"/>
        <s v="Malmö"/>
        <s v="Nantou"/>
        <s v="Onomichi"/>
        <s v="Nyeri"/>
        <s v="Dos Quebradas"/>
        <s v="Daugavpils"/>
        <s v="Kowloon and New Kowloon"/>
        <s v="Ciomas"/>
        <s v="Moscow"/>
        <s v="Vila Velha"/>
        <s v="Nam Dinh"/>
        <s v="Rae Bareli"/>
        <s v="Atlixco"/>
        <s v="Binzhou"/>
        <s v="Tokat"/>
        <s v="Ikerre"/>
        <s v="Ríobamba"/>
        <s v="Qinhuangdao"/>
        <s v="Shimonoseki"/>
        <s v="Sterling Heights"/>
        <s v="Cuauhtémoc"/>
        <s v="Yinchuan"/>
        <s v="Omiya"/>
        <s v="Duisburg"/>
        <s v="Fengshan"/>
        <s v="Coatzacoalcos"/>
        <s v="Imus"/>
        <s v="Sungai Petani"/>
        <s v="Fontana"/>
        <s v="Siliguri (Shiliguri)"/>
        <s v="Ife"/>
        <s v="Parbhani"/>
        <s v="Aden"/>
        <s v="Ashdod"/>
        <s v="Nuuk"/>
        <s v="Ashgabat"/>
        <s v="Tychy"/>
        <s v="Athenai"/>
        <s v="Otsu"/>
        <s v="Wroclaw"/>
        <s v="Erlangen"/>
        <s v="Sumqayit"/>
        <s v="Papeete"/>
        <s v="Tabriz"/>
        <s v="Boksburg"/>
        <s v="NDjamna"/>
        <s v="Jinchang"/>
        <s v="Juiz de Fora"/>
        <s v="Angra dos Reis"/>
        <s v="Bhopal"/>
        <s v="Leshan"/>
        <s v="Nha Trang"/>
        <s v="La Plata"/>
        <s v="Kitwe"/>
        <s v="Lhokseumawe"/>
        <s v="Naçala-Porto"/>
        <s v="Mysore"/>
        <s v="Joliet"/>
        <s v="Goiânia"/>
        <s v="Kirovo-Tšepetsk"/>
        <s v="Olomouc"/>
        <s v="Lancaster"/>
        <s v="Syrakusa"/>
        <s v="Miraj"/>
        <s v="Avellaneda"/>
        <s v="Huixquilucan"/>
        <s v="San Felipe del Progreso"/>
        <s v="Uijongbu"/>
        <s v="Osmaniye"/>
        <s v="Hiroshima"/>
        <s v="Sorocaba"/>
        <s v="Simferopol"/>
        <s v="Jining"/>
        <s v="Jedda"/>
        <s v="Yuncheng"/>
        <s v="Fukuyama"/>
        <s v="Boa Vista"/>
        <s v="Loja"/>
        <s v="York"/>
        <s v="Banjul"/>
        <s v="Baybay"/>
        <s v="Patiala"/>
        <s v="Salinas"/>
        <s v="Toulouse"/>
        <s v="Lapu-Lapu"/>
        <s v="Santo André"/>
        <s v="San Bernardino"/>
        <s v="Ozamis"/>
        <s v="Bahía Blanca"/>
        <s v="Iwakuni"/>
        <s v="Mukatševe"/>
        <s v="El Fuerte"/>
        <s v="Ahmadnagar"/>
        <s v="Vijayawada"/>
        <s v="Antofagasta"/>
        <s v="Miyakonojo"/>
        <s v="Tiefa"/>
        <s v="Jhansi"/>
        <s v="Xinxiang"/>
        <s v="Jastrzebie-Zdrój"/>
        <s v="Jamalpur"/>
        <s v="Chisinau"/>
        <s v="Urawa"/>
        <s v="Purnea (Purnia)"/>
        <s v="Blumenau"/>
        <s v="Benin City"/>
        <s v="Coquimbo"/>
        <s v="Cuernavaca"/>
        <s v="Huánuco"/>
        <s v="Merlo"/>
        <s v="Davao"/>
        <s v="Lima"/>
        <s v="Greensboro"/>
        <s v="Kimberley"/>
        <s v="Emeishan"/>
        <s v="Mit Ghamr"/>
        <s v="Dallas"/>
        <s v="Cavite"/>
        <s v="Botosani"/>
        <s v="Liaocheng"/>
        <s v="Lilongwe"/>
        <s v="Palghat (Palakkad)"/>
        <s v="Brindisi"/>
        <s v="Lungtan"/>
        <s v="Kamyšin"/>
        <s v="Santa Fé"/>
        <s v="Warren"/>
        <s v="Mandaluyong"/>
        <s v="Kakamigahara"/>
        <s v="Datong"/>
        <s v="Charlotte Amalie"/>
        <s v="Xi´angfan"/>
        <s v="Plock"/>
        <s v="Brockton"/>
        <s v="Satna"/>
        <s v="Korolev"/>
        <s v="Dadu"/>
        <s v="Kursk"/>
        <s v="Baiyin"/>
        <s v="Ambattur"/>
        <s v="Sawhaj"/>
        <s v="Funafuti"/>
        <s v="Zhezqazghan"/>
        <s v="Halle/Saale"/>
        <s v="Pjatigorsk"/>
        <s v="Udaipur"/>
        <s v="Pudukkottai"/>
        <s v="Portoviejo"/>
        <s v="Graz"/>
        <s v="Liepaja"/>
        <s v="Rampur"/>
        <s v="Hanoi"/>
        <s v="Chandrapur"/>
        <s v="Kuwana"/>
        <s v="Yerevan"/>
        <s v="Owo"/>
        <s v="Sharja"/>
        <s v="Salzburg"/>
        <s v="Dhaka"/>
        <s v="Southend-on-Sea"/>
        <s v="Bhimavaram"/>
        <s v="Sasebo"/>
        <s v="Tongliao"/>
        <s v="Southampton"/>
        <s v="Sogamoso"/>
        <s v="Quilmes"/>
        <s v="Tonghae"/>
        <s v="Iwaki"/>
        <s v="Effon-Alaiye"/>
        <s v="Tanshui"/>
        <s v="Citrus Heights"/>
        <s v="Poá"/>
        <s v="Baicheng"/>
        <s v="Kamjanets-Podilskyi"/>
        <s v="Pak Kret"/>
        <s v="Jinzhou"/>
        <s v="Birgunj"/>
        <s v="Newcastle"/>
        <s v="Jaffna"/>
        <s v="Uluberia"/>
        <s v="Sunnyvale"/>
        <s v="Poços de Caldas"/>
        <s v="Callao"/>
        <s v="London"/>
        <s v="Kuching"/>
        <s v="Madiun"/>
        <s v="Shikarpur"/>
        <s v="Weifang"/>
        <s v="Shaoguan"/>
        <s v="Mwanza"/>
        <s v="Tambaram"/>
        <s v="Mardan"/>
        <s v="Nagareyama"/>
        <s v="Tartu"/>
        <s v="Ueda"/>
        <s v="Guarujá"/>
        <s v="Mexicali"/>
        <s v="Lipetsk"/>
        <s v="Ipoh"/>
        <s v="Zanzibar"/>
        <s v="Rockford"/>
        <s v="Paarl"/>
        <s v="Vaduz"/>
        <s v="Tórshavn"/>
        <s v="Cuautla"/>
        <s v="Haldia"/>
        <s v="Salé"/>
        <s v="Huejutla de Reyes"/>
        <s v="Acuña"/>
        <s v="Garden Grove"/>
        <s v="Dayton"/>
        <s v="Touliu"/>
        <s v="Nabereznyje Tšelny"/>
        <s v="Cumaná"/>
        <s v="Pyongyang"/>
        <s v="Bandar Seri Begawan"/>
        <s v="Sultanbeyli"/>
        <s v="Ruse"/>
        <s v="Lincoln"/>
        <s v="al-Manama"/>
        <s v="Adana"/>
        <s v="Rustenburg"/>
        <s v="Batna"/>
        <s v="Monywa"/>
        <s v="Tel Aviv-Jaffa"/>
        <s v="Maracaíbo"/>
        <s v="Benguela"/>
        <s v="Jalib al-Shuyukh"/>
        <s v="Sivas"/>
        <s v="Pemalang"/>
        <s v="Iwatsuki"/>
        <s v="Mosul"/>
        <s v="Taizz"/>
        <s v="Székesfehérvár"/>
        <s v="Munger (Monghyr)"/>
        <s v="Santiago de los Caballeros"/>
        <s v="Mwene-Ditu"/>
        <s v="al-Qatif"/>
        <s v="Uttarpara-Kotrung"/>
        <s v="Tabora"/>
        <s v="Nador"/>
        <s v="Meixian"/>
        <s v="Bilbays"/>
        <s v="Kurgan"/>
        <s v="Bucuresti"/>
        <s v="Shanwei"/>
        <s v="Pune"/>
        <s v="Hohhot"/>
        <s v="Stockport"/>
        <s v="Florencia"/>
        <s v="Kisumu"/>
        <s v="Sokoto"/>
        <s v="Bern"/>
        <s v="Arlington"/>
        <s v="Etawah"/>
        <s v="Baku"/>
        <s v="Johannesburg"/>
        <s v="Akishima"/>
        <s v="Valle de la Pascua"/>
        <s v="Tandil"/>
        <s v="Juazeiro do Norte"/>
        <s v="Livorno"/>
        <s v="Czestochowa"/>
        <s v="Witten"/>
        <s v="Celaya"/>
        <s v="Soshanguve"/>
        <s v="Peoria"/>
        <s v="Maringá"/>
        <s v="Tianjin"/>
        <s v="Novi Sad"/>
        <s v="Smolensk"/>
        <s v="Klerksdorp"/>
        <s v="Tuguegarao"/>
        <s v="José Azueta"/>
        <s v="A Coruña (La Coruña)"/>
        <s v="San Felipe de Puerto Plata"/>
        <s v="Abu Dhabi"/>
        <s v="Bhavnagar"/>
        <s v="San Lorenzo"/>
        <s v="Ede"/>
        <s v="Sagamihara"/>
        <s v="al-Ayn"/>
        <s v="Ljubertsy"/>
        <s v="South Hill"/>
        <s v="Tsuyama"/>
        <s v="Allende"/>
        <s v="Chungho"/>
        <s v="Kansas City"/>
        <s v="Hidalgo"/>
        <s v="Augusta-Richmond County"/>
        <s v="Atšinsk"/>
        <s v="Coacalco de Berriozábal"/>
        <s v="Dongying"/>
        <s v="Deba Habe"/>
        <s v="Kalisz"/>
        <s v="San Juan Bautista Tuxtepec"/>
        <s v="Tabuk"/>
        <s v="Kamarhati"/>
        <s v="Izumisano"/>
        <s v="Cayenne"/>
        <s v="Okinawa"/>
        <s v="Isesaki"/>
        <s v="Šostka"/>
        <s v="Haiphong"/>
        <s v="Sanya"/>
        <s v="Aurora"/>
        <s v="Yuzhou"/>
        <s v="Bhusawal"/>
        <s v="Namibe"/>
        <s v="Rio Claro"/>
        <s v="Ponce"/>
        <s v="Yamuna Nagar"/>
        <s v="Vitória de Santo Antão"/>
        <s v="Jelets"/>
        <s v="Escobar"/>
        <s v="Adoni"/>
        <s v="Gaziantep"/>
        <s v="Rajkot"/>
        <s v="Ondo"/>
        <s v="Springs"/>
        <s v="Almirante Brown"/>
        <s v="Vicente López"/>
        <s v="Oulu"/>
        <s v="Lubumbashi"/>
        <s v="Tama"/>
        <s v="Chapra"/>
        <s v="Balašiha"/>
        <s v="Ivanovo"/>
        <s v="Varanasi (Benares)"/>
        <s v="Ziguinchor"/>
        <s v="Sanaa"/>
        <s v="Emmen"/>
        <s v="Araçatuba"/>
        <s v="Yaoundé"/>
        <s v="Daxian"/>
        <s v="Sirjan"/>
        <s v="Okayama"/>
        <s v="Xi´angtan"/>
        <s v="Bamenda"/>
        <s v="La Romana"/>
        <s v="Firozabad"/>
        <s v="Kanazawa"/>
        <s v="Faaa"/>
        <s v="Suihua"/>
        <s v="Esfahan"/>
        <s v="Sullana"/>
        <s v="Monclova"/>
        <s v="Iligan"/>
        <s v="Taguig"/>
        <s v="Yantai"/>
        <s v="Elista"/>
        <s v="São Bernardo do Campo"/>
        <s v="São Leopoldo"/>
        <s v="Pereira"/>
        <s v="Sambhal"/>
        <s v="Allappuzha (Alleppey)"/>
        <s v="Higashiosaka"/>
        <s v="Jaipur"/>
        <s v="Battambang"/>
        <s v="Torreón"/>
        <s v="Ibirité"/>
        <s v="Talavera"/>
        <s v="Chiayi"/>
        <s v="Caracas"/>
        <s v="Compton"/>
        <s v="Laohekou"/>
        <s v="Salala"/>
        <s v="Gingoog"/>
        <s v="Carmen"/>
        <s v="Abha"/>
        <s v="Béchar"/>
        <s v="Kingstown"/>
        <s v="Alvorada"/>
        <s v="Garland"/>
        <s v="Patras"/>
        <s v="Gatineau"/>
        <s v="Pingxiang"/>
        <s v="La Paz"/>
        <s v="Guadalajara"/>
        <s v="Roanoke"/>
        <s v="Aparecida de Goiânia"/>
        <s v="Sucre"/>
        <s v="Nanyang"/>
        <s v="Eskisehir"/>
        <s v="Córdoba"/>
        <s v="Zaria"/>
        <s v="Botshabelo"/>
        <s v="Pangkal Pinang"/>
        <s v="Shimoga"/>
        <s v="Shivapuri"/>
        <s v="Qalyub"/>
        <s v="Jakarta"/>
        <s v="Dundee"/>
        <s v="Mahajanga"/>
        <s v="Oshawa"/>
        <s v="Vinh"/>
        <s v="Amersfoort"/>
        <s v="Águas Lindas de Goiás"/>
        <s v="Buenaventura"/>
        <s v="Anápolis"/>
        <s v="Kermanshah"/>
        <s v="Laredo"/>
        <s v="Ocumare del Tuy"/>
        <s v="Kaliningrad"/>
        <s v="Toulon"/>
        <s v="Hamilton"/>
        <s v="Bayugan"/>
        <s v="Arak"/>
        <s v="Laiwu"/>
        <s v="Phnom Penh"/>
        <s v="Bellevue"/>
        <s v="Jaroslavl"/>
        <s v="Alessandria"/>
        <s v="Okara"/>
        <s v="Kaduna"/>
        <s v="Brasília"/>
        <s v="Zalantun"/>
        <s v="Addis Abeba"/>
        <s v="Kimchon"/>
        <s v="Manchester"/>
        <s v="Xintai"/>
        <s v="Junan"/>
        <s v="Halifax"/>
        <s v="Stara Zagora"/>
        <s v="Balurghat"/>
        <s v="Nezahualcóyotl"/>
        <s v="Haining"/>
        <s v="Valencia"/>
        <s v="´s-Hertogenbosch"/>
        <s v="Ciparay"/>
        <s v="Konotop"/>
        <s v="Lublin"/>
        <s v="Kilis"/>
        <s v="Masqat"/>
        <s v="Ezhou"/>
        <s v="Idfu"/>
        <s v="Kurashiki"/>
        <s v="Zeleznogorsk"/>
        <s v="Katihar"/>
        <s v="Huai´an"/>
        <s v="Surakarta"/>
        <s v="Bratislava"/>
        <s v="Denizli"/>
        <s v="Gorontalo"/>
        <s v="Rizhao"/>
        <s v="Dhule (Dhulia)"/>
        <s v="Amroha"/>
        <s v="Juárez"/>
        <s v="Inegöl"/>
        <s v="Hino"/>
        <s v="Purwakarta"/>
        <s v="Asunción"/>
        <s v="Cheju"/>
        <s v="Bradford"/>
        <s v="El Alto"/>
        <s v="Saarbrücken"/>
        <s v="Ashqelon"/>
        <s v="Siegen"/>
        <s v="Hami"/>
        <s v="Korla"/>
        <s v="Serpuhov"/>
        <s v="Hoshiarpur"/>
        <s v="Bat Yam"/>
        <s v="Kamakura"/>
        <s v="Gijón"/>
        <s v="Saint Louis"/>
        <s v="Shahr-e Kord"/>
        <s v="Clarksville"/>
        <s v="Tieli"/>
        <s v="Nagaon"/>
        <s v="Southport"/>
        <s v="Lausanne"/>
        <s v="Grand Prairie"/>
        <s v="Beni-Mellal"/>
        <s v="San Miguel de Tucumán"/>
        <s v="Myingyan"/>
        <s v="Mogiljov"/>
        <s v="Mandi Bahauddin"/>
        <s v="al-Hawiya"/>
        <s v="Ciudad del Este"/>
        <s v="Ranchi"/>
        <s v="Yingkou"/>
        <s v="Valle de Santiago"/>
        <s v="Cianjur"/>
        <s v="Tarlac"/>
        <s v="Brest"/>
        <s v="Bislig"/>
        <s v="El Monte"/>
        <s v="Dzerzinsk"/>
        <s v="Bagé"/>
        <s v="Syktyvkar"/>
        <s v="Sousse"/>
        <s v="Pathankot"/>
        <s v="Santiago de Compostela"/>
        <s v="Pavlodar"/>
        <s v="Niznekamsk"/>
        <s v="Jodhpur"/>
        <s v="Luziânia"/>
        <s v="Ezeiza"/>
        <s v="Berhampore (Baharampur)"/>
        <s v="Chatsworth"/>
        <s v="Udine"/>
        <s v="Novotšerkassk"/>
        <s v="Zaoyang"/>
        <s v="Rancagua"/>
        <s v="Kütahya"/>
        <s v="Nuku´alofa"/>
        <s v="Oyo"/>
        <s v="Koriyama"/>
        <s v="Tšeboksary"/>
        <s v="Vilnius"/>
        <s v="Pachuca de Soto"/>
        <s v="Matsue"/>
        <s v="Gandhinagar"/>
        <s v="Shenzhen"/>
        <s v="Tafuna"/>
        <s v="Le Mans"/>
        <s v="Matamoros"/>
        <s v="Hagonoy"/>
        <s v="Gulbarga"/>
        <s v="Zapopan"/>
        <s v="Kumbakonam"/>
        <s v="Linz"/>
        <s v="Kabul"/>
        <s v="Tarsus"/>
        <s v="Tegal"/>
        <s v="Barcelona"/>
        <s v="Kanchrapara"/>
        <s v="Tsaotun"/>
        <s v="Hubli-Dharwad"/>
        <s v="Enshi"/>
        <s v="Basel"/>
        <s v="Tete"/>
        <s v="al-Qadarif"/>
        <s v="Bydgoszcz"/>
        <s v="Fuzhou"/>
        <s v="Tallahassee"/>
      </sharedItems>
    </cacheField>
    <cacheField name="Highest_Sales" numFmtId="0">
      <sharedItems containsSemiMixedTypes="0" containsString="0" containsNumber="1" minValue="50.85" maxValue="221.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
    <x v="0"/>
    <x v="0"/>
  </r>
  <r>
    <n v="17"/>
    <x v="0"/>
    <x v="0"/>
  </r>
  <r>
    <n v="27"/>
    <x v="0"/>
    <x v="1"/>
  </r>
  <r>
    <n v="52"/>
    <x v="0"/>
    <x v="2"/>
  </r>
  <r>
    <n v="82"/>
    <x v="0"/>
    <x v="3"/>
  </r>
  <r>
    <n v="87"/>
    <x v="0"/>
    <x v="4"/>
  </r>
  <r>
    <n v="97"/>
    <x v="0"/>
    <x v="5"/>
  </r>
  <r>
    <n v="122"/>
    <x v="0"/>
    <x v="6"/>
  </r>
  <r>
    <n v="132"/>
    <x v="0"/>
    <x v="7"/>
  </r>
  <r>
    <n v="142"/>
    <x v="0"/>
    <x v="8"/>
  </r>
  <r>
    <n v="147"/>
    <x v="0"/>
    <x v="3"/>
  </r>
  <r>
    <n v="157"/>
    <x v="0"/>
    <x v="9"/>
  </r>
  <r>
    <n v="242"/>
    <x v="0"/>
    <x v="10"/>
  </r>
  <r>
    <n v="247"/>
    <x v="0"/>
    <x v="10"/>
  </r>
  <r>
    <n v="257"/>
    <x v="0"/>
    <x v="4"/>
  </r>
  <r>
    <n v="262"/>
    <x v="0"/>
    <x v="3"/>
  </r>
  <r>
    <n v="282"/>
    <x v="0"/>
    <x v="11"/>
  </r>
  <r>
    <n v="287"/>
    <x v="0"/>
    <x v="5"/>
  </r>
  <r>
    <n v="292"/>
    <x v="0"/>
    <x v="5"/>
  </r>
  <r>
    <n v="317"/>
    <x v="0"/>
    <x v="10"/>
  </r>
  <r>
    <n v="332"/>
    <x v="0"/>
    <x v="10"/>
  </r>
  <r>
    <n v="352"/>
    <x v="0"/>
    <x v="12"/>
  </r>
  <r>
    <n v="357"/>
    <x v="0"/>
    <x v="13"/>
  </r>
  <r>
    <n v="367"/>
    <x v="0"/>
    <x v="7"/>
  </r>
  <r>
    <n v="377"/>
    <x v="0"/>
    <x v="3"/>
  </r>
  <r>
    <n v="382"/>
    <x v="0"/>
    <x v="12"/>
  </r>
  <r>
    <n v="387"/>
    <x v="0"/>
    <x v="12"/>
  </r>
  <r>
    <n v="402"/>
    <x v="0"/>
    <x v="14"/>
  </r>
  <r>
    <n v="407"/>
    <x v="0"/>
    <x v="8"/>
  </r>
  <r>
    <n v="417"/>
    <x v="0"/>
    <x v="5"/>
  </r>
  <r>
    <n v="427"/>
    <x v="0"/>
    <x v="8"/>
  </r>
  <r>
    <n v="452"/>
    <x v="0"/>
    <x v="2"/>
  </r>
  <r>
    <n v="457"/>
    <x v="0"/>
    <x v="8"/>
  </r>
  <r>
    <n v="467"/>
    <x v="0"/>
    <x v="2"/>
  </r>
  <r>
    <n v="477"/>
    <x v="0"/>
    <x v="0"/>
  </r>
  <r>
    <n v="482"/>
    <x v="0"/>
    <x v="13"/>
  </r>
  <r>
    <n v="492"/>
    <x v="0"/>
    <x v="15"/>
  </r>
  <r>
    <n v="497"/>
    <x v="0"/>
    <x v="8"/>
  </r>
  <r>
    <n v="507"/>
    <x v="0"/>
    <x v="12"/>
  </r>
  <r>
    <n v="517"/>
    <x v="0"/>
    <x v="1"/>
  </r>
  <r>
    <n v="547"/>
    <x v="0"/>
    <x v="9"/>
  </r>
  <r>
    <n v="552"/>
    <x v="0"/>
    <x v="8"/>
  </r>
  <r>
    <n v="562"/>
    <x v="0"/>
    <x v="0"/>
  </r>
  <r>
    <n v="577"/>
    <x v="0"/>
    <x v="1"/>
  </r>
  <r>
    <n v="602"/>
    <x v="0"/>
    <x v="7"/>
  </r>
  <r>
    <n v="617"/>
    <x v="0"/>
    <x v="3"/>
  </r>
  <r>
    <n v="622"/>
    <x v="0"/>
    <x v="8"/>
  </r>
  <r>
    <n v="647"/>
    <x v="0"/>
    <x v="0"/>
  </r>
  <r>
    <n v="652"/>
    <x v="0"/>
    <x v="13"/>
  </r>
  <r>
    <n v="677"/>
    <x v="0"/>
    <x v="15"/>
  </r>
  <r>
    <n v="687"/>
    <x v="0"/>
    <x v="8"/>
  </r>
  <r>
    <n v="697"/>
    <x v="0"/>
    <x v="5"/>
  </r>
  <r>
    <n v="712"/>
    <x v="0"/>
    <x v="8"/>
  </r>
  <r>
    <n v="717"/>
    <x v="0"/>
    <x v="5"/>
  </r>
  <r>
    <n v="722"/>
    <x v="0"/>
    <x v="6"/>
  </r>
  <r>
    <n v="727"/>
    <x v="0"/>
    <x v="3"/>
  </r>
  <r>
    <n v="732"/>
    <x v="0"/>
    <x v="5"/>
  </r>
  <r>
    <n v="737"/>
    <x v="0"/>
    <x v="6"/>
  </r>
  <r>
    <n v="742"/>
    <x v="0"/>
    <x v="12"/>
  </r>
  <r>
    <n v="747"/>
    <x v="0"/>
    <x v="12"/>
  </r>
  <r>
    <n v="752"/>
    <x v="0"/>
    <x v="0"/>
  </r>
  <r>
    <n v="762"/>
    <x v="0"/>
    <x v="12"/>
  </r>
  <r>
    <n v="787"/>
    <x v="0"/>
    <x v="4"/>
  </r>
  <r>
    <n v="797"/>
    <x v="0"/>
    <x v="0"/>
  </r>
  <r>
    <n v="807"/>
    <x v="0"/>
    <x v="12"/>
  </r>
  <r>
    <n v="812"/>
    <x v="0"/>
    <x v="8"/>
  </r>
  <r>
    <n v="822"/>
    <x v="0"/>
    <x v="3"/>
  </r>
  <r>
    <n v="832"/>
    <x v="0"/>
    <x v="3"/>
  </r>
  <r>
    <n v="852"/>
    <x v="0"/>
    <x v="9"/>
  </r>
  <r>
    <n v="862"/>
    <x v="0"/>
    <x v="13"/>
  </r>
  <r>
    <n v="877"/>
    <x v="0"/>
    <x v="0"/>
  </r>
  <r>
    <n v="882"/>
    <x v="0"/>
    <x v="11"/>
  </r>
  <r>
    <n v="907"/>
    <x v="0"/>
    <x v="11"/>
  </r>
  <r>
    <n v="932"/>
    <x v="0"/>
    <x v="10"/>
  </r>
  <r>
    <n v="942"/>
    <x v="0"/>
    <x v="11"/>
  </r>
  <r>
    <n v="947"/>
    <x v="0"/>
    <x v="2"/>
  </r>
  <r>
    <n v="982"/>
    <x v="0"/>
    <x v="5"/>
  </r>
  <r>
    <n v="992"/>
    <x v="0"/>
    <x v="8"/>
  </r>
  <r>
    <n v="997"/>
    <x v="0"/>
    <x v="0"/>
  </r>
  <r>
    <n v="1"/>
    <x v="1"/>
    <x v="8"/>
  </r>
  <r>
    <n v="11"/>
    <x v="1"/>
    <x v="2"/>
  </r>
  <r>
    <n v="26"/>
    <x v="1"/>
    <x v="7"/>
  </r>
  <r>
    <n v="36"/>
    <x v="1"/>
    <x v="14"/>
  </r>
  <r>
    <n v="41"/>
    <x v="1"/>
    <x v="4"/>
  </r>
  <r>
    <n v="66"/>
    <x v="1"/>
    <x v="9"/>
  </r>
  <r>
    <n v="76"/>
    <x v="1"/>
    <x v="0"/>
  </r>
  <r>
    <n v="91"/>
    <x v="1"/>
    <x v="13"/>
  </r>
  <r>
    <n v="101"/>
    <x v="1"/>
    <x v="8"/>
  </r>
  <r>
    <n v="111"/>
    <x v="1"/>
    <x v="5"/>
  </r>
  <r>
    <n v="176"/>
    <x v="1"/>
    <x v="1"/>
  </r>
  <r>
    <n v="186"/>
    <x v="1"/>
    <x v="11"/>
  </r>
  <r>
    <n v="191"/>
    <x v="1"/>
    <x v="9"/>
  </r>
  <r>
    <n v="196"/>
    <x v="1"/>
    <x v="13"/>
  </r>
  <r>
    <n v="206"/>
    <x v="1"/>
    <x v="8"/>
  </r>
  <r>
    <n v="221"/>
    <x v="1"/>
    <x v="8"/>
  </r>
  <r>
    <n v="241"/>
    <x v="1"/>
    <x v="14"/>
  </r>
  <r>
    <n v="261"/>
    <x v="1"/>
    <x v="8"/>
  </r>
  <r>
    <n v="266"/>
    <x v="1"/>
    <x v="13"/>
  </r>
  <r>
    <n v="281"/>
    <x v="1"/>
    <x v="12"/>
  </r>
  <r>
    <n v="291"/>
    <x v="1"/>
    <x v="1"/>
  </r>
  <r>
    <n v="301"/>
    <x v="1"/>
    <x v="6"/>
  </r>
  <r>
    <n v="306"/>
    <x v="1"/>
    <x v="12"/>
  </r>
  <r>
    <n v="311"/>
    <x v="1"/>
    <x v="2"/>
  </r>
  <r>
    <n v="341"/>
    <x v="1"/>
    <x v="13"/>
  </r>
  <r>
    <n v="366"/>
    <x v="1"/>
    <x v="11"/>
  </r>
  <r>
    <n v="376"/>
    <x v="1"/>
    <x v="2"/>
  </r>
  <r>
    <n v="401"/>
    <x v="1"/>
    <x v="11"/>
  </r>
  <r>
    <n v="406"/>
    <x v="1"/>
    <x v="12"/>
  </r>
  <r>
    <n v="416"/>
    <x v="1"/>
    <x v="2"/>
  </r>
  <r>
    <n v="436"/>
    <x v="1"/>
    <x v="15"/>
  </r>
  <r>
    <n v="461"/>
    <x v="1"/>
    <x v="14"/>
  </r>
  <r>
    <n v="491"/>
    <x v="1"/>
    <x v="9"/>
  </r>
  <r>
    <n v="496"/>
    <x v="1"/>
    <x v="4"/>
  </r>
  <r>
    <n v="511"/>
    <x v="1"/>
    <x v="5"/>
  </r>
  <r>
    <n v="516"/>
    <x v="1"/>
    <x v="0"/>
  </r>
  <r>
    <n v="531"/>
    <x v="1"/>
    <x v="2"/>
  </r>
  <r>
    <n v="566"/>
    <x v="1"/>
    <x v="2"/>
  </r>
  <r>
    <n v="581"/>
    <x v="1"/>
    <x v="0"/>
  </r>
  <r>
    <n v="586"/>
    <x v="1"/>
    <x v="5"/>
  </r>
  <r>
    <n v="601"/>
    <x v="1"/>
    <x v="4"/>
  </r>
  <r>
    <n v="606"/>
    <x v="1"/>
    <x v="1"/>
  </r>
  <r>
    <n v="631"/>
    <x v="1"/>
    <x v="1"/>
  </r>
  <r>
    <n v="636"/>
    <x v="1"/>
    <x v="0"/>
  </r>
  <r>
    <n v="641"/>
    <x v="1"/>
    <x v="2"/>
  </r>
  <r>
    <n v="646"/>
    <x v="1"/>
    <x v="12"/>
  </r>
  <r>
    <n v="651"/>
    <x v="1"/>
    <x v="14"/>
  </r>
  <r>
    <n v="656"/>
    <x v="1"/>
    <x v="4"/>
  </r>
  <r>
    <n v="681"/>
    <x v="1"/>
    <x v="1"/>
  </r>
  <r>
    <n v="696"/>
    <x v="1"/>
    <x v="14"/>
  </r>
  <r>
    <n v="736"/>
    <x v="1"/>
    <x v="3"/>
  </r>
  <r>
    <n v="741"/>
    <x v="1"/>
    <x v="0"/>
  </r>
  <r>
    <n v="746"/>
    <x v="1"/>
    <x v="12"/>
  </r>
  <r>
    <n v="751"/>
    <x v="1"/>
    <x v="15"/>
  </r>
  <r>
    <n v="766"/>
    <x v="1"/>
    <x v="11"/>
  </r>
  <r>
    <n v="786"/>
    <x v="1"/>
    <x v="9"/>
  </r>
  <r>
    <n v="796"/>
    <x v="1"/>
    <x v="1"/>
  </r>
  <r>
    <n v="816"/>
    <x v="1"/>
    <x v="14"/>
  </r>
  <r>
    <n v="821"/>
    <x v="1"/>
    <x v="2"/>
  </r>
  <r>
    <n v="831"/>
    <x v="1"/>
    <x v="7"/>
  </r>
  <r>
    <n v="851"/>
    <x v="1"/>
    <x v="1"/>
  </r>
  <r>
    <n v="866"/>
    <x v="1"/>
    <x v="3"/>
  </r>
  <r>
    <n v="886"/>
    <x v="1"/>
    <x v="14"/>
  </r>
  <r>
    <n v="891"/>
    <x v="1"/>
    <x v="13"/>
  </r>
  <r>
    <n v="896"/>
    <x v="1"/>
    <x v="9"/>
  </r>
  <r>
    <n v="901"/>
    <x v="1"/>
    <x v="14"/>
  </r>
  <r>
    <n v="906"/>
    <x v="1"/>
    <x v="10"/>
  </r>
  <r>
    <n v="931"/>
    <x v="1"/>
    <x v="4"/>
  </r>
  <r>
    <n v="951"/>
    <x v="1"/>
    <x v="13"/>
  </r>
  <r>
    <n v="966"/>
    <x v="1"/>
    <x v="8"/>
  </r>
  <r>
    <n v="976"/>
    <x v="1"/>
    <x v="12"/>
  </r>
  <r>
    <n v="981"/>
    <x v="1"/>
    <x v="4"/>
  </r>
  <r>
    <n v="996"/>
    <x v="1"/>
    <x v="8"/>
  </r>
  <r>
    <n v="40"/>
    <x v="2"/>
    <x v="8"/>
  </r>
  <r>
    <n v="85"/>
    <x v="2"/>
    <x v="8"/>
  </r>
  <r>
    <n v="90"/>
    <x v="2"/>
    <x v="15"/>
  </r>
  <r>
    <n v="105"/>
    <x v="2"/>
    <x v="5"/>
  </r>
  <r>
    <n v="110"/>
    <x v="2"/>
    <x v="9"/>
  </r>
  <r>
    <n v="130"/>
    <x v="2"/>
    <x v="5"/>
  </r>
  <r>
    <n v="140"/>
    <x v="2"/>
    <x v="7"/>
  </r>
  <r>
    <n v="155"/>
    <x v="2"/>
    <x v="15"/>
  </r>
  <r>
    <n v="160"/>
    <x v="2"/>
    <x v="14"/>
  </r>
  <r>
    <n v="200"/>
    <x v="2"/>
    <x v="12"/>
  </r>
  <r>
    <n v="205"/>
    <x v="2"/>
    <x v="5"/>
  </r>
  <r>
    <n v="225"/>
    <x v="2"/>
    <x v="11"/>
  </r>
  <r>
    <n v="245"/>
    <x v="2"/>
    <x v="14"/>
  </r>
  <r>
    <n v="250"/>
    <x v="2"/>
    <x v="5"/>
  </r>
  <r>
    <n v="270"/>
    <x v="2"/>
    <x v="15"/>
  </r>
  <r>
    <n v="275"/>
    <x v="2"/>
    <x v="6"/>
  </r>
  <r>
    <n v="280"/>
    <x v="2"/>
    <x v="9"/>
  </r>
  <r>
    <n v="285"/>
    <x v="2"/>
    <x v="7"/>
  </r>
  <r>
    <n v="290"/>
    <x v="2"/>
    <x v="2"/>
  </r>
  <r>
    <n v="295"/>
    <x v="2"/>
    <x v="8"/>
  </r>
  <r>
    <n v="315"/>
    <x v="2"/>
    <x v="3"/>
  </r>
  <r>
    <n v="335"/>
    <x v="2"/>
    <x v="10"/>
  </r>
  <r>
    <n v="345"/>
    <x v="2"/>
    <x v="3"/>
  </r>
  <r>
    <n v="355"/>
    <x v="2"/>
    <x v="14"/>
  </r>
  <r>
    <n v="360"/>
    <x v="2"/>
    <x v="5"/>
  </r>
  <r>
    <n v="395"/>
    <x v="2"/>
    <x v="5"/>
  </r>
  <r>
    <n v="425"/>
    <x v="2"/>
    <x v="13"/>
  </r>
  <r>
    <n v="430"/>
    <x v="2"/>
    <x v="14"/>
  </r>
  <r>
    <n v="440"/>
    <x v="2"/>
    <x v="2"/>
  </r>
  <r>
    <n v="475"/>
    <x v="2"/>
    <x v="6"/>
  </r>
  <r>
    <n v="525"/>
    <x v="2"/>
    <x v="13"/>
  </r>
  <r>
    <n v="535"/>
    <x v="2"/>
    <x v="6"/>
  </r>
  <r>
    <n v="545"/>
    <x v="2"/>
    <x v="2"/>
  </r>
  <r>
    <n v="555"/>
    <x v="2"/>
    <x v="10"/>
  </r>
  <r>
    <n v="560"/>
    <x v="2"/>
    <x v="12"/>
  </r>
  <r>
    <n v="585"/>
    <x v="2"/>
    <x v="11"/>
  </r>
  <r>
    <n v="595"/>
    <x v="2"/>
    <x v="2"/>
  </r>
  <r>
    <n v="600"/>
    <x v="2"/>
    <x v="6"/>
  </r>
  <r>
    <n v="610"/>
    <x v="2"/>
    <x v="3"/>
  </r>
  <r>
    <n v="625"/>
    <x v="2"/>
    <x v="7"/>
  </r>
  <r>
    <n v="630"/>
    <x v="2"/>
    <x v="11"/>
  </r>
  <r>
    <n v="635"/>
    <x v="2"/>
    <x v="15"/>
  </r>
  <r>
    <n v="650"/>
    <x v="2"/>
    <x v="8"/>
  </r>
  <r>
    <n v="730"/>
    <x v="2"/>
    <x v="15"/>
  </r>
  <r>
    <n v="750"/>
    <x v="2"/>
    <x v="15"/>
  </r>
  <r>
    <n v="790"/>
    <x v="2"/>
    <x v="11"/>
  </r>
  <r>
    <n v="795"/>
    <x v="2"/>
    <x v="3"/>
  </r>
  <r>
    <n v="810"/>
    <x v="2"/>
    <x v="3"/>
  </r>
  <r>
    <n v="830"/>
    <x v="2"/>
    <x v="6"/>
  </r>
  <r>
    <n v="840"/>
    <x v="2"/>
    <x v="12"/>
  </r>
  <r>
    <n v="850"/>
    <x v="2"/>
    <x v="5"/>
  </r>
  <r>
    <n v="855"/>
    <x v="2"/>
    <x v="8"/>
  </r>
  <r>
    <n v="870"/>
    <x v="2"/>
    <x v="6"/>
  </r>
  <r>
    <n v="875"/>
    <x v="2"/>
    <x v="1"/>
  </r>
  <r>
    <n v="885"/>
    <x v="2"/>
    <x v="6"/>
  </r>
  <r>
    <n v="890"/>
    <x v="2"/>
    <x v="1"/>
  </r>
  <r>
    <n v="910"/>
    <x v="2"/>
    <x v="11"/>
  </r>
  <r>
    <n v="920"/>
    <x v="2"/>
    <x v="15"/>
  </r>
  <r>
    <n v="925"/>
    <x v="2"/>
    <x v="8"/>
  </r>
  <r>
    <n v="935"/>
    <x v="2"/>
    <x v="15"/>
  </r>
  <r>
    <n v="940"/>
    <x v="2"/>
    <x v="1"/>
  </r>
  <r>
    <n v="945"/>
    <x v="2"/>
    <x v="8"/>
  </r>
  <r>
    <n v="965"/>
    <x v="2"/>
    <x v="6"/>
  </r>
  <r>
    <n v="970"/>
    <x v="2"/>
    <x v="13"/>
  </r>
  <r>
    <n v="990"/>
    <x v="2"/>
    <x v="6"/>
  </r>
  <r>
    <n v="14"/>
    <x v="3"/>
    <x v="13"/>
  </r>
  <r>
    <n v="18"/>
    <x v="4"/>
    <x v="14"/>
  </r>
  <r>
    <n v="19"/>
    <x v="3"/>
    <x v="5"/>
  </r>
  <r>
    <n v="23"/>
    <x v="4"/>
    <x v="14"/>
  </r>
  <r>
    <n v="34"/>
    <x v="3"/>
    <x v="6"/>
  </r>
  <r>
    <n v="38"/>
    <x v="4"/>
    <x v="5"/>
  </r>
  <r>
    <n v="39"/>
    <x v="3"/>
    <x v="7"/>
  </r>
  <r>
    <n v="54"/>
    <x v="3"/>
    <x v="0"/>
  </r>
  <r>
    <n v="63"/>
    <x v="4"/>
    <x v="3"/>
  </r>
  <r>
    <n v="64"/>
    <x v="3"/>
    <x v="11"/>
  </r>
  <r>
    <n v="79"/>
    <x v="3"/>
    <x v="11"/>
  </r>
  <r>
    <n v="89"/>
    <x v="3"/>
    <x v="14"/>
  </r>
  <r>
    <n v="108"/>
    <x v="4"/>
    <x v="15"/>
  </r>
  <r>
    <n v="109"/>
    <x v="3"/>
    <x v="15"/>
  </r>
  <r>
    <n v="114"/>
    <x v="3"/>
    <x v="7"/>
  </r>
  <r>
    <n v="118"/>
    <x v="4"/>
    <x v="14"/>
  </r>
  <r>
    <n v="119"/>
    <x v="3"/>
    <x v="10"/>
  </r>
  <r>
    <n v="128"/>
    <x v="4"/>
    <x v="2"/>
  </r>
  <r>
    <n v="143"/>
    <x v="4"/>
    <x v="11"/>
  </r>
  <r>
    <n v="149"/>
    <x v="3"/>
    <x v="9"/>
  </r>
  <r>
    <n v="153"/>
    <x v="4"/>
    <x v="7"/>
  </r>
  <r>
    <n v="163"/>
    <x v="4"/>
    <x v="15"/>
  </r>
  <r>
    <n v="164"/>
    <x v="3"/>
    <x v="8"/>
  </r>
  <r>
    <n v="168"/>
    <x v="4"/>
    <x v="9"/>
  </r>
  <r>
    <n v="178"/>
    <x v="4"/>
    <x v="10"/>
  </r>
  <r>
    <n v="189"/>
    <x v="3"/>
    <x v="12"/>
  </r>
  <r>
    <n v="194"/>
    <x v="3"/>
    <x v="5"/>
  </r>
  <r>
    <n v="204"/>
    <x v="3"/>
    <x v="11"/>
  </r>
  <r>
    <n v="213"/>
    <x v="4"/>
    <x v="3"/>
  </r>
  <r>
    <n v="218"/>
    <x v="4"/>
    <x v="11"/>
  </r>
  <r>
    <n v="228"/>
    <x v="4"/>
    <x v="13"/>
  </r>
  <r>
    <n v="233"/>
    <x v="4"/>
    <x v="4"/>
  </r>
  <r>
    <n v="249"/>
    <x v="3"/>
    <x v="13"/>
  </r>
  <r>
    <n v="258"/>
    <x v="4"/>
    <x v="6"/>
  </r>
  <r>
    <n v="269"/>
    <x v="3"/>
    <x v="3"/>
  </r>
  <r>
    <n v="273"/>
    <x v="4"/>
    <x v="3"/>
  </r>
  <r>
    <n v="283"/>
    <x v="4"/>
    <x v="15"/>
  </r>
  <r>
    <n v="299"/>
    <x v="3"/>
    <x v="4"/>
  </r>
  <r>
    <n v="303"/>
    <x v="4"/>
    <x v="5"/>
  </r>
  <r>
    <n v="309"/>
    <x v="3"/>
    <x v="3"/>
  </r>
  <r>
    <n v="314"/>
    <x v="3"/>
    <x v="14"/>
  </r>
  <r>
    <n v="318"/>
    <x v="4"/>
    <x v="5"/>
  </r>
  <r>
    <n v="339"/>
    <x v="3"/>
    <x v="4"/>
  </r>
  <r>
    <n v="344"/>
    <x v="3"/>
    <x v="9"/>
  </r>
  <r>
    <n v="348"/>
    <x v="4"/>
    <x v="3"/>
  </r>
  <r>
    <n v="358"/>
    <x v="4"/>
    <x v="13"/>
  </r>
  <r>
    <n v="363"/>
    <x v="4"/>
    <x v="0"/>
  </r>
  <r>
    <n v="374"/>
    <x v="3"/>
    <x v="7"/>
  </r>
  <r>
    <n v="379"/>
    <x v="3"/>
    <x v="11"/>
  </r>
  <r>
    <n v="383"/>
    <x v="4"/>
    <x v="1"/>
  </r>
  <r>
    <n v="388"/>
    <x v="4"/>
    <x v="10"/>
  </r>
  <r>
    <n v="404"/>
    <x v="3"/>
    <x v="10"/>
  </r>
  <r>
    <n v="418"/>
    <x v="4"/>
    <x v="11"/>
  </r>
  <r>
    <n v="423"/>
    <x v="4"/>
    <x v="9"/>
  </r>
  <r>
    <n v="424"/>
    <x v="3"/>
    <x v="9"/>
  </r>
  <r>
    <n v="429"/>
    <x v="3"/>
    <x v="1"/>
  </r>
  <r>
    <n v="434"/>
    <x v="3"/>
    <x v="4"/>
  </r>
  <r>
    <n v="454"/>
    <x v="3"/>
    <x v="0"/>
  </r>
  <r>
    <n v="458"/>
    <x v="4"/>
    <x v="3"/>
  </r>
  <r>
    <n v="479"/>
    <x v="3"/>
    <x v="3"/>
  </r>
  <r>
    <n v="488"/>
    <x v="4"/>
    <x v="1"/>
  </r>
  <r>
    <n v="489"/>
    <x v="3"/>
    <x v="14"/>
  </r>
  <r>
    <n v="493"/>
    <x v="4"/>
    <x v="2"/>
  </r>
  <r>
    <n v="494"/>
    <x v="3"/>
    <x v="6"/>
  </r>
  <r>
    <n v="504"/>
    <x v="3"/>
    <x v="11"/>
  </r>
  <r>
    <n v="509"/>
    <x v="3"/>
    <x v="9"/>
  </r>
  <r>
    <n v="523"/>
    <x v="4"/>
    <x v="13"/>
  </r>
  <r>
    <n v="524"/>
    <x v="3"/>
    <x v="10"/>
  </r>
  <r>
    <n v="534"/>
    <x v="3"/>
    <x v="3"/>
  </r>
  <r>
    <n v="538"/>
    <x v="4"/>
    <x v="15"/>
  </r>
  <r>
    <n v="549"/>
    <x v="3"/>
    <x v="5"/>
  </r>
  <r>
    <n v="553"/>
    <x v="4"/>
    <x v="9"/>
  </r>
  <r>
    <n v="574"/>
    <x v="3"/>
    <x v="5"/>
  </r>
  <r>
    <n v="589"/>
    <x v="3"/>
    <x v="8"/>
  </r>
  <r>
    <n v="593"/>
    <x v="4"/>
    <x v="6"/>
  </r>
  <r>
    <n v="594"/>
    <x v="3"/>
    <x v="5"/>
  </r>
  <r>
    <n v="598"/>
    <x v="4"/>
    <x v="1"/>
  </r>
  <r>
    <n v="599"/>
    <x v="3"/>
    <x v="1"/>
  </r>
  <r>
    <n v="604"/>
    <x v="3"/>
    <x v="10"/>
  </r>
  <r>
    <n v="613"/>
    <x v="4"/>
    <x v="10"/>
  </r>
  <r>
    <n v="618"/>
    <x v="4"/>
    <x v="11"/>
  </r>
  <r>
    <n v="619"/>
    <x v="3"/>
    <x v="1"/>
  </r>
  <r>
    <n v="623"/>
    <x v="4"/>
    <x v="2"/>
  </r>
  <r>
    <n v="629"/>
    <x v="3"/>
    <x v="8"/>
  </r>
  <r>
    <n v="634"/>
    <x v="3"/>
    <x v="3"/>
  </r>
  <r>
    <n v="663"/>
    <x v="4"/>
    <x v="13"/>
  </r>
  <r>
    <n v="673"/>
    <x v="4"/>
    <x v="0"/>
  </r>
  <r>
    <n v="674"/>
    <x v="3"/>
    <x v="2"/>
  </r>
  <r>
    <n v="688"/>
    <x v="4"/>
    <x v="9"/>
  </r>
  <r>
    <n v="718"/>
    <x v="4"/>
    <x v="0"/>
  </r>
  <r>
    <n v="728"/>
    <x v="4"/>
    <x v="11"/>
  </r>
  <r>
    <n v="733"/>
    <x v="4"/>
    <x v="1"/>
  </r>
  <r>
    <n v="738"/>
    <x v="4"/>
    <x v="2"/>
  </r>
  <r>
    <n v="743"/>
    <x v="4"/>
    <x v="14"/>
  </r>
  <r>
    <n v="744"/>
    <x v="3"/>
    <x v="13"/>
  </r>
  <r>
    <n v="748"/>
    <x v="4"/>
    <x v="5"/>
  </r>
  <r>
    <n v="753"/>
    <x v="4"/>
    <x v="3"/>
  </r>
  <r>
    <n v="794"/>
    <x v="3"/>
    <x v="5"/>
  </r>
  <r>
    <n v="799"/>
    <x v="3"/>
    <x v="6"/>
  </r>
  <r>
    <n v="808"/>
    <x v="4"/>
    <x v="13"/>
  </r>
  <r>
    <n v="809"/>
    <x v="3"/>
    <x v="1"/>
  </r>
  <r>
    <n v="813"/>
    <x v="4"/>
    <x v="1"/>
  </r>
  <r>
    <n v="819"/>
    <x v="3"/>
    <x v="0"/>
  </r>
  <r>
    <n v="833"/>
    <x v="4"/>
    <x v="9"/>
  </r>
  <r>
    <n v="834"/>
    <x v="3"/>
    <x v="8"/>
  </r>
  <r>
    <n v="839"/>
    <x v="3"/>
    <x v="7"/>
  </r>
  <r>
    <n v="848"/>
    <x v="4"/>
    <x v="4"/>
  </r>
  <r>
    <n v="849"/>
    <x v="3"/>
    <x v="14"/>
  </r>
  <r>
    <n v="863"/>
    <x v="4"/>
    <x v="7"/>
  </r>
  <r>
    <n v="864"/>
    <x v="3"/>
    <x v="9"/>
  </r>
  <r>
    <n v="868"/>
    <x v="4"/>
    <x v="4"/>
  </r>
  <r>
    <n v="873"/>
    <x v="4"/>
    <x v="9"/>
  </r>
  <r>
    <n v="894"/>
    <x v="3"/>
    <x v="4"/>
  </r>
  <r>
    <n v="899"/>
    <x v="3"/>
    <x v="13"/>
  </r>
  <r>
    <n v="909"/>
    <x v="3"/>
    <x v="6"/>
  </r>
  <r>
    <n v="913"/>
    <x v="4"/>
    <x v="15"/>
  </r>
  <r>
    <n v="924"/>
    <x v="3"/>
    <x v="7"/>
  </r>
  <r>
    <n v="948"/>
    <x v="4"/>
    <x v="15"/>
  </r>
  <r>
    <n v="949"/>
    <x v="3"/>
    <x v="12"/>
  </r>
  <r>
    <n v="953"/>
    <x v="4"/>
    <x v="14"/>
  </r>
  <r>
    <n v="963"/>
    <x v="4"/>
    <x v="14"/>
  </r>
  <r>
    <n v="974"/>
    <x v="3"/>
    <x v="15"/>
  </r>
  <r>
    <n v="978"/>
    <x v="4"/>
    <x v="10"/>
  </r>
  <r>
    <n v="998"/>
    <x v="4"/>
    <x v="6"/>
  </r>
  <r>
    <n v="2"/>
    <x v="0"/>
    <x v="6"/>
  </r>
  <r>
    <n v="46"/>
    <x v="1"/>
    <x v="12"/>
  </r>
  <r>
    <n v="61"/>
    <x v="1"/>
    <x v="11"/>
  </r>
  <r>
    <n v="75"/>
    <x v="2"/>
    <x v="4"/>
  </r>
  <r>
    <n v="77"/>
    <x v="0"/>
    <x v="15"/>
  </r>
  <r>
    <n v="95"/>
    <x v="2"/>
    <x v="15"/>
  </r>
  <r>
    <n v="123"/>
    <x v="4"/>
    <x v="4"/>
  </r>
  <r>
    <n v="126"/>
    <x v="1"/>
    <x v="5"/>
  </r>
  <r>
    <n v="127"/>
    <x v="0"/>
    <x v="10"/>
  </r>
  <r>
    <n v="145"/>
    <x v="2"/>
    <x v="3"/>
  </r>
  <r>
    <n v="156"/>
    <x v="1"/>
    <x v="8"/>
  </r>
  <r>
    <n v="165"/>
    <x v="2"/>
    <x v="7"/>
  </r>
  <r>
    <n v="179"/>
    <x v="3"/>
    <x v="11"/>
  </r>
  <r>
    <n v="182"/>
    <x v="0"/>
    <x v="10"/>
  </r>
  <r>
    <n v="202"/>
    <x v="0"/>
    <x v="10"/>
  </r>
  <r>
    <n v="203"/>
    <x v="4"/>
    <x v="7"/>
  </r>
  <r>
    <n v="212"/>
    <x v="0"/>
    <x v="5"/>
  </r>
  <r>
    <n v="216"/>
    <x v="1"/>
    <x v="15"/>
  </r>
  <r>
    <n v="217"/>
    <x v="0"/>
    <x v="12"/>
  </r>
  <r>
    <n v="224"/>
    <x v="3"/>
    <x v="4"/>
  </r>
  <r>
    <n v="226"/>
    <x v="1"/>
    <x v="15"/>
  </r>
  <r>
    <n v="239"/>
    <x v="3"/>
    <x v="14"/>
  </r>
  <r>
    <n v="260"/>
    <x v="2"/>
    <x v="1"/>
  </r>
  <r>
    <n v="271"/>
    <x v="1"/>
    <x v="5"/>
  </r>
  <r>
    <n v="289"/>
    <x v="3"/>
    <x v="15"/>
  </r>
  <r>
    <n v="313"/>
    <x v="4"/>
    <x v="6"/>
  </r>
  <r>
    <n v="350"/>
    <x v="2"/>
    <x v="7"/>
  </r>
  <r>
    <n v="354"/>
    <x v="3"/>
    <x v="9"/>
  </r>
  <r>
    <n v="371"/>
    <x v="1"/>
    <x v="5"/>
  </r>
  <r>
    <n v="396"/>
    <x v="1"/>
    <x v="11"/>
  </r>
  <r>
    <n v="409"/>
    <x v="3"/>
    <x v="9"/>
  </r>
  <r>
    <n v="412"/>
    <x v="0"/>
    <x v="8"/>
  </r>
  <r>
    <n v="472"/>
    <x v="0"/>
    <x v="4"/>
  </r>
  <r>
    <n v="510"/>
    <x v="2"/>
    <x v="14"/>
  </r>
  <r>
    <n v="575"/>
    <x v="2"/>
    <x v="8"/>
  </r>
  <r>
    <n v="597"/>
    <x v="0"/>
    <x v="12"/>
  </r>
  <r>
    <n v="653"/>
    <x v="4"/>
    <x v="6"/>
  </r>
  <r>
    <n v="654"/>
    <x v="3"/>
    <x v="12"/>
  </r>
  <r>
    <n v="763"/>
    <x v="4"/>
    <x v="1"/>
  </r>
  <r>
    <n v="764"/>
    <x v="3"/>
    <x v="1"/>
  </r>
  <r>
    <n v="778"/>
    <x v="4"/>
    <x v="3"/>
  </r>
  <r>
    <n v="805"/>
    <x v="2"/>
    <x v="14"/>
  </r>
  <r>
    <n v="853"/>
    <x v="4"/>
    <x v="9"/>
  </r>
  <r>
    <n v="860"/>
    <x v="2"/>
    <x v="7"/>
  </r>
  <r>
    <n v="878"/>
    <x v="4"/>
    <x v="4"/>
  </r>
  <r>
    <n v="897"/>
    <x v="0"/>
    <x v="11"/>
  </r>
  <r>
    <n v="903"/>
    <x v="4"/>
    <x v="4"/>
  </r>
  <r>
    <n v="908"/>
    <x v="4"/>
    <x v="2"/>
  </r>
  <r>
    <n v="915"/>
    <x v="2"/>
    <x v="5"/>
  </r>
  <r>
    <n v="919"/>
    <x v="3"/>
    <x v="12"/>
  </r>
  <r>
    <n v="954"/>
    <x v="3"/>
    <x v="15"/>
  </r>
  <r>
    <n v="957"/>
    <x v="0"/>
    <x v="2"/>
  </r>
  <r>
    <n v="964"/>
    <x v="3"/>
    <x v="5"/>
  </r>
  <r>
    <n v="968"/>
    <x v="4"/>
    <x v="5"/>
  </r>
  <r>
    <n v="969"/>
    <x v="3"/>
    <x v="11"/>
  </r>
  <r>
    <n v="8"/>
    <x v="4"/>
    <x v="6"/>
  </r>
  <r>
    <n v="20"/>
    <x v="2"/>
    <x v="0"/>
  </r>
  <r>
    <n v="21"/>
    <x v="1"/>
    <x v="5"/>
  </r>
  <r>
    <n v="32"/>
    <x v="0"/>
    <x v="15"/>
  </r>
  <r>
    <n v="60"/>
    <x v="2"/>
    <x v="13"/>
  </r>
  <r>
    <n v="86"/>
    <x v="1"/>
    <x v="0"/>
  </r>
  <r>
    <n v="100"/>
    <x v="2"/>
    <x v="2"/>
  </r>
  <r>
    <n v="102"/>
    <x v="0"/>
    <x v="1"/>
  </r>
  <r>
    <n v="159"/>
    <x v="3"/>
    <x v="10"/>
  </r>
  <r>
    <n v="171"/>
    <x v="1"/>
    <x v="6"/>
  </r>
  <r>
    <n v="177"/>
    <x v="0"/>
    <x v="7"/>
  </r>
  <r>
    <n v="183"/>
    <x v="4"/>
    <x v="3"/>
  </r>
  <r>
    <n v="192"/>
    <x v="0"/>
    <x v="2"/>
  </r>
  <r>
    <n v="195"/>
    <x v="2"/>
    <x v="7"/>
  </r>
  <r>
    <n v="222"/>
    <x v="0"/>
    <x v="6"/>
  </r>
  <r>
    <n v="227"/>
    <x v="0"/>
    <x v="12"/>
  </r>
  <r>
    <n v="229"/>
    <x v="3"/>
    <x v="5"/>
  </r>
  <r>
    <n v="246"/>
    <x v="1"/>
    <x v="2"/>
  </r>
  <r>
    <n v="256"/>
    <x v="1"/>
    <x v="1"/>
  </r>
  <r>
    <n v="263"/>
    <x v="4"/>
    <x v="1"/>
  </r>
  <r>
    <n v="310"/>
    <x v="2"/>
    <x v="12"/>
  </r>
  <r>
    <n v="312"/>
    <x v="0"/>
    <x v="7"/>
  </r>
  <r>
    <n v="316"/>
    <x v="1"/>
    <x v="12"/>
  </r>
  <r>
    <n v="323"/>
    <x v="4"/>
    <x v="1"/>
  </r>
  <r>
    <n v="342"/>
    <x v="0"/>
    <x v="4"/>
  </r>
  <r>
    <n v="346"/>
    <x v="1"/>
    <x v="13"/>
  </r>
  <r>
    <n v="365"/>
    <x v="2"/>
    <x v="10"/>
  </r>
  <r>
    <n v="372"/>
    <x v="0"/>
    <x v="1"/>
  </r>
  <r>
    <n v="381"/>
    <x v="1"/>
    <x v="12"/>
  </r>
  <r>
    <n v="384"/>
    <x v="3"/>
    <x v="0"/>
  </r>
  <r>
    <n v="390"/>
    <x v="2"/>
    <x v="7"/>
  </r>
  <r>
    <n v="408"/>
    <x v="4"/>
    <x v="12"/>
  </r>
  <r>
    <n v="426"/>
    <x v="1"/>
    <x v="0"/>
  </r>
  <r>
    <n v="465"/>
    <x v="2"/>
    <x v="15"/>
  </r>
  <r>
    <n v="470"/>
    <x v="2"/>
    <x v="14"/>
  </r>
  <r>
    <n v="486"/>
    <x v="1"/>
    <x v="2"/>
  </r>
  <r>
    <n v="501"/>
    <x v="1"/>
    <x v="5"/>
  </r>
  <r>
    <n v="543"/>
    <x v="4"/>
    <x v="4"/>
  </r>
  <r>
    <n v="563"/>
    <x v="4"/>
    <x v="12"/>
  </r>
  <r>
    <n v="640"/>
    <x v="2"/>
    <x v="2"/>
  </r>
  <r>
    <n v="686"/>
    <x v="1"/>
    <x v="15"/>
  </r>
  <r>
    <n v="708"/>
    <x v="4"/>
    <x v="8"/>
  </r>
  <r>
    <n v="710"/>
    <x v="2"/>
    <x v="3"/>
  </r>
  <r>
    <n v="711"/>
    <x v="1"/>
    <x v="7"/>
  </r>
  <r>
    <n v="725"/>
    <x v="2"/>
    <x v="13"/>
  </r>
  <r>
    <n v="734"/>
    <x v="3"/>
    <x v="8"/>
  </r>
  <r>
    <n v="749"/>
    <x v="3"/>
    <x v="6"/>
  </r>
  <r>
    <n v="765"/>
    <x v="2"/>
    <x v="10"/>
  </r>
  <r>
    <n v="779"/>
    <x v="3"/>
    <x v="1"/>
  </r>
  <r>
    <n v="781"/>
    <x v="1"/>
    <x v="12"/>
  </r>
  <r>
    <n v="803"/>
    <x v="4"/>
    <x v="11"/>
  </r>
  <r>
    <n v="817"/>
    <x v="0"/>
    <x v="7"/>
  </r>
  <r>
    <n v="838"/>
    <x v="4"/>
    <x v="5"/>
  </r>
  <r>
    <n v="854"/>
    <x v="3"/>
    <x v="6"/>
  </r>
  <r>
    <n v="856"/>
    <x v="1"/>
    <x v="6"/>
  </r>
  <r>
    <n v="858"/>
    <x v="4"/>
    <x v="10"/>
  </r>
  <r>
    <n v="861"/>
    <x v="1"/>
    <x v="12"/>
  </r>
  <r>
    <n v="884"/>
    <x v="3"/>
    <x v="0"/>
  </r>
  <r>
    <n v="889"/>
    <x v="3"/>
    <x v="9"/>
  </r>
  <r>
    <n v="892"/>
    <x v="0"/>
    <x v="14"/>
  </r>
  <r>
    <n v="904"/>
    <x v="3"/>
    <x v="6"/>
  </r>
  <r>
    <n v="938"/>
    <x v="4"/>
    <x v="10"/>
  </r>
  <r>
    <n v="961"/>
    <x v="1"/>
    <x v="2"/>
  </r>
  <r>
    <n v="989"/>
    <x v="3"/>
    <x v="4"/>
  </r>
  <r>
    <n v="995"/>
    <x v="2"/>
    <x v="6"/>
  </r>
  <r>
    <n v="13"/>
    <x v="4"/>
    <x v="6"/>
  </r>
  <r>
    <n v="65"/>
    <x v="2"/>
    <x v="6"/>
  </r>
  <r>
    <n v="74"/>
    <x v="3"/>
    <x v="0"/>
  </r>
  <r>
    <n v="84"/>
    <x v="3"/>
    <x v="4"/>
  </r>
  <r>
    <n v="88"/>
    <x v="4"/>
    <x v="4"/>
  </r>
  <r>
    <n v="93"/>
    <x v="4"/>
    <x v="15"/>
  </r>
  <r>
    <n v="103"/>
    <x v="4"/>
    <x v="4"/>
  </r>
  <r>
    <n v="131"/>
    <x v="1"/>
    <x v="13"/>
  </r>
  <r>
    <n v="134"/>
    <x v="3"/>
    <x v="14"/>
  </r>
  <r>
    <n v="139"/>
    <x v="3"/>
    <x v="3"/>
  </r>
  <r>
    <n v="144"/>
    <x v="3"/>
    <x v="15"/>
  </r>
  <r>
    <n v="207"/>
    <x v="0"/>
    <x v="2"/>
  </r>
  <r>
    <n v="215"/>
    <x v="2"/>
    <x v="12"/>
  </r>
  <r>
    <n v="265"/>
    <x v="2"/>
    <x v="10"/>
  </r>
  <r>
    <n v="327"/>
    <x v="0"/>
    <x v="5"/>
  </r>
  <r>
    <n v="336"/>
    <x v="1"/>
    <x v="8"/>
  </r>
  <r>
    <n v="338"/>
    <x v="4"/>
    <x v="7"/>
  </r>
  <r>
    <n v="359"/>
    <x v="3"/>
    <x v="3"/>
  </r>
  <r>
    <n v="369"/>
    <x v="3"/>
    <x v="7"/>
  </r>
  <r>
    <n v="420"/>
    <x v="2"/>
    <x v="1"/>
  </r>
  <r>
    <n v="446"/>
    <x v="1"/>
    <x v="1"/>
  </r>
  <r>
    <n v="469"/>
    <x v="3"/>
    <x v="13"/>
  </r>
  <r>
    <n v="485"/>
    <x v="2"/>
    <x v="9"/>
  </r>
  <r>
    <n v="506"/>
    <x v="1"/>
    <x v="6"/>
  </r>
  <r>
    <n v="515"/>
    <x v="2"/>
    <x v="9"/>
  </r>
  <r>
    <n v="518"/>
    <x v="4"/>
    <x v="4"/>
  </r>
  <r>
    <n v="527"/>
    <x v="0"/>
    <x v="6"/>
  </r>
  <r>
    <n v="532"/>
    <x v="0"/>
    <x v="1"/>
  </r>
  <r>
    <n v="551"/>
    <x v="1"/>
    <x v="15"/>
  </r>
  <r>
    <n v="591"/>
    <x v="1"/>
    <x v="12"/>
  </r>
  <r>
    <n v="603"/>
    <x v="4"/>
    <x v="3"/>
  </r>
  <r>
    <n v="607"/>
    <x v="0"/>
    <x v="2"/>
  </r>
  <r>
    <n v="611"/>
    <x v="1"/>
    <x v="13"/>
  </r>
  <r>
    <n v="624"/>
    <x v="3"/>
    <x v="12"/>
  </r>
  <r>
    <n v="637"/>
    <x v="0"/>
    <x v="7"/>
  </r>
  <r>
    <n v="639"/>
    <x v="3"/>
    <x v="3"/>
  </r>
  <r>
    <n v="662"/>
    <x v="0"/>
    <x v="11"/>
  </r>
  <r>
    <n v="668"/>
    <x v="4"/>
    <x v="1"/>
  </r>
  <r>
    <n v="670"/>
    <x v="2"/>
    <x v="8"/>
  </r>
  <r>
    <n v="680"/>
    <x v="2"/>
    <x v="10"/>
  </r>
  <r>
    <n v="695"/>
    <x v="2"/>
    <x v="3"/>
  </r>
  <r>
    <n v="699"/>
    <x v="3"/>
    <x v="12"/>
  </r>
  <r>
    <n v="703"/>
    <x v="4"/>
    <x v="14"/>
  </r>
  <r>
    <n v="706"/>
    <x v="1"/>
    <x v="11"/>
  </r>
  <r>
    <n v="713"/>
    <x v="4"/>
    <x v="8"/>
  </r>
  <r>
    <n v="715"/>
    <x v="2"/>
    <x v="3"/>
  </r>
  <r>
    <n v="719"/>
    <x v="3"/>
    <x v="1"/>
  </r>
  <r>
    <n v="755"/>
    <x v="2"/>
    <x v="9"/>
  </r>
  <r>
    <n v="776"/>
    <x v="1"/>
    <x v="8"/>
  </r>
  <r>
    <n v="777"/>
    <x v="0"/>
    <x v="1"/>
  </r>
  <r>
    <n v="780"/>
    <x v="2"/>
    <x v="3"/>
  </r>
  <r>
    <n v="785"/>
    <x v="2"/>
    <x v="4"/>
  </r>
  <r>
    <n v="798"/>
    <x v="4"/>
    <x v="7"/>
  </r>
  <r>
    <n v="814"/>
    <x v="3"/>
    <x v="10"/>
  </r>
  <r>
    <n v="844"/>
    <x v="3"/>
    <x v="1"/>
  </r>
  <r>
    <n v="859"/>
    <x v="3"/>
    <x v="14"/>
  </r>
  <r>
    <n v="867"/>
    <x v="0"/>
    <x v="3"/>
  </r>
  <r>
    <n v="871"/>
    <x v="1"/>
    <x v="10"/>
  </r>
  <r>
    <n v="879"/>
    <x v="3"/>
    <x v="0"/>
  </r>
  <r>
    <n v="881"/>
    <x v="1"/>
    <x v="6"/>
  </r>
  <r>
    <n v="883"/>
    <x v="4"/>
    <x v="9"/>
  </r>
  <r>
    <n v="893"/>
    <x v="4"/>
    <x v="7"/>
  </r>
  <r>
    <n v="902"/>
    <x v="0"/>
    <x v="1"/>
  </r>
  <r>
    <n v="918"/>
    <x v="4"/>
    <x v="9"/>
  </r>
  <r>
    <n v="950"/>
    <x v="2"/>
    <x v="13"/>
  </r>
  <r>
    <n v="955"/>
    <x v="2"/>
    <x v="9"/>
  </r>
  <r>
    <n v="980"/>
    <x v="2"/>
    <x v="0"/>
  </r>
  <r>
    <n v="985"/>
    <x v="2"/>
    <x v="7"/>
  </r>
  <r>
    <n v="10"/>
    <x v="2"/>
    <x v="1"/>
  </r>
  <r>
    <n v="31"/>
    <x v="1"/>
    <x v="3"/>
  </r>
  <r>
    <n v="47"/>
    <x v="0"/>
    <x v="2"/>
  </r>
  <r>
    <n v="68"/>
    <x v="4"/>
    <x v="9"/>
  </r>
  <r>
    <n v="70"/>
    <x v="2"/>
    <x v="14"/>
  </r>
  <r>
    <n v="92"/>
    <x v="0"/>
    <x v="6"/>
  </r>
  <r>
    <n v="112"/>
    <x v="0"/>
    <x v="2"/>
  </r>
  <r>
    <n v="113"/>
    <x v="4"/>
    <x v="1"/>
  </r>
  <r>
    <n v="117"/>
    <x v="0"/>
    <x v="12"/>
  </r>
  <r>
    <n v="120"/>
    <x v="2"/>
    <x v="1"/>
  </r>
  <r>
    <n v="133"/>
    <x v="4"/>
    <x v="0"/>
  </r>
  <r>
    <n v="151"/>
    <x v="1"/>
    <x v="7"/>
  </r>
  <r>
    <n v="161"/>
    <x v="1"/>
    <x v="0"/>
  </r>
  <r>
    <n v="167"/>
    <x v="0"/>
    <x v="4"/>
  </r>
  <r>
    <n v="172"/>
    <x v="0"/>
    <x v="11"/>
  </r>
  <r>
    <n v="174"/>
    <x v="3"/>
    <x v="0"/>
  </r>
  <r>
    <n v="190"/>
    <x v="2"/>
    <x v="13"/>
  </r>
  <r>
    <n v="210"/>
    <x v="2"/>
    <x v="5"/>
  </r>
  <r>
    <n v="243"/>
    <x v="4"/>
    <x v="14"/>
  </r>
  <r>
    <n v="244"/>
    <x v="3"/>
    <x v="0"/>
  </r>
  <r>
    <n v="248"/>
    <x v="4"/>
    <x v="8"/>
  </r>
  <r>
    <n v="251"/>
    <x v="1"/>
    <x v="15"/>
  </r>
  <r>
    <n v="255"/>
    <x v="2"/>
    <x v="0"/>
  </r>
  <r>
    <n v="267"/>
    <x v="0"/>
    <x v="15"/>
  </r>
  <r>
    <n v="268"/>
    <x v="4"/>
    <x v="14"/>
  </r>
  <r>
    <n v="272"/>
    <x v="0"/>
    <x v="11"/>
  </r>
  <r>
    <n v="276"/>
    <x v="1"/>
    <x v="10"/>
  </r>
  <r>
    <n v="278"/>
    <x v="4"/>
    <x v="0"/>
  </r>
  <r>
    <n v="279"/>
    <x v="3"/>
    <x v="1"/>
  </r>
  <r>
    <n v="284"/>
    <x v="3"/>
    <x v="0"/>
  </r>
  <r>
    <n v="307"/>
    <x v="0"/>
    <x v="4"/>
  </r>
  <r>
    <n v="321"/>
    <x v="1"/>
    <x v="15"/>
  </r>
  <r>
    <n v="330"/>
    <x v="2"/>
    <x v="14"/>
  </r>
  <r>
    <n v="334"/>
    <x v="3"/>
    <x v="6"/>
  </r>
  <r>
    <n v="386"/>
    <x v="1"/>
    <x v="4"/>
  </r>
  <r>
    <n v="392"/>
    <x v="0"/>
    <x v="9"/>
  </r>
  <r>
    <n v="398"/>
    <x v="4"/>
    <x v="0"/>
  </r>
  <r>
    <n v="405"/>
    <x v="2"/>
    <x v="4"/>
  </r>
  <r>
    <n v="411"/>
    <x v="1"/>
    <x v="0"/>
  </r>
  <r>
    <n v="422"/>
    <x v="0"/>
    <x v="7"/>
  </r>
  <r>
    <n v="444"/>
    <x v="3"/>
    <x v="10"/>
  </r>
  <r>
    <n v="451"/>
    <x v="1"/>
    <x v="4"/>
  </r>
  <r>
    <n v="455"/>
    <x v="2"/>
    <x v="2"/>
  </r>
  <r>
    <n v="456"/>
    <x v="1"/>
    <x v="14"/>
  </r>
  <r>
    <n v="459"/>
    <x v="3"/>
    <x v="2"/>
  </r>
  <r>
    <n v="499"/>
    <x v="3"/>
    <x v="3"/>
  </r>
  <r>
    <n v="521"/>
    <x v="1"/>
    <x v="11"/>
  </r>
  <r>
    <n v="568"/>
    <x v="4"/>
    <x v="10"/>
  </r>
  <r>
    <n v="570"/>
    <x v="2"/>
    <x v="1"/>
  </r>
  <r>
    <n v="587"/>
    <x v="0"/>
    <x v="8"/>
  </r>
  <r>
    <n v="588"/>
    <x v="4"/>
    <x v="9"/>
  </r>
  <r>
    <n v="627"/>
    <x v="0"/>
    <x v="8"/>
  </r>
  <r>
    <n v="632"/>
    <x v="0"/>
    <x v="15"/>
  </r>
  <r>
    <n v="655"/>
    <x v="2"/>
    <x v="7"/>
  </r>
  <r>
    <n v="671"/>
    <x v="1"/>
    <x v="1"/>
  </r>
  <r>
    <n v="683"/>
    <x v="4"/>
    <x v="11"/>
  </r>
  <r>
    <n v="767"/>
    <x v="0"/>
    <x v="0"/>
  </r>
  <r>
    <n v="771"/>
    <x v="1"/>
    <x v="11"/>
  </r>
  <r>
    <n v="818"/>
    <x v="4"/>
    <x v="11"/>
  </r>
  <r>
    <n v="824"/>
    <x v="3"/>
    <x v="3"/>
  </r>
  <r>
    <n v="827"/>
    <x v="0"/>
    <x v="11"/>
  </r>
  <r>
    <n v="843"/>
    <x v="4"/>
    <x v="13"/>
  </r>
  <r>
    <n v="845"/>
    <x v="2"/>
    <x v="2"/>
  </r>
  <r>
    <n v="846"/>
    <x v="1"/>
    <x v="15"/>
  </r>
  <r>
    <n v="933"/>
    <x v="4"/>
    <x v="15"/>
  </r>
  <r>
    <n v="934"/>
    <x v="3"/>
    <x v="12"/>
  </r>
  <r>
    <n v="941"/>
    <x v="1"/>
    <x v="12"/>
  </r>
  <r>
    <n v="946"/>
    <x v="1"/>
    <x v="3"/>
  </r>
  <r>
    <n v="973"/>
    <x v="4"/>
    <x v="8"/>
  </r>
  <r>
    <n v="979"/>
    <x v="3"/>
    <x v="11"/>
  </r>
  <r>
    <n v="1000"/>
    <x v="2"/>
    <x v="10"/>
  </r>
  <r>
    <n v="7"/>
    <x v="0"/>
    <x v="10"/>
  </r>
  <r>
    <n v="28"/>
    <x v="4"/>
    <x v="10"/>
  </r>
  <r>
    <n v="44"/>
    <x v="3"/>
    <x v="7"/>
  </r>
  <r>
    <n v="45"/>
    <x v="2"/>
    <x v="15"/>
  </r>
  <r>
    <n v="48"/>
    <x v="4"/>
    <x v="9"/>
  </r>
  <r>
    <n v="71"/>
    <x v="1"/>
    <x v="3"/>
  </r>
  <r>
    <n v="81"/>
    <x v="1"/>
    <x v="7"/>
  </r>
  <r>
    <n v="98"/>
    <x v="4"/>
    <x v="11"/>
  </r>
  <r>
    <n v="124"/>
    <x v="3"/>
    <x v="9"/>
  </r>
  <r>
    <n v="141"/>
    <x v="1"/>
    <x v="12"/>
  </r>
  <r>
    <n v="170"/>
    <x v="2"/>
    <x v="2"/>
  </r>
  <r>
    <n v="173"/>
    <x v="4"/>
    <x v="11"/>
  </r>
  <r>
    <n v="211"/>
    <x v="1"/>
    <x v="12"/>
  </r>
  <r>
    <n v="214"/>
    <x v="3"/>
    <x v="9"/>
  </r>
  <r>
    <n v="219"/>
    <x v="3"/>
    <x v="8"/>
  </r>
  <r>
    <n v="253"/>
    <x v="4"/>
    <x v="5"/>
  </r>
  <r>
    <n v="277"/>
    <x v="0"/>
    <x v="6"/>
  </r>
  <r>
    <n v="294"/>
    <x v="3"/>
    <x v="4"/>
  </r>
  <r>
    <n v="300"/>
    <x v="2"/>
    <x v="14"/>
  </r>
  <r>
    <n v="320"/>
    <x v="2"/>
    <x v="15"/>
  </r>
  <r>
    <n v="324"/>
    <x v="3"/>
    <x v="10"/>
  </r>
  <r>
    <n v="340"/>
    <x v="2"/>
    <x v="15"/>
  </r>
  <r>
    <n v="347"/>
    <x v="0"/>
    <x v="4"/>
  </r>
  <r>
    <n v="385"/>
    <x v="2"/>
    <x v="10"/>
  </r>
  <r>
    <n v="403"/>
    <x v="4"/>
    <x v="11"/>
  </r>
  <r>
    <n v="421"/>
    <x v="1"/>
    <x v="2"/>
  </r>
  <r>
    <n v="435"/>
    <x v="2"/>
    <x v="2"/>
  </r>
  <r>
    <n v="439"/>
    <x v="3"/>
    <x v="11"/>
  </r>
  <r>
    <n v="460"/>
    <x v="2"/>
    <x v="2"/>
  </r>
  <r>
    <n v="466"/>
    <x v="1"/>
    <x v="8"/>
  </r>
  <r>
    <n v="487"/>
    <x v="0"/>
    <x v="13"/>
  </r>
  <r>
    <n v="500"/>
    <x v="2"/>
    <x v="2"/>
  </r>
  <r>
    <n v="508"/>
    <x v="4"/>
    <x v="12"/>
  </r>
  <r>
    <n v="512"/>
    <x v="0"/>
    <x v="13"/>
  </r>
  <r>
    <n v="556"/>
    <x v="1"/>
    <x v="12"/>
  </r>
  <r>
    <n v="565"/>
    <x v="2"/>
    <x v="2"/>
  </r>
  <r>
    <n v="578"/>
    <x v="4"/>
    <x v="13"/>
  </r>
  <r>
    <n v="579"/>
    <x v="3"/>
    <x v="5"/>
  </r>
  <r>
    <n v="580"/>
    <x v="2"/>
    <x v="15"/>
  </r>
  <r>
    <n v="583"/>
    <x v="4"/>
    <x v="14"/>
  </r>
  <r>
    <n v="596"/>
    <x v="1"/>
    <x v="12"/>
  </r>
  <r>
    <n v="614"/>
    <x v="3"/>
    <x v="12"/>
  </r>
  <r>
    <n v="633"/>
    <x v="4"/>
    <x v="13"/>
  </r>
  <r>
    <n v="648"/>
    <x v="4"/>
    <x v="4"/>
  </r>
  <r>
    <n v="659"/>
    <x v="3"/>
    <x v="5"/>
  </r>
  <r>
    <n v="661"/>
    <x v="1"/>
    <x v="2"/>
  </r>
  <r>
    <n v="666"/>
    <x v="1"/>
    <x v="11"/>
  </r>
  <r>
    <n v="676"/>
    <x v="1"/>
    <x v="1"/>
  </r>
  <r>
    <n v="682"/>
    <x v="0"/>
    <x v="3"/>
  </r>
  <r>
    <n v="685"/>
    <x v="2"/>
    <x v="15"/>
  </r>
  <r>
    <n v="691"/>
    <x v="1"/>
    <x v="1"/>
  </r>
  <r>
    <n v="694"/>
    <x v="3"/>
    <x v="13"/>
  </r>
  <r>
    <n v="721"/>
    <x v="1"/>
    <x v="0"/>
  </r>
  <r>
    <n v="731"/>
    <x v="1"/>
    <x v="13"/>
  </r>
  <r>
    <n v="739"/>
    <x v="3"/>
    <x v="11"/>
  </r>
  <r>
    <n v="745"/>
    <x v="2"/>
    <x v="1"/>
  </r>
  <r>
    <n v="768"/>
    <x v="4"/>
    <x v="9"/>
  </r>
  <r>
    <n v="769"/>
    <x v="3"/>
    <x v="2"/>
  </r>
  <r>
    <n v="775"/>
    <x v="2"/>
    <x v="11"/>
  </r>
  <r>
    <n v="791"/>
    <x v="1"/>
    <x v="8"/>
  </r>
  <r>
    <n v="801"/>
    <x v="1"/>
    <x v="9"/>
  </r>
  <r>
    <n v="804"/>
    <x v="3"/>
    <x v="6"/>
  </r>
  <r>
    <n v="826"/>
    <x v="1"/>
    <x v="4"/>
  </r>
  <r>
    <n v="865"/>
    <x v="2"/>
    <x v="14"/>
  </r>
  <r>
    <n v="887"/>
    <x v="0"/>
    <x v="14"/>
  </r>
  <r>
    <n v="888"/>
    <x v="4"/>
    <x v="8"/>
  </r>
  <r>
    <n v="898"/>
    <x v="4"/>
    <x v="1"/>
  </r>
  <r>
    <n v="905"/>
    <x v="2"/>
    <x v="10"/>
  </r>
  <r>
    <n v="911"/>
    <x v="1"/>
    <x v="5"/>
  </r>
  <r>
    <n v="922"/>
    <x v="0"/>
    <x v="6"/>
  </r>
  <r>
    <n v="929"/>
    <x v="3"/>
    <x v="2"/>
  </r>
  <r>
    <n v="943"/>
    <x v="4"/>
    <x v="8"/>
  </r>
  <r>
    <n v="944"/>
    <x v="3"/>
    <x v="11"/>
  </r>
  <r>
    <n v="956"/>
    <x v="1"/>
    <x v="12"/>
  </r>
  <r>
    <n v="971"/>
    <x v="1"/>
    <x v="2"/>
  </r>
  <r>
    <n v="972"/>
    <x v="0"/>
    <x v="7"/>
  </r>
  <r>
    <n v="994"/>
    <x v="3"/>
    <x v="15"/>
  </r>
  <r>
    <n v="9"/>
    <x v="3"/>
    <x v="6"/>
  </r>
  <r>
    <n v="33"/>
    <x v="4"/>
    <x v="11"/>
  </r>
  <r>
    <n v="35"/>
    <x v="2"/>
    <x v="6"/>
  </r>
  <r>
    <n v="57"/>
    <x v="0"/>
    <x v="4"/>
  </r>
  <r>
    <n v="67"/>
    <x v="0"/>
    <x v="5"/>
  </r>
  <r>
    <n v="73"/>
    <x v="4"/>
    <x v="7"/>
  </r>
  <r>
    <n v="94"/>
    <x v="3"/>
    <x v="3"/>
  </r>
  <r>
    <n v="96"/>
    <x v="1"/>
    <x v="15"/>
  </r>
  <r>
    <n v="152"/>
    <x v="0"/>
    <x v="9"/>
  </r>
  <r>
    <n v="175"/>
    <x v="2"/>
    <x v="3"/>
  </r>
  <r>
    <n v="180"/>
    <x v="2"/>
    <x v="13"/>
  </r>
  <r>
    <n v="181"/>
    <x v="1"/>
    <x v="4"/>
  </r>
  <r>
    <n v="184"/>
    <x v="3"/>
    <x v="13"/>
  </r>
  <r>
    <n v="208"/>
    <x v="4"/>
    <x v="14"/>
  </r>
  <r>
    <n v="235"/>
    <x v="2"/>
    <x v="7"/>
  </r>
  <r>
    <n v="240"/>
    <x v="2"/>
    <x v="7"/>
  </r>
  <r>
    <n v="254"/>
    <x v="3"/>
    <x v="1"/>
  </r>
  <r>
    <n v="298"/>
    <x v="4"/>
    <x v="7"/>
  </r>
  <r>
    <n v="325"/>
    <x v="2"/>
    <x v="14"/>
  </r>
  <r>
    <n v="349"/>
    <x v="3"/>
    <x v="14"/>
  </r>
  <r>
    <n v="362"/>
    <x v="0"/>
    <x v="12"/>
  </r>
  <r>
    <n v="389"/>
    <x v="3"/>
    <x v="1"/>
  </r>
  <r>
    <n v="391"/>
    <x v="1"/>
    <x v="3"/>
  </r>
  <r>
    <n v="393"/>
    <x v="4"/>
    <x v="8"/>
  </r>
  <r>
    <n v="428"/>
    <x v="4"/>
    <x v="3"/>
  </r>
  <r>
    <n v="441"/>
    <x v="1"/>
    <x v="8"/>
  </r>
  <r>
    <n v="448"/>
    <x v="4"/>
    <x v="15"/>
  </r>
  <r>
    <n v="449"/>
    <x v="3"/>
    <x v="7"/>
  </r>
  <r>
    <n v="453"/>
    <x v="4"/>
    <x v="1"/>
  </r>
  <r>
    <n v="464"/>
    <x v="3"/>
    <x v="14"/>
  </r>
  <r>
    <n v="473"/>
    <x v="4"/>
    <x v="11"/>
  </r>
  <r>
    <n v="502"/>
    <x v="0"/>
    <x v="10"/>
  </r>
  <r>
    <n v="505"/>
    <x v="2"/>
    <x v="9"/>
  </r>
  <r>
    <n v="513"/>
    <x v="4"/>
    <x v="4"/>
  </r>
  <r>
    <n v="514"/>
    <x v="3"/>
    <x v="11"/>
  </r>
  <r>
    <n v="530"/>
    <x v="2"/>
    <x v="5"/>
  </r>
  <r>
    <n v="533"/>
    <x v="4"/>
    <x v="2"/>
  </r>
  <r>
    <n v="540"/>
    <x v="2"/>
    <x v="0"/>
  </r>
  <r>
    <n v="546"/>
    <x v="1"/>
    <x v="12"/>
  </r>
  <r>
    <n v="558"/>
    <x v="4"/>
    <x v="15"/>
  </r>
  <r>
    <n v="571"/>
    <x v="1"/>
    <x v="8"/>
  </r>
  <r>
    <n v="572"/>
    <x v="0"/>
    <x v="7"/>
  </r>
  <r>
    <n v="573"/>
    <x v="4"/>
    <x v="9"/>
  </r>
  <r>
    <n v="582"/>
    <x v="0"/>
    <x v="14"/>
  </r>
  <r>
    <n v="584"/>
    <x v="3"/>
    <x v="2"/>
  </r>
  <r>
    <n v="615"/>
    <x v="2"/>
    <x v="14"/>
  </r>
  <r>
    <n v="621"/>
    <x v="1"/>
    <x v="3"/>
  </r>
  <r>
    <n v="642"/>
    <x v="0"/>
    <x v="4"/>
  </r>
  <r>
    <n v="657"/>
    <x v="0"/>
    <x v="10"/>
  </r>
  <r>
    <n v="658"/>
    <x v="4"/>
    <x v="6"/>
  </r>
  <r>
    <n v="667"/>
    <x v="0"/>
    <x v="1"/>
  </r>
  <r>
    <n v="672"/>
    <x v="0"/>
    <x v="10"/>
  </r>
  <r>
    <n v="690"/>
    <x v="2"/>
    <x v="14"/>
  </r>
  <r>
    <n v="701"/>
    <x v="1"/>
    <x v="12"/>
  </r>
  <r>
    <n v="716"/>
    <x v="1"/>
    <x v="6"/>
  </r>
  <r>
    <n v="723"/>
    <x v="4"/>
    <x v="7"/>
  </r>
  <r>
    <n v="726"/>
    <x v="1"/>
    <x v="2"/>
  </r>
  <r>
    <n v="735"/>
    <x v="2"/>
    <x v="9"/>
  </r>
  <r>
    <n v="740"/>
    <x v="2"/>
    <x v="6"/>
  </r>
  <r>
    <n v="754"/>
    <x v="3"/>
    <x v="10"/>
  </r>
  <r>
    <n v="756"/>
    <x v="1"/>
    <x v="10"/>
  </r>
  <r>
    <n v="782"/>
    <x v="0"/>
    <x v="1"/>
  </r>
  <r>
    <n v="789"/>
    <x v="3"/>
    <x v="2"/>
  </r>
  <r>
    <n v="792"/>
    <x v="0"/>
    <x v="2"/>
  </r>
  <r>
    <n v="800"/>
    <x v="2"/>
    <x v="6"/>
  </r>
  <r>
    <n v="815"/>
    <x v="2"/>
    <x v="13"/>
  </r>
  <r>
    <n v="825"/>
    <x v="2"/>
    <x v="5"/>
  </r>
  <r>
    <n v="829"/>
    <x v="3"/>
    <x v="3"/>
  </r>
  <r>
    <n v="835"/>
    <x v="2"/>
    <x v="12"/>
  </r>
  <r>
    <n v="857"/>
    <x v="0"/>
    <x v="10"/>
  </r>
  <r>
    <n v="876"/>
    <x v="1"/>
    <x v="6"/>
  </r>
  <r>
    <n v="880"/>
    <x v="2"/>
    <x v="14"/>
  </r>
  <r>
    <n v="921"/>
    <x v="1"/>
    <x v="0"/>
  </r>
  <r>
    <n v="993"/>
    <x v="4"/>
    <x v="9"/>
  </r>
  <r>
    <n v="3"/>
    <x v="4"/>
    <x v="8"/>
  </r>
  <r>
    <n v="15"/>
    <x v="2"/>
    <x v="2"/>
  </r>
  <r>
    <n v="16"/>
    <x v="1"/>
    <x v="2"/>
  </r>
  <r>
    <n v="29"/>
    <x v="3"/>
    <x v="5"/>
  </r>
  <r>
    <n v="42"/>
    <x v="0"/>
    <x v="1"/>
  </r>
  <r>
    <n v="51"/>
    <x v="1"/>
    <x v="0"/>
  </r>
  <r>
    <n v="53"/>
    <x v="4"/>
    <x v="3"/>
  </r>
  <r>
    <n v="62"/>
    <x v="0"/>
    <x v="8"/>
  </r>
  <r>
    <n v="125"/>
    <x v="2"/>
    <x v="4"/>
  </r>
  <r>
    <n v="136"/>
    <x v="1"/>
    <x v="15"/>
  </r>
  <r>
    <n v="169"/>
    <x v="3"/>
    <x v="4"/>
  </r>
  <r>
    <n v="187"/>
    <x v="0"/>
    <x v="1"/>
  </r>
  <r>
    <n v="198"/>
    <x v="4"/>
    <x v="2"/>
  </r>
  <r>
    <n v="209"/>
    <x v="3"/>
    <x v="11"/>
  </r>
  <r>
    <n v="220"/>
    <x v="2"/>
    <x v="0"/>
  </r>
  <r>
    <n v="223"/>
    <x v="4"/>
    <x v="14"/>
  </r>
  <r>
    <n v="232"/>
    <x v="0"/>
    <x v="12"/>
  </r>
  <r>
    <n v="259"/>
    <x v="3"/>
    <x v="14"/>
  </r>
  <r>
    <n v="286"/>
    <x v="1"/>
    <x v="4"/>
  </r>
  <r>
    <n v="326"/>
    <x v="1"/>
    <x v="14"/>
  </r>
  <r>
    <n v="328"/>
    <x v="4"/>
    <x v="9"/>
  </r>
  <r>
    <n v="331"/>
    <x v="1"/>
    <x v="12"/>
  </r>
  <r>
    <n v="353"/>
    <x v="4"/>
    <x v="2"/>
  </r>
  <r>
    <n v="361"/>
    <x v="1"/>
    <x v="1"/>
  </r>
  <r>
    <n v="364"/>
    <x v="3"/>
    <x v="15"/>
  </r>
  <r>
    <n v="375"/>
    <x v="2"/>
    <x v="5"/>
  </r>
  <r>
    <n v="378"/>
    <x v="4"/>
    <x v="0"/>
  </r>
  <r>
    <n v="397"/>
    <x v="0"/>
    <x v="7"/>
  </r>
  <r>
    <n v="413"/>
    <x v="4"/>
    <x v="10"/>
  </r>
  <r>
    <n v="432"/>
    <x v="0"/>
    <x v="13"/>
  </r>
  <r>
    <n v="438"/>
    <x v="4"/>
    <x v="12"/>
  </r>
  <r>
    <n v="442"/>
    <x v="0"/>
    <x v="3"/>
  </r>
  <r>
    <n v="450"/>
    <x v="2"/>
    <x v="9"/>
  </r>
  <r>
    <n v="462"/>
    <x v="0"/>
    <x v="0"/>
  </r>
  <r>
    <n v="471"/>
    <x v="1"/>
    <x v="13"/>
  </r>
  <r>
    <n v="474"/>
    <x v="3"/>
    <x v="1"/>
  </r>
  <r>
    <n v="476"/>
    <x v="1"/>
    <x v="3"/>
  </r>
  <r>
    <n v="483"/>
    <x v="4"/>
    <x v="12"/>
  </r>
  <r>
    <n v="484"/>
    <x v="3"/>
    <x v="13"/>
  </r>
  <r>
    <n v="520"/>
    <x v="2"/>
    <x v="7"/>
  </r>
  <r>
    <n v="522"/>
    <x v="0"/>
    <x v="10"/>
  </r>
  <r>
    <n v="528"/>
    <x v="4"/>
    <x v="3"/>
  </r>
  <r>
    <n v="539"/>
    <x v="3"/>
    <x v="11"/>
  </r>
  <r>
    <n v="541"/>
    <x v="1"/>
    <x v="14"/>
  </r>
  <r>
    <n v="550"/>
    <x v="2"/>
    <x v="3"/>
  </r>
  <r>
    <n v="561"/>
    <x v="1"/>
    <x v="15"/>
  </r>
  <r>
    <n v="616"/>
    <x v="1"/>
    <x v="8"/>
  </r>
  <r>
    <n v="620"/>
    <x v="2"/>
    <x v="7"/>
  </r>
  <r>
    <n v="669"/>
    <x v="3"/>
    <x v="2"/>
  </r>
  <r>
    <n v="675"/>
    <x v="2"/>
    <x v="15"/>
  </r>
  <r>
    <n v="684"/>
    <x v="3"/>
    <x v="12"/>
  </r>
  <r>
    <n v="698"/>
    <x v="4"/>
    <x v="8"/>
  </r>
  <r>
    <n v="704"/>
    <x v="3"/>
    <x v="10"/>
  </r>
  <r>
    <n v="709"/>
    <x v="3"/>
    <x v="11"/>
  </r>
  <r>
    <n v="714"/>
    <x v="3"/>
    <x v="7"/>
  </r>
  <r>
    <n v="720"/>
    <x v="2"/>
    <x v="15"/>
  </r>
  <r>
    <n v="773"/>
    <x v="4"/>
    <x v="1"/>
  </r>
  <r>
    <n v="774"/>
    <x v="3"/>
    <x v="10"/>
  </r>
  <r>
    <n v="820"/>
    <x v="2"/>
    <x v="14"/>
  </r>
  <r>
    <n v="842"/>
    <x v="0"/>
    <x v="12"/>
  </r>
  <r>
    <n v="926"/>
    <x v="1"/>
    <x v="8"/>
  </r>
  <r>
    <n v="927"/>
    <x v="0"/>
    <x v="5"/>
  </r>
  <r>
    <n v="936"/>
    <x v="1"/>
    <x v="0"/>
  </r>
  <r>
    <n v="937"/>
    <x v="0"/>
    <x v="15"/>
  </r>
  <r>
    <n v="984"/>
    <x v="3"/>
    <x v="2"/>
  </r>
  <r>
    <n v="986"/>
    <x v="1"/>
    <x v="14"/>
  </r>
  <r>
    <n v="6"/>
    <x v="1"/>
    <x v="2"/>
  </r>
  <r>
    <n v="37"/>
    <x v="0"/>
    <x v="13"/>
  </r>
  <r>
    <n v="72"/>
    <x v="0"/>
    <x v="8"/>
  </r>
  <r>
    <n v="78"/>
    <x v="4"/>
    <x v="14"/>
  </r>
  <r>
    <n v="99"/>
    <x v="3"/>
    <x v="10"/>
  </r>
  <r>
    <n v="121"/>
    <x v="1"/>
    <x v="14"/>
  </r>
  <r>
    <n v="137"/>
    <x v="0"/>
    <x v="7"/>
  </r>
  <r>
    <n v="150"/>
    <x v="2"/>
    <x v="8"/>
  </r>
  <r>
    <n v="185"/>
    <x v="2"/>
    <x v="2"/>
  </r>
  <r>
    <n v="188"/>
    <x v="4"/>
    <x v="10"/>
  </r>
  <r>
    <n v="201"/>
    <x v="1"/>
    <x v="2"/>
  </r>
  <r>
    <n v="252"/>
    <x v="0"/>
    <x v="5"/>
  </r>
  <r>
    <n v="274"/>
    <x v="3"/>
    <x v="8"/>
  </r>
  <r>
    <n v="305"/>
    <x v="2"/>
    <x v="15"/>
  </r>
  <r>
    <n v="308"/>
    <x v="4"/>
    <x v="10"/>
  </r>
  <r>
    <n v="343"/>
    <x v="4"/>
    <x v="9"/>
  </r>
  <r>
    <n v="351"/>
    <x v="1"/>
    <x v="6"/>
  </r>
  <r>
    <n v="380"/>
    <x v="2"/>
    <x v="2"/>
  </r>
  <r>
    <n v="410"/>
    <x v="2"/>
    <x v="10"/>
  </r>
  <r>
    <n v="414"/>
    <x v="3"/>
    <x v="2"/>
  </r>
  <r>
    <n v="433"/>
    <x v="4"/>
    <x v="14"/>
  </r>
  <r>
    <n v="443"/>
    <x v="4"/>
    <x v="10"/>
  </r>
  <r>
    <n v="463"/>
    <x v="4"/>
    <x v="1"/>
  </r>
  <r>
    <n v="468"/>
    <x v="4"/>
    <x v="9"/>
  </r>
  <r>
    <n v="481"/>
    <x v="1"/>
    <x v="15"/>
  </r>
  <r>
    <n v="495"/>
    <x v="2"/>
    <x v="6"/>
  </r>
  <r>
    <n v="536"/>
    <x v="1"/>
    <x v="13"/>
  </r>
  <r>
    <n v="557"/>
    <x v="0"/>
    <x v="3"/>
  </r>
  <r>
    <n v="564"/>
    <x v="3"/>
    <x v="14"/>
  </r>
  <r>
    <n v="576"/>
    <x v="1"/>
    <x v="8"/>
  </r>
  <r>
    <n v="590"/>
    <x v="2"/>
    <x v="15"/>
  </r>
  <r>
    <n v="592"/>
    <x v="0"/>
    <x v="0"/>
  </r>
  <r>
    <n v="605"/>
    <x v="2"/>
    <x v="2"/>
  </r>
  <r>
    <n v="608"/>
    <x v="4"/>
    <x v="9"/>
  </r>
  <r>
    <n v="628"/>
    <x v="4"/>
    <x v="1"/>
  </r>
  <r>
    <n v="644"/>
    <x v="3"/>
    <x v="14"/>
  </r>
  <r>
    <n v="645"/>
    <x v="2"/>
    <x v="4"/>
  </r>
  <r>
    <n v="660"/>
    <x v="2"/>
    <x v="10"/>
  </r>
  <r>
    <n v="664"/>
    <x v="3"/>
    <x v="5"/>
  </r>
  <r>
    <n v="665"/>
    <x v="2"/>
    <x v="6"/>
  </r>
  <r>
    <n v="679"/>
    <x v="3"/>
    <x v="3"/>
  </r>
  <r>
    <n v="689"/>
    <x v="3"/>
    <x v="2"/>
  </r>
  <r>
    <n v="693"/>
    <x v="4"/>
    <x v="14"/>
  </r>
  <r>
    <n v="729"/>
    <x v="3"/>
    <x v="1"/>
  </r>
  <r>
    <n v="761"/>
    <x v="1"/>
    <x v="9"/>
  </r>
  <r>
    <n v="772"/>
    <x v="0"/>
    <x v="11"/>
  </r>
  <r>
    <n v="783"/>
    <x v="4"/>
    <x v="4"/>
  </r>
  <r>
    <n v="784"/>
    <x v="3"/>
    <x v="4"/>
  </r>
  <r>
    <n v="802"/>
    <x v="0"/>
    <x v="5"/>
  </r>
  <r>
    <n v="806"/>
    <x v="1"/>
    <x v="15"/>
  </r>
  <r>
    <n v="836"/>
    <x v="1"/>
    <x v="1"/>
  </r>
  <r>
    <n v="837"/>
    <x v="0"/>
    <x v="10"/>
  </r>
  <r>
    <n v="841"/>
    <x v="1"/>
    <x v="1"/>
  </r>
  <r>
    <n v="847"/>
    <x v="0"/>
    <x v="15"/>
  </r>
  <r>
    <n v="869"/>
    <x v="3"/>
    <x v="5"/>
  </r>
  <r>
    <n v="874"/>
    <x v="3"/>
    <x v="13"/>
  </r>
  <r>
    <n v="912"/>
    <x v="0"/>
    <x v="7"/>
  </r>
  <r>
    <n v="914"/>
    <x v="3"/>
    <x v="4"/>
  </r>
  <r>
    <n v="928"/>
    <x v="4"/>
    <x v="9"/>
  </r>
  <r>
    <n v="952"/>
    <x v="0"/>
    <x v="8"/>
  </r>
  <r>
    <n v="962"/>
    <x v="0"/>
    <x v="13"/>
  </r>
  <r>
    <n v="983"/>
    <x v="4"/>
    <x v="0"/>
  </r>
  <r>
    <n v="987"/>
    <x v="0"/>
    <x v="0"/>
  </r>
  <r>
    <n v="991"/>
    <x v="1"/>
    <x v="5"/>
  </r>
  <r>
    <n v="4"/>
    <x v="3"/>
    <x v="6"/>
  </r>
  <r>
    <n v="5"/>
    <x v="2"/>
    <x v="3"/>
  </r>
  <r>
    <n v="22"/>
    <x v="0"/>
    <x v="15"/>
  </r>
  <r>
    <n v="24"/>
    <x v="3"/>
    <x v="6"/>
  </r>
  <r>
    <n v="25"/>
    <x v="2"/>
    <x v="15"/>
  </r>
  <r>
    <n v="30"/>
    <x v="2"/>
    <x v="6"/>
  </r>
  <r>
    <n v="43"/>
    <x v="4"/>
    <x v="3"/>
  </r>
  <r>
    <n v="49"/>
    <x v="3"/>
    <x v="7"/>
  </r>
  <r>
    <n v="50"/>
    <x v="2"/>
    <x v="3"/>
  </r>
  <r>
    <n v="55"/>
    <x v="2"/>
    <x v="7"/>
  </r>
  <r>
    <n v="56"/>
    <x v="1"/>
    <x v="5"/>
  </r>
  <r>
    <n v="58"/>
    <x v="4"/>
    <x v="8"/>
  </r>
  <r>
    <n v="59"/>
    <x v="3"/>
    <x v="9"/>
  </r>
  <r>
    <n v="69"/>
    <x v="3"/>
    <x v="7"/>
  </r>
  <r>
    <n v="80"/>
    <x v="2"/>
    <x v="3"/>
  </r>
  <r>
    <n v="83"/>
    <x v="4"/>
    <x v="3"/>
  </r>
  <r>
    <n v="104"/>
    <x v="3"/>
    <x v="2"/>
  </r>
  <r>
    <n v="106"/>
    <x v="1"/>
    <x v="12"/>
  </r>
  <r>
    <n v="107"/>
    <x v="0"/>
    <x v="11"/>
  </r>
  <r>
    <n v="115"/>
    <x v="2"/>
    <x v="5"/>
  </r>
  <r>
    <n v="116"/>
    <x v="1"/>
    <x v="13"/>
  </r>
  <r>
    <n v="129"/>
    <x v="3"/>
    <x v="8"/>
  </r>
  <r>
    <n v="135"/>
    <x v="2"/>
    <x v="1"/>
  </r>
  <r>
    <n v="138"/>
    <x v="4"/>
    <x v="7"/>
  </r>
  <r>
    <n v="146"/>
    <x v="1"/>
    <x v="11"/>
  </r>
  <r>
    <n v="148"/>
    <x v="4"/>
    <x v="2"/>
  </r>
  <r>
    <n v="154"/>
    <x v="3"/>
    <x v="14"/>
  </r>
  <r>
    <n v="158"/>
    <x v="4"/>
    <x v="0"/>
  </r>
  <r>
    <n v="162"/>
    <x v="0"/>
    <x v="5"/>
  </r>
  <r>
    <n v="166"/>
    <x v="1"/>
    <x v="13"/>
  </r>
  <r>
    <n v="193"/>
    <x v="4"/>
    <x v="14"/>
  </r>
  <r>
    <n v="197"/>
    <x v="0"/>
    <x v="1"/>
  </r>
  <r>
    <n v="199"/>
    <x v="3"/>
    <x v="8"/>
  </r>
  <r>
    <n v="230"/>
    <x v="2"/>
    <x v="11"/>
  </r>
  <r>
    <n v="231"/>
    <x v="1"/>
    <x v="3"/>
  </r>
  <r>
    <n v="234"/>
    <x v="3"/>
    <x v="7"/>
  </r>
  <r>
    <n v="236"/>
    <x v="1"/>
    <x v="12"/>
  </r>
  <r>
    <n v="237"/>
    <x v="0"/>
    <x v="1"/>
  </r>
  <r>
    <n v="238"/>
    <x v="4"/>
    <x v="9"/>
  </r>
  <r>
    <n v="264"/>
    <x v="3"/>
    <x v="12"/>
  </r>
  <r>
    <n v="288"/>
    <x v="4"/>
    <x v="4"/>
  </r>
  <r>
    <n v="293"/>
    <x v="4"/>
    <x v="1"/>
  </r>
  <r>
    <n v="296"/>
    <x v="1"/>
    <x v="7"/>
  </r>
  <r>
    <n v="297"/>
    <x v="0"/>
    <x v="13"/>
  </r>
  <r>
    <n v="302"/>
    <x v="0"/>
    <x v="12"/>
  </r>
  <r>
    <n v="304"/>
    <x v="3"/>
    <x v="9"/>
  </r>
  <r>
    <n v="319"/>
    <x v="3"/>
    <x v="7"/>
  </r>
  <r>
    <n v="322"/>
    <x v="0"/>
    <x v="1"/>
  </r>
  <r>
    <n v="329"/>
    <x v="3"/>
    <x v="5"/>
  </r>
  <r>
    <n v="333"/>
    <x v="4"/>
    <x v="0"/>
  </r>
  <r>
    <n v="337"/>
    <x v="0"/>
    <x v="2"/>
  </r>
  <r>
    <n v="356"/>
    <x v="1"/>
    <x v="9"/>
  </r>
  <r>
    <n v="368"/>
    <x v="4"/>
    <x v="11"/>
  </r>
  <r>
    <n v="370"/>
    <x v="2"/>
    <x v="9"/>
  </r>
  <r>
    <n v="373"/>
    <x v="4"/>
    <x v="9"/>
  </r>
  <r>
    <n v="394"/>
    <x v="3"/>
    <x v="7"/>
  </r>
  <r>
    <n v="399"/>
    <x v="3"/>
    <x v="2"/>
  </r>
  <r>
    <n v="400"/>
    <x v="2"/>
    <x v="8"/>
  </r>
  <r>
    <n v="415"/>
    <x v="2"/>
    <x v="6"/>
  </r>
  <r>
    <n v="419"/>
    <x v="3"/>
    <x v="3"/>
  </r>
  <r>
    <n v="431"/>
    <x v="1"/>
    <x v="2"/>
  </r>
  <r>
    <n v="437"/>
    <x v="0"/>
    <x v="3"/>
  </r>
  <r>
    <n v="445"/>
    <x v="2"/>
    <x v="13"/>
  </r>
  <r>
    <n v="447"/>
    <x v="0"/>
    <x v="12"/>
  </r>
  <r>
    <n v="478"/>
    <x v="4"/>
    <x v="10"/>
  </r>
  <r>
    <n v="480"/>
    <x v="2"/>
    <x v="13"/>
  </r>
  <r>
    <n v="490"/>
    <x v="2"/>
    <x v="15"/>
  </r>
  <r>
    <n v="498"/>
    <x v="4"/>
    <x v="3"/>
  </r>
  <r>
    <n v="503"/>
    <x v="4"/>
    <x v="1"/>
  </r>
  <r>
    <n v="519"/>
    <x v="3"/>
    <x v="1"/>
  </r>
  <r>
    <n v="526"/>
    <x v="1"/>
    <x v="4"/>
  </r>
  <r>
    <n v="529"/>
    <x v="3"/>
    <x v="10"/>
  </r>
  <r>
    <n v="537"/>
    <x v="0"/>
    <x v="13"/>
  </r>
  <r>
    <n v="542"/>
    <x v="0"/>
    <x v="5"/>
  </r>
  <r>
    <n v="544"/>
    <x v="3"/>
    <x v="8"/>
  </r>
  <r>
    <n v="548"/>
    <x v="4"/>
    <x v="13"/>
  </r>
  <r>
    <n v="554"/>
    <x v="3"/>
    <x v="13"/>
  </r>
  <r>
    <n v="559"/>
    <x v="3"/>
    <x v="7"/>
  </r>
  <r>
    <n v="567"/>
    <x v="0"/>
    <x v="2"/>
  </r>
  <r>
    <n v="569"/>
    <x v="3"/>
    <x v="14"/>
  </r>
  <r>
    <n v="609"/>
    <x v="3"/>
    <x v="4"/>
  </r>
  <r>
    <n v="612"/>
    <x v="0"/>
    <x v="1"/>
  </r>
  <r>
    <n v="626"/>
    <x v="1"/>
    <x v="9"/>
  </r>
  <r>
    <n v="638"/>
    <x v="4"/>
    <x v="10"/>
  </r>
  <r>
    <n v="643"/>
    <x v="4"/>
    <x v="11"/>
  </r>
  <r>
    <n v="649"/>
    <x v="3"/>
    <x v="14"/>
  </r>
  <r>
    <n v="678"/>
    <x v="4"/>
    <x v="1"/>
  </r>
  <r>
    <n v="692"/>
    <x v="0"/>
    <x v="14"/>
  </r>
  <r>
    <n v="700"/>
    <x v="2"/>
    <x v="3"/>
  </r>
  <r>
    <n v="702"/>
    <x v="0"/>
    <x v="6"/>
  </r>
  <r>
    <n v="705"/>
    <x v="2"/>
    <x v="2"/>
  </r>
  <r>
    <n v="707"/>
    <x v="0"/>
    <x v="5"/>
  </r>
  <r>
    <n v="724"/>
    <x v="3"/>
    <x v="3"/>
  </r>
  <r>
    <n v="757"/>
    <x v="0"/>
    <x v="8"/>
  </r>
  <r>
    <n v="758"/>
    <x v="4"/>
    <x v="11"/>
  </r>
  <r>
    <n v="759"/>
    <x v="3"/>
    <x v="15"/>
  </r>
  <r>
    <n v="760"/>
    <x v="2"/>
    <x v="15"/>
  </r>
  <r>
    <n v="770"/>
    <x v="2"/>
    <x v="2"/>
  </r>
  <r>
    <n v="788"/>
    <x v="4"/>
    <x v="8"/>
  </r>
  <r>
    <n v="793"/>
    <x v="4"/>
    <x v="5"/>
  </r>
  <r>
    <n v="811"/>
    <x v="1"/>
    <x v="4"/>
  </r>
  <r>
    <n v="823"/>
    <x v="4"/>
    <x v="5"/>
  </r>
  <r>
    <n v="828"/>
    <x v="4"/>
    <x v="13"/>
  </r>
  <r>
    <n v="872"/>
    <x v="0"/>
    <x v="4"/>
  </r>
  <r>
    <n v="895"/>
    <x v="2"/>
    <x v="13"/>
  </r>
  <r>
    <n v="900"/>
    <x v="2"/>
    <x v="2"/>
  </r>
  <r>
    <n v="916"/>
    <x v="1"/>
    <x v="14"/>
  </r>
  <r>
    <n v="917"/>
    <x v="0"/>
    <x v="1"/>
  </r>
  <r>
    <n v="923"/>
    <x v="4"/>
    <x v="11"/>
  </r>
  <r>
    <n v="930"/>
    <x v="2"/>
    <x v="7"/>
  </r>
  <r>
    <n v="939"/>
    <x v="3"/>
    <x v="10"/>
  </r>
  <r>
    <n v="958"/>
    <x v="4"/>
    <x v="11"/>
  </r>
  <r>
    <n v="959"/>
    <x v="3"/>
    <x v="9"/>
  </r>
  <r>
    <n v="960"/>
    <x v="2"/>
    <x v="8"/>
  </r>
  <r>
    <n v="967"/>
    <x v="0"/>
    <x v="7"/>
  </r>
  <r>
    <n v="975"/>
    <x v="2"/>
    <x v="3"/>
  </r>
  <r>
    <n v="977"/>
    <x v="0"/>
    <x v="4"/>
  </r>
  <r>
    <n v="988"/>
    <x v="4"/>
    <x v="4"/>
  </r>
  <r>
    <n v="999"/>
    <x v="3"/>
    <x v="9"/>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8"/>
    <n v="22"/>
    <x v="0"/>
    <x v="0"/>
  </r>
  <r>
    <n v="102"/>
    <n v="21"/>
    <x v="0"/>
    <x v="1"/>
  </r>
  <r>
    <n v="75"/>
    <n v="20"/>
    <x v="0"/>
    <x v="2"/>
  </r>
  <r>
    <n v="236"/>
    <n v="20"/>
    <x v="0"/>
    <x v="3"/>
  </r>
  <r>
    <n v="30"/>
    <n v="19"/>
    <x v="0"/>
    <x v="4"/>
  </r>
  <r>
    <n v="91"/>
    <n v="19"/>
    <x v="0"/>
    <x v="5"/>
  </r>
  <r>
    <n v="137"/>
    <n v="19"/>
    <x v="0"/>
    <x v="6"/>
  </r>
  <r>
    <n v="526"/>
    <n v="19"/>
    <x v="0"/>
    <x v="7"/>
  </r>
  <r>
    <n v="595"/>
    <n v="19"/>
    <x v="0"/>
    <x v="8"/>
  </r>
  <r>
    <n v="354"/>
    <n v="19"/>
    <x v="0"/>
    <x v="9"/>
  </r>
  <r>
    <n v="366"/>
    <n v="19"/>
    <x v="0"/>
    <x v="10"/>
  </r>
  <r>
    <n v="64"/>
    <n v="19"/>
    <x v="0"/>
    <x v="11"/>
  </r>
  <r>
    <n v="15"/>
    <n v="18"/>
    <x v="1"/>
    <x v="12"/>
  </r>
  <r>
    <n v="569"/>
    <n v="18"/>
    <x v="1"/>
    <x v="13"/>
  </r>
  <r>
    <n v="566"/>
    <n v="18"/>
    <x v="0"/>
    <x v="14"/>
  </r>
  <r>
    <n v="494"/>
    <n v="18"/>
    <x v="0"/>
    <x v="15"/>
  </r>
  <r>
    <n v="469"/>
    <n v="18"/>
    <x v="0"/>
    <x v="16"/>
  </r>
  <r>
    <n v="71"/>
    <n v="18"/>
    <x v="0"/>
    <x v="17"/>
  </r>
  <r>
    <n v="38"/>
    <n v="18"/>
    <x v="0"/>
    <x v="18"/>
  </r>
  <r>
    <n v="522"/>
    <n v="18"/>
    <x v="0"/>
    <x v="19"/>
  </r>
  <r>
    <n v="295"/>
    <n v="18"/>
    <x v="0"/>
    <x v="20"/>
  </r>
  <r>
    <n v="314"/>
    <n v="18"/>
    <x v="0"/>
    <x v="21"/>
  </r>
  <r>
    <n v="119"/>
    <n v="18"/>
    <x v="1"/>
    <x v="22"/>
  </r>
  <r>
    <n v="459"/>
    <n v="18"/>
    <x v="0"/>
    <x v="23"/>
  </r>
  <r>
    <n v="210"/>
    <n v="18"/>
    <x v="0"/>
    <x v="24"/>
  </r>
  <r>
    <n v="148"/>
    <n v="18"/>
    <x v="1"/>
    <x v="0"/>
  </r>
  <r>
    <n v="178"/>
    <n v="18"/>
    <x v="0"/>
    <x v="25"/>
  </r>
  <r>
    <n v="485"/>
    <n v="18"/>
    <x v="0"/>
    <x v="26"/>
  </r>
  <r>
    <n v="144"/>
    <n v="18"/>
    <x v="0"/>
    <x v="27"/>
  </r>
  <r>
    <n v="257"/>
    <n v="18"/>
    <x v="0"/>
    <x v="28"/>
  </r>
  <r>
    <n v="406"/>
    <n v="18"/>
    <x v="0"/>
    <x v="29"/>
  </r>
  <r>
    <n v="441"/>
    <n v="17"/>
    <x v="0"/>
    <x v="30"/>
  </r>
  <r>
    <n v="332"/>
    <n v="17"/>
    <x v="0"/>
    <x v="31"/>
  </r>
  <r>
    <n v="410"/>
    <n v="17"/>
    <x v="1"/>
    <x v="32"/>
  </r>
  <r>
    <n v="21"/>
    <n v="17"/>
    <x v="1"/>
    <x v="33"/>
  </r>
  <r>
    <n v="342"/>
    <n v="17"/>
    <x v="1"/>
    <x v="34"/>
  </r>
  <r>
    <n v="168"/>
    <n v="17"/>
    <x v="0"/>
    <x v="35"/>
  </r>
  <r>
    <n v="50"/>
    <n v="17"/>
    <x v="0"/>
    <x v="36"/>
  </r>
  <r>
    <n v="347"/>
    <n v="17"/>
    <x v="0"/>
    <x v="37"/>
  </r>
  <r>
    <n v="418"/>
    <n v="17"/>
    <x v="1"/>
    <x v="38"/>
  </r>
  <r>
    <n v="157"/>
    <n v="17"/>
    <x v="0"/>
    <x v="39"/>
  </r>
  <r>
    <n v="283"/>
    <n v="17"/>
    <x v="0"/>
    <x v="40"/>
  </r>
  <r>
    <n v="425"/>
    <n v="17"/>
    <x v="0"/>
    <x v="41"/>
  </r>
  <r>
    <n v="360"/>
    <n v="17"/>
    <x v="0"/>
    <x v="42"/>
  </r>
  <r>
    <n v="470"/>
    <n v="17"/>
    <x v="0"/>
    <x v="43"/>
  </r>
  <r>
    <n v="209"/>
    <n v="17"/>
    <x v="0"/>
    <x v="44"/>
  </r>
  <r>
    <n v="286"/>
    <n v="17"/>
    <x v="0"/>
    <x v="45"/>
  </r>
  <r>
    <n v="141"/>
    <n v="17"/>
    <x v="1"/>
    <x v="46"/>
  </r>
  <r>
    <n v="225"/>
    <n v="17"/>
    <x v="0"/>
    <x v="47"/>
  </r>
  <r>
    <n v="266"/>
    <n v="17"/>
    <x v="1"/>
    <x v="48"/>
  </r>
  <r>
    <n v="446"/>
    <n v="17"/>
    <x v="0"/>
    <x v="49"/>
  </r>
  <r>
    <n v="89"/>
    <n v="17"/>
    <x v="0"/>
    <x v="50"/>
  </r>
  <r>
    <n v="5"/>
    <n v="16"/>
    <x v="0"/>
    <x v="51"/>
  </r>
  <r>
    <n v="424"/>
    <n v="16"/>
    <x v="0"/>
    <x v="52"/>
  </r>
  <r>
    <n v="442"/>
    <n v="16"/>
    <x v="0"/>
    <x v="53"/>
  </r>
  <r>
    <n v="29"/>
    <n v="16"/>
    <x v="1"/>
    <x v="54"/>
  </r>
  <r>
    <n v="35"/>
    <n v="16"/>
    <x v="0"/>
    <x v="55"/>
  </r>
  <r>
    <n v="72"/>
    <n v="16"/>
    <x v="1"/>
    <x v="56"/>
  </r>
  <r>
    <n v="51"/>
    <n v="16"/>
    <x v="1"/>
    <x v="57"/>
  </r>
  <r>
    <n v="292"/>
    <n v="16"/>
    <x v="0"/>
    <x v="58"/>
  </r>
  <r>
    <n v="451"/>
    <n v="16"/>
    <x v="1"/>
    <x v="59"/>
  </r>
  <r>
    <n v="373"/>
    <n v="16"/>
    <x v="0"/>
    <x v="60"/>
  </r>
  <r>
    <n v="46"/>
    <n v="16"/>
    <x v="1"/>
    <x v="61"/>
  </r>
  <r>
    <n v="181"/>
    <n v="16"/>
    <x v="1"/>
    <x v="62"/>
  </r>
  <r>
    <n v="150"/>
    <n v="16"/>
    <x v="1"/>
    <x v="63"/>
  </r>
  <r>
    <n v="125"/>
    <n v="16"/>
    <x v="0"/>
    <x v="64"/>
  </r>
  <r>
    <n v="128"/>
    <n v="16"/>
    <x v="0"/>
    <x v="65"/>
  </r>
  <r>
    <n v="553"/>
    <n v="16"/>
    <x v="0"/>
    <x v="66"/>
  </r>
  <r>
    <n v="274"/>
    <n v="16"/>
    <x v="1"/>
    <x v="67"/>
  </r>
  <r>
    <n v="598"/>
    <n v="16"/>
    <x v="0"/>
    <x v="68"/>
  </r>
  <r>
    <n v="372"/>
    <n v="16"/>
    <x v="0"/>
    <x v="69"/>
  </r>
  <r>
    <n v="144"/>
    <n v="16"/>
    <x v="1"/>
    <x v="27"/>
  </r>
  <r>
    <n v="42"/>
    <n v="16"/>
    <x v="0"/>
    <x v="70"/>
  </r>
  <r>
    <n v="197"/>
    <n v="16"/>
    <x v="1"/>
    <x v="71"/>
  </r>
  <r>
    <n v="348"/>
    <n v="16"/>
    <x v="0"/>
    <x v="72"/>
  </r>
  <r>
    <n v="198"/>
    <n v="16"/>
    <x v="1"/>
    <x v="73"/>
  </r>
  <r>
    <n v="211"/>
    <n v="16"/>
    <x v="0"/>
    <x v="74"/>
  </r>
  <r>
    <n v="309"/>
    <n v="16"/>
    <x v="0"/>
    <x v="75"/>
  </r>
  <r>
    <n v="265"/>
    <n v="16"/>
    <x v="0"/>
    <x v="76"/>
  </r>
  <r>
    <n v="462"/>
    <n v="16"/>
    <x v="0"/>
    <x v="77"/>
  </r>
  <r>
    <n v="245"/>
    <n v="16"/>
    <x v="0"/>
    <x v="78"/>
  </r>
  <r>
    <n v="275"/>
    <n v="16"/>
    <x v="1"/>
    <x v="79"/>
  </r>
  <r>
    <n v="563"/>
    <n v="16"/>
    <x v="0"/>
    <x v="80"/>
  </r>
  <r>
    <n v="32"/>
    <n v="15"/>
    <x v="0"/>
    <x v="81"/>
  </r>
  <r>
    <n v="573"/>
    <n v="15"/>
    <x v="0"/>
    <x v="82"/>
  </r>
  <r>
    <n v="323"/>
    <n v="15"/>
    <x v="0"/>
    <x v="83"/>
  </r>
  <r>
    <n v="558"/>
    <n v="15"/>
    <x v="0"/>
    <x v="84"/>
  </r>
  <r>
    <n v="403"/>
    <n v="15"/>
    <x v="1"/>
    <x v="85"/>
  </r>
  <r>
    <n v="348"/>
    <n v="15"/>
    <x v="1"/>
    <x v="72"/>
  </r>
  <r>
    <n v="484"/>
    <n v="15"/>
    <x v="0"/>
    <x v="86"/>
  </r>
  <r>
    <n v="479"/>
    <n v="15"/>
    <x v="0"/>
    <x v="87"/>
  </r>
  <r>
    <n v="592"/>
    <n v="15"/>
    <x v="0"/>
    <x v="88"/>
  </r>
  <r>
    <n v="335"/>
    <n v="15"/>
    <x v="0"/>
    <x v="89"/>
  </r>
  <r>
    <n v="39"/>
    <n v="15"/>
    <x v="0"/>
    <x v="90"/>
  </r>
  <r>
    <n v="469"/>
    <n v="15"/>
    <x v="1"/>
    <x v="16"/>
  </r>
  <r>
    <n v="145"/>
    <n v="15"/>
    <x v="0"/>
    <x v="91"/>
  </r>
  <r>
    <n v="57"/>
    <n v="15"/>
    <x v="0"/>
    <x v="92"/>
  </r>
  <r>
    <n v="580"/>
    <n v="15"/>
    <x v="0"/>
    <x v="93"/>
  </r>
  <r>
    <n v="363"/>
    <n v="15"/>
    <x v="0"/>
    <x v="94"/>
  </r>
  <r>
    <n v="282"/>
    <n v="15"/>
    <x v="0"/>
    <x v="95"/>
  </r>
  <r>
    <n v="503"/>
    <n v="15"/>
    <x v="1"/>
    <x v="96"/>
  </r>
  <r>
    <n v="259"/>
    <n v="15"/>
    <x v="1"/>
    <x v="97"/>
  </r>
  <r>
    <n v="439"/>
    <n v="15"/>
    <x v="1"/>
    <x v="98"/>
  </r>
  <r>
    <n v="92"/>
    <n v="15"/>
    <x v="0"/>
    <x v="99"/>
  </r>
  <r>
    <n v="535"/>
    <n v="15"/>
    <x v="1"/>
    <x v="100"/>
  </r>
  <r>
    <n v="219"/>
    <n v="15"/>
    <x v="0"/>
    <x v="101"/>
  </r>
  <r>
    <n v="198"/>
    <n v="15"/>
    <x v="0"/>
    <x v="73"/>
  </r>
  <r>
    <n v="103"/>
    <n v="15"/>
    <x v="0"/>
    <x v="102"/>
  </r>
  <r>
    <n v="373"/>
    <n v="15"/>
    <x v="1"/>
    <x v="60"/>
  </r>
  <r>
    <n v="302"/>
    <n v="15"/>
    <x v="0"/>
    <x v="103"/>
  </r>
  <r>
    <n v="114"/>
    <n v="15"/>
    <x v="0"/>
    <x v="104"/>
  </r>
  <r>
    <n v="115"/>
    <n v="15"/>
    <x v="0"/>
    <x v="105"/>
  </r>
  <r>
    <n v="591"/>
    <n v="15"/>
    <x v="0"/>
    <x v="106"/>
  </r>
  <r>
    <n v="122"/>
    <n v="15"/>
    <x v="0"/>
    <x v="107"/>
  </r>
  <r>
    <n v="507"/>
    <n v="15"/>
    <x v="0"/>
    <x v="108"/>
  </r>
  <r>
    <n v="409"/>
    <n v="15"/>
    <x v="0"/>
    <x v="109"/>
  </r>
  <r>
    <n v="235"/>
    <n v="15"/>
    <x v="0"/>
    <x v="110"/>
  </r>
  <r>
    <n v="147"/>
    <n v="15"/>
    <x v="1"/>
    <x v="111"/>
  </r>
  <r>
    <n v="574"/>
    <n v="15"/>
    <x v="0"/>
    <x v="112"/>
  </r>
  <r>
    <n v="207"/>
    <n v="15"/>
    <x v="0"/>
    <x v="113"/>
  </r>
  <r>
    <n v="138"/>
    <n v="15"/>
    <x v="0"/>
    <x v="114"/>
  </r>
  <r>
    <n v="167"/>
    <n v="15"/>
    <x v="0"/>
    <x v="115"/>
  </r>
  <r>
    <n v="137"/>
    <n v="15"/>
    <x v="1"/>
    <x v="6"/>
  </r>
  <r>
    <n v="228"/>
    <n v="15"/>
    <x v="0"/>
    <x v="116"/>
  </r>
  <r>
    <n v="475"/>
    <n v="15"/>
    <x v="0"/>
    <x v="117"/>
  </r>
  <r>
    <n v="498"/>
    <n v="15"/>
    <x v="0"/>
    <x v="118"/>
  </r>
  <r>
    <n v="376"/>
    <n v="15"/>
    <x v="0"/>
    <x v="119"/>
  </r>
  <r>
    <n v="576"/>
    <n v="15"/>
    <x v="0"/>
    <x v="120"/>
  </r>
  <r>
    <n v="230"/>
    <n v="15"/>
    <x v="0"/>
    <x v="121"/>
  </r>
  <r>
    <n v="129"/>
    <n v="15"/>
    <x v="0"/>
    <x v="122"/>
  </r>
  <r>
    <n v="362"/>
    <n v="15"/>
    <x v="0"/>
    <x v="123"/>
  </r>
  <r>
    <n v="346"/>
    <n v="15"/>
    <x v="0"/>
    <x v="124"/>
  </r>
  <r>
    <n v="241"/>
    <n v="15"/>
    <x v="0"/>
    <x v="125"/>
  </r>
  <r>
    <n v="41"/>
    <n v="15"/>
    <x v="0"/>
    <x v="126"/>
  </r>
  <r>
    <n v="237"/>
    <n v="15"/>
    <x v="0"/>
    <x v="127"/>
  </r>
  <r>
    <n v="160"/>
    <n v="15"/>
    <x v="1"/>
    <x v="128"/>
  </r>
  <r>
    <n v="99"/>
    <n v="15"/>
    <x v="0"/>
    <x v="129"/>
  </r>
  <r>
    <n v="273"/>
    <n v="15"/>
    <x v="0"/>
    <x v="130"/>
  </r>
  <r>
    <n v="502"/>
    <n v="15"/>
    <x v="0"/>
    <x v="131"/>
  </r>
  <r>
    <n v="2"/>
    <n v="14"/>
    <x v="0"/>
    <x v="132"/>
  </r>
  <r>
    <n v="306"/>
    <n v="14"/>
    <x v="1"/>
    <x v="133"/>
  </r>
  <r>
    <n v="473"/>
    <n v="14"/>
    <x v="1"/>
    <x v="134"/>
  </r>
  <r>
    <n v="468"/>
    <n v="14"/>
    <x v="1"/>
    <x v="135"/>
  </r>
  <r>
    <n v="487"/>
    <n v="14"/>
    <x v="0"/>
    <x v="136"/>
  </r>
  <r>
    <n v="579"/>
    <n v="14"/>
    <x v="0"/>
    <x v="137"/>
  </r>
  <r>
    <n v="340"/>
    <n v="14"/>
    <x v="1"/>
    <x v="138"/>
  </r>
  <r>
    <n v="590"/>
    <n v="14"/>
    <x v="0"/>
    <x v="139"/>
  </r>
  <r>
    <n v="366"/>
    <n v="14"/>
    <x v="1"/>
    <x v="10"/>
  </r>
  <r>
    <n v="444"/>
    <n v="14"/>
    <x v="1"/>
    <x v="140"/>
  </r>
  <r>
    <n v="445"/>
    <n v="14"/>
    <x v="1"/>
    <x v="141"/>
  </r>
  <r>
    <n v="54"/>
    <n v="14"/>
    <x v="1"/>
    <x v="142"/>
  </r>
  <r>
    <n v="508"/>
    <n v="14"/>
    <x v="0"/>
    <x v="143"/>
  </r>
  <r>
    <n v="63"/>
    <n v="14"/>
    <x v="0"/>
    <x v="144"/>
  </r>
  <r>
    <n v="433"/>
    <n v="14"/>
    <x v="0"/>
    <x v="145"/>
  </r>
  <r>
    <n v="436"/>
    <n v="14"/>
    <x v="1"/>
    <x v="146"/>
  </r>
  <r>
    <n v="560"/>
    <n v="14"/>
    <x v="0"/>
    <x v="147"/>
  </r>
  <r>
    <n v="78"/>
    <n v="14"/>
    <x v="0"/>
    <x v="148"/>
  </r>
  <r>
    <n v="80"/>
    <n v="14"/>
    <x v="1"/>
    <x v="149"/>
  </r>
  <r>
    <n v="461"/>
    <n v="14"/>
    <x v="1"/>
    <x v="150"/>
  </r>
  <r>
    <n v="520"/>
    <n v="14"/>
    <x v="1"/>
    <x v="151"/>
  </r>
  <r>
    <n v="438"/>
    <n v="14"/>
    <x v="0"/>
    <x v="152"/>
  </r>
  <r>
    <n v="232"/>
    <n v="14"/>
    <x v="0"/>
    <x v="153"/>
  </r>
  <r>
    <n v="211"/>
    <n v="14"/>
    <x v="1"/>
    <x v="74"/>
  </r>
  <r>
    <n v="513"/>
    <n v="14"/>
    <x v="1"/>
    <x v="154"/>
  </r>
  <r>
    <n v="526"/>
    <n v="14"/>
    <x v="1"/>
    <x v="7"/>
  </r>
  <r>
    <n v="186"/>
    <n v="14"/>
    <x v="1"/>
    <x v="155"/>
  </r>
  <r>
    <n v="154"/>
    <n v="14"/>
    <x v="0"/>
    <x v="156"/>
  </r>
  <r>
    <n v="121"/>
    <n v="14"/>
    <x v="1"/>
    <x v="157"/>
  </r>
  <r>
    <n v="594"/>
    <n v="14"/>
    <x v="0"/>
    <x v="158"/>
  </r>
  <r>
    <n v="588"/>
    <n v="14"/>
    <x v="0"/>
    <x v="159"/>
  </r>
  <r>
    <n v="490"/>
    <n v="14"/>
    <x v="0"/>
    <x v="160"/>
  </r>
  <r>
    <n v="300"/>
    <n v="14"/>
    <x v="0"/>
    <x v="161"/>
  </r>
  <r>
    <n v="138"/>
    <n v="14"/>
    <x v="1"/>
    <x v="114"/>
  </r>
  <r>
    <n v="290"/>
    <n v="14"/>
    <x v="0"/>
    <x v="162"/>
  </r>
  <r>
    <n v="257"/>
    <n v="14"/>
    <x v="1"/>
    <x v="28"/>
  </r>
  <r>
    <n v="581"/>
    <n v="14"/>
    <x v="0"/>
    <x v="163"/>
  </r>
  <r>
    <n v="179"/>
    <n v="14"/>
    <x v="0"/>
    <x v="164"/>
  </r>
  <r>
    <n v="497"/>
    <n v="14"/>
    <x v="0"/>
    <x v="165"/>
  </r>
  <r>
    <n v="172"/>
    <n v="14"/>
    <x v="0"/>
    <x v="166"/>
  </r>
  <r>
    <n v="173"/>
    <n v="14"/>
    <x v="0"/>
    <x v="167"/>
  </r>
  <r>
    <n v="244"/>
    <n v="14"/>
    <x v="0"/>
    <x v="168"/>
  </r>
  <r>
    <n v="380"/>
    <n v="14"/>
    <x v="0"/>
    <x v="169"/>
  </r>
  <r>
    <n v="204"/>
    <n v="14"/>
    <x v="0"/>
    <x v="170"/>
  </r>
  <r>
    <n v="132"/>
    <n v="14"/>
    <x v="0"/>
    <x v="171"/>
  </r>
  <r>
    <n v="520"/>
    <n v="14"/>
    <x v="0"/>
    <x v="151"/>
  </r>
  <r>
    <n v="381"/>
    <n v="14"/>
    <x v="0"/>
    <x v="172"/>
  </r>
  <r>
    <n v="196"/>
    <n v="14"/>
    <x v="0"/>
    <x v="173"/>
  </r>
  <r>
    <n v="532"/>
    <n v="14"/>
    <x v="1"/>
    <x v="174"/>
  </r>
  <r>
    <n v="538"/>
    <n v="14"/>
    <x v="0"/>
    <x v="175"/>
  </r>
  <r>
    <n v="135"/>
    <n v="14"/>
    <x v="0"/>
    <x v="176"/>
  </r>
  <r>
    <n v="214"/>
    <n v="14"/>
    <x v="1"/>
    <x v="177"/>
  </r>
  <r>
    <n v="78"/>
    <n v="14"/>
    <x v="1"/>
    <x v="148"/>
  </r>
  <r>
    <n v="390"/>
    <n v="14"/>
    <x v="0"/>
    <x v="178"/>
  </r>
  <r>
    <n v="570"/>
    <n v="14"/>
    <x v="0"/>
    <x v="179"/>
  </r>
  <r>
    <n v="242"/>
    <n v="14"/>
    <x v="1"/>
    <x v="180"/>
  </r>
  <r>
    <n v="468"/>
    <n v="14"/>
    <x v="0"/>
    <x v="135"/>
  </r>
  <r>
    <n v="531"/>
    <n v="14"/>
    <x v="0"/>
    <x v="181"/>
  </r>
  <r>
    <n v="404"/>
    <n v="14"/>
    <x v="0"/>
    <x v="182"/>
  </r>
  <r>
    <n v="107"/>
    <n v="14"/>
    <x v="0"/>
    <x v="183"/>
  </r>
  <r>
    <n v="532"/>
    <n v="14"/>
    <x v="0"/>
    <x v="174"/>
  </r>
  <r>
    <n v="28"/>
    <n v="14"/>
    <x v="0"/>
    <x v="184"/>
  </r>
  <r>
    <n v="306"/>
    <n v="14"/>
    <x v="0"/>
    <x v="133"/>
  </r>
  <r>
    <n v="410"/>
    <n v="14"/>
    <x v="0"/>
    <x v="32"/>
  </r>
  <r>
    <n v="279"/>
    <n v="14"/>
    <x v="1"/>
    <x v="185"/>
  </r>
  <r>
    <n v="5"/>
    <n v="13"/>
    <x v="1"/>
    <x v="51"/>
  </r>
  <r>
    <n v="3"/>
    <n v="13"/>
    <x v="0"/>
    <x v="186"/>
  </r>
  <r>
    <n v="512"/>
    <n v="13"/>
    <x v="1"/>
    <x v="187"/>
  </r>
  <r>
    <n v="23"/>
    <n v="13"/>
    <x v="0"/>
    <x v="188"/>
  </r>
  <r>
    <n v="565"/>
    <n v="13"/>
    <x v="1"/>
    <x v="189"/>
  </r>
  <r>
    <n v="550"/>
    <n v="13"/>
    <x v="1"/>
    <x v="190"/>
  </r>
  <r>
    <n v="499"/>
    <n v="13"/>
    <x v="1"/>
    <x v="191"/>
  </r>
  <r>
    <n v="506"/>
    <n v="13"/>
    <x v="1"/>
    <x v="192"/>
  </r>
  <r>
    <n v="327"/>
    <n v="13"/>
    <x v="1"/>
    <x v="193"/>
  </r>
  <r>
    <n v="334"/>
    <n v="13"/>
    <x v="1"/>
    <x v="194"/>
  </r>
  <r>
    <n v="407"/>
    <n v="13"/>
    <x v="1"/>
    <x v="195"/>
  </r>
  <r>
    <n v="339"/>
    <n v="13"/>
    <x v="0"/>
    <x v="196"/>
  </r>
  <r>
    <n v="423"/>
    <n v="13"/>
    <x v="0"/>
    <x v="197"/>
  </r>
  <r>
    <n v="596"/>
    <n v="13"/>
    <x v="1"/>
    <x v="198"/>
  </r>
  <r>
    <n v="356"/>
    <n v="13"/>
    <x v="1"/>
    <x v="199"/>
  </r>
  <r>
    <n v="529"/>
    <n v="13"/>
    <x v="0"/>
    <x v="200"/>
  </r>
  <r>
    <n v="297"/>
    <n v="13"/>
    <x v="0"/>
    <x v="201"/>
  </r>
  <r>
    <n v="36"/>
    <n v="13"/>
    <x v="0"/>
    <x v="202"/>
  </r>
  <r>
    <n v="333"/>
    <n v="13"/>
    <x v="0"/>
    <x v="203"/>
  </r>
  <r>
    <n v="381"/>
    <n v="13"/>
    <x v="1"/>
    <x v="172"/>
  </r>
  <r>
    <n v="329"/>
    <n v="13"/>
    <x v="0"/>
    <x v="204"/>
  </r>
  <r>
    <n v="131"/>
    <n v="13"/>
    <x v="1"/>
    <x v="205"/>
  </r>
  <r>
    <n v="12"/>
    <n v="13"/>
    <x v="0"/>
    <x v="206"/>
  </r>
  <r>
    <n v="397"/>
    <n v="13"/>
    <x v="1"/>
    <x v="207"/>
  </r>
  <r>
    <n v="66"/>
    <n v="13"/>
    <x v="1"/>
    <x v="208"/>
  </r>
  <r>
    <n v="386"/>
    <n v="13"/>
    <x v="0"/>
    <x v="209"/>
  </r>
  <r>
    <n v="584"/>
    <n v="13"/>
    <x v="1"/>
    <x v="210"/>
  </r>
  <r>
    <n v="393"/>
    <n v="13"/>
    <x v="0"/>
    <x v="211"/>
  </r>
  <r>
    <n v="417"/>
    <n v="13"/>
    <x v="1"/>
    <x v="212"/>
  </r>
  <r>
    <n v="422"/>
    <n v="13"/>
    <x v="1"/>
    <x v="213"/>
  </r>
  <r>
    <n v="13"/>
    <n v="13"/>
    <x v="0"/>
    <x v="214"/>
  </r>
  <r>
    <n v="351"/>
    <n v="13"/>
    <x v="0"/>
    <x v="215"/>
  </r>
  <r>
    <n v="533"/>
    <n v="13"/>
    <x v="0"/>
    <x v="216"/>
  </r>
  <r>
    <n v="273"/>
    <n v="13"/>
    <x v="1"/>
    <x v="130"/>
  </r>
  <r>
    <n v="79"/>
    <n v="13"/>
    <x v="0"/>
    <x v="217"/>
  </r>
  <r>
    <n v="368"/>
    <n v="13"/>
    <x v="1"/>
    <x v="218"/>
  </r>
  <r>
    <n v="541"/>
    <n v="13"/>
    <x v="1"/>
    <x v="219"/>
  </r>
  <r>
    <n v="285"/>
    <n v="13"/>
    <x v="0"/>
    <x v="220"/>
  </r>
  <r>
    <n v="234"/>
    <n v="13"/>
    <x v="1"/>
    <x v="221"/>
  </r>
  <r>
    <n v="90"/>
    <n v="13"/>
    <x v="1"/>
    <x v="222"/>
  </r>
  <r>
    <n v="254"/>
    <n v="13"/>
    <x v="0"/>
    <x v="223"/>
  </r>
  <r>
    <n v="49"/>
    <n v="13"/>
    <x v="0"/>
    <x v="224"/>
  </r>
  <r>
    <n v="519"/>
    <n v="13"/>
    <x v="0"/>
    <x v="225"/>
  </r>
  <r>
    <n v="372"/>
    <n v="13"/>
    <x v="1"/>
    <x v="69"/>
  </r>
  <r>
    <n v="208"/>
    <n v="13"/>
    <x v="0"/>
    <x v="226"/>
  </r>
  <r>
    <n v="294"/>
    <n v="13"/>
    <x v="1"/>
    <x v="227"/>
  </r>
  <r>
    <n v="172"/>
    <n v="13"/>
    <x v="1"/>
    <x v="166"/>
  </r>
  <r>
    <n v="166"/>
    <n v="13"/>
    <x v="0"/>
    <x v="228"/>
  </r>
  <r>
    <n v="585"/>
    <n v="13"/>
    <x v="0"/>
    <x v="229"/>
  </r>
  <r>
    <n v="206"/>
    <n v="13"/>
    <x v="0"/>
    <x v="230"/>
  </r>
  <r>
    <n v="361"/>
    <n v="13"/>
    <x v="1"/>
    <x v="231"/>
  </r>
  <r>
    <n v="380"/>
    <n v="13"/>
    <x v="1"/>
    <x v="169"/>
  </r>
  <r>
    <n v="147"/>
    <n v="13"/>
    <x v="0"/>
    <x v="111"/>
  </r>
  <r>
    <n v="126"/>
    <n v="13"/>
    <x v="0"/>
    <x v="232"/>
  </r>
  <r>
    <n v="129"/>
    <n v="13"/>
    <x v="1"/>
    <x v="122"/>
  </r>
  <r>
    <n v="263"/>
    <n v="13"/>
    <x v="0"/>
    <x v="233"/>
  </r>
  <r>
    <n v="308"/>
    <n v="13"/>
    <x v="1"/>
    <x v="234"/>
  </r>
  <r>
    <n v="297"/>
    <n v="13"/>
    <x v="1"/>
    <x v="201"/>
  </r>
  <r>
    <n v="243"/>
    <n v="13"/>
    <x v="0"/>
    <x v="235"/>
  </r>
  <r>
    <n v="146"/>
    <n v="13"/>
    <x v="1"/>
    <x v="236"/>
  </r>
  <r>
    <n v="467"/>
    <n v="13"/>
    <x v="0"/>
    <x v="237"/>
  </r>
  <r>
    <n v="158"/>
    <n v="13"/>
    <x v="0"/>
    <x v="238"/>
  </r>
  <r>
    <n v="233"/>
    <n v="13"/>
    <x v="0"/>
    <x v="239"/>
  </r>
  <r>
    <n v="416"/>
    <n v="13"/>
    <x v="1"/>
    <x v="240"/>
  </r>
  <r>
    <n v="307"/>
    <n v="13"/>
    <x v="0"/>
    <x v="241"/>
  </r>
  <r>
    <n v="133"/>
    <n v="13"/>
    <x v="0"/>
    <x v="242"/>
  </r>
  <r>
    <n v="120"/>
    <n v="13"/>
    <x v="0"/>
    <x v="243"/>
  </r>
  <r>
    <n v="86"/>
    <n v="13"/>
    <x v="1"/>
    <x v="244"/>
  </r>
  <r>
    <n v="66"/>
    <n v="13"/>
    <x v="0"/>
    <x v="208"/>
  </r>
  <r>
    <n v="112"/>
    <n v="13"/>
    <x v="1"/>
    <x v="245"/>
  </r>
  <r>
    <n v="229"/>
    <n v="13"/>
    <x v="0"/>
    <x v="246"/>
  </r>
  <r>
    <n v="513"/>
    <n v="13"/>
    <x v="0"/>
    <x v="154"/>
  </r>
  <r>
    <n v="158"/>
    <n v="13"/>
    <x v="1"/>
    <x v="238"/>
  </r>
  <r>
    <n v="452"/>
    <n v="13"/>
    <x v="0"/>
    <x v="247"/>
  </r>
  <r>
    <n v="26"/>
    <n v="13"/>
    <x v="0"/>
    <x v="248"/>
  </r>
  <r>
    <n v="397"/>
    <n v="13"/>
    <x v="0"/>
    <x v="207"/>
  </r>
  <r>
    <n v="202"/>
    <n v="13"/>
    <x v="0"/>
    <x v="249"/>
  </r>
  <r>
    <n v="108"/>
    <n v="13"/>
    <x v="0"/>
    <x v="250"/>
  </r>
  <r>
    <n v="168"/>
    <n v="13"/>
    <x v="1"/>
    <x v="35"/>
  </r>
  <r>
    <n v="473"/>
    <n v="13"/>
    <x v="0"/>
    <x v="134"/>
  </r>
  <r>
    <n v="356"/>
    <n v="13"/>
    <x v="0"/>
    <x v="199"/>
  </r>
  <r>
    <n v="481"/>
    <n v="13"/>
    <x v="0"/>
    <x v="251"/>
  </r>
  <r>
    <n v="100"/>
    <n v="13"/>
    <x v="0"/>
    <x v="252"/>
  </r>
  <r>
    <n v="20"/>
    <n v="13"/>
    <x v="1"/>
    <x v="253"/>
  </r>
  <r>
    <n v="518"/>
    <n v="13"/>
    <x v="0"/>
    <x v="254"/>
  </r>
  <r>
    <n v="419"/>
    <n v="13"/>
    <x v="0"/>
    <x v="255"/>
  </r>
  <r>
    <n v="181"/>
    <n v="12"/>
    <x v="0"/>
    <x v="62"/>
  </r>
  <r>
    <n v="1"/>
    <n v="12"/>
    <x v="0"/>
    <x v="256"/>
  </r>
  <r>
    <n v="559"/>
    <n v="12"/>
    <x v="1"/>
    <x v="257"/>
  </r>
  <r>
    <n v="342"/>
    <n v="12"/>
    <x v="0"/>
    <x v="34"/>
  </r>
  <r>
    <n v="554"/>
    <n v="12"/>
    <x v="1"/>
    <x v="258"/>
  </r>
  <r>
    <n v="337"/>
    <n v="12"/>
    <x v="0"/>
    <x v="259"/>
  </r>
  <r>
    <n v="86"/>
    <n v="12"/>
    <x v="0"/>
    <x v="244"/>
  </r>
  <r>
    <n v="474"/>
    <n v="12"/>
    <x v="1"/>
    <x v="260"/>
  </r>
  <r>
    <n v="575"/>
    <n v="12"/>
    <x v="1"/>
    <x v="261"/>
  </r>
  <r>
    <n v="326"/>
    <n v="12"/>
    <x v="0"/>
    <x v="262"/>
  </r>
  <r>
    <n v="460"/>
    <n v="12"/>
    <x v="1"/>
    <x v="263"/>
  </r>
  <r>
    <n v="536"/>
    <n v="12"/>
    <x v="0"/>
    <x v="264"/>
  </r>
  <r>
    <n v="43"/>
    <n v="12"/>
    <x v="0"/>
    <x v="265"/>
  </r>
  <r>
    <n v="471"/>
    <n v="12"/>
    <x v="1"/>
    <x v="266"/>
  </r>
  <r>
    <n v="440"/>
    <n v="12"/>
    <x v="0"/>
    <x v="267"/>
  </r>
  <r>
    <n v="84"/>
    <n v="12"/>
    <x v="1"/>
    <x v="268"/>
  </r>
  <r>
    <n v="371"/>
    <n v="12"/>
    <x v="0"/>
    <x v="269"/>
  </r>
  <r>
    <n v="284"/>
    <n v="12"/>
    <x v="0"/>
    <x v="270"/>
  </r>
  <r>
    <n v="564"/>
    <n v="12"/>
    <x v="1"/>
    <x v="271"/>
  </r>
  <r>
    <n v="37"/>
    <n v="12"/>
    <x v="1"/>
    <x v="272"/>
  </r>
  <r>
    <n v="27"/>
    <n v="12"/>
    <x v="0"/>
    <x v="273"/>
  </r>
  <r>
    <n v="403"/>
    <n v="12"/>
    <x v="0"/>
    <x v="85"/>
  </r>
  <r>
    <n v="244"/>
    <n v="12"/>
    <x v="1"/>
    <x v="168"/>
  </r>
  <r>
    <n v="421"/>
    <n v="12"/>
    <x v="0"/>
    <x v="274"/>
  </r>
  <r>
    <n v="74"/>
    <n v="12"/>
    <x v="1"/>
    <x v="275"/>
  </r>
  <r>
    <n v="597"/>
    <n v="12"/>
    <x v="1"/>
    <x v="276"/>
  </r>
  <r>
    <n v="369"/>
    <n v="12"/>
    <x v="0"/>
    <x v="277"/>
  </r>
  <r>
    <n v="375"/>
    <n v="12"/>
    <x v="1"/>
    <x v="278"/>
  </r>
  <r>
    <n v="379"/>
    <n v="12"/>
    <x v="1"/>
    <x v="279"/>
  </r>
  <r>
    <n v="439"/>
    <n v="12"/>
    <x v="0"/>
    <x v="98"/>
  </r>
  <r>
    <n v="584"/>
    <n v="12"/>
    <x v="0"/>
    <x v="210"/>
  </r>
  <r>
    <n v="515"/>
    <n v="12"/>
    <x v="1"/>
    <x v="280"/>
  </r>
  <r>
    <n v="405"/>
    <n v="12"/>
    <x v="1"/>
    <x v="281"/>
  </r>
  <r>
    <n v="390"/>
    <n v="12"/>
    <x v="1"/>
    <x v="178"/>
  </r>
  <r>
    <n v="51"/>
    <n v="12"/>
    <x v="0"/>
    <x v="57"/>
  </r>
  <r>
    <n v="52"/>
    <n v="12"/>
    <x v="0"/>
    <x v="282"/>
  </r>
  <r>
    <n v="346"/>
    <n v="12"/>
    <x v="1"/>
    <x v="124"/>
  </r>
  <r>
    <n v="577"/>
    <n v="12"/>
    <x v="1"/>
    <x v="283"/>
  </r>
  <r>
    <n v="537"/>
    <n v="12"/>
    <x v="0"/>
    <x v="284"/>
  </r>
  <r>
    <n v="502"/>
    <n v="12"/>
    <x v="1"/>
    <x v="131"/>
  </r>
  <r>
    <n v="289"/>
    <n v="12"/>
    <x v="1"/>
    <x v="285"/>
  </r>
  <r>
    <n v="25"/>
    <n v="12"/>
    <x v="0"/>
    <x v="286"/>
  </r>
  <r>
    <n v="402"/>
    <n v="12"/>
    <x v="0"/>
    <x v="287"/>
  </r>
  <r>
    <n v="539"/>
    <n v="12"/>
    <x v="0"/>
    <x v="288"/>
  </r>
  <r>
    <n v="8"/>
    <n v="12"/>
    <x v="0"/>
    <x v="289"/>
  </r>
  <r>
    <n v="277"/>
    <n v="12"/>
    <x v="0"/>
    <x v="290"/>
  </r>
  <r>
    <n v="260"/>
    <n v="12"/>
    <x v="0"/>
    <x v="291"/>
  </r>
  <r>
    <n v="256"/>
    <n v="12"/>
    <x v="1"/>
    <x v="292"/>
  </r>
  <r>
    <n v="81"/>
    <n v="12"/>
    <x v="1"/>
    <x v="293"/>
  </r>
  <r>
    <n v="396"/>
    <n v="12"/>
    <x v="0"/>
    <x v="294"/>
  </r>
  <r>
    <n v="7"/>
    <n v="12"/>
    <x v="1"/>
    <x v="295"/>
  </r>
  <r>
    <n v="56"/>
    <n v="12"/>
    <x v="1"/>
    <x v="296"/>
  </r>
  <r>
    <n v="504"/>
    <n v="12"/>
    <x v="1"/>
    <x v="297"/>
  </r>
  <r>
    <n v="322"/>
    <n v="12"/>
    <x v="0"/>
    <x v="298"/>
  </r>
  <r>
    <n v="462"/>
    <n v="12"/>
    <x v="1"/>
    <x v="77"/>
  </r>
  <r>
    <n v="336"/>
    <n v="12"/>
    <x v="0"/>
    <x v="299"/>
  </r>
  <r>
    <n v="408"/>
    <n v="12"/>
    <x v="0"/>
    <x v="300"/>
  </r>
  <r>
    <n v="529"/>
    <n v="12"/>
    <x v="1"/>
    <x v="200"/>
  </r>
  <r>
    <n v="220"/>
    <n v="12"/>
    <x v="1"/>
    <x v="301"/>
  </r>
  <r>
    <n v="459"/>
    <n v="12"/>
    <x v="1"/>
    <x v="23"/>
  </r>
  <r>
    <n v="93"/>
    <n v="12"/>
    <x v="1"/>
    <x v="302"/>
  </r>
  <r>
    <n v="96"/>
    <n v="12"/>
    <x v="0"/>
    <x v="303"/>
  </r>
  <r>
    <n v="97"/>
    <n v="12"/>
    <x v="0"/>
    <x v="304"/>
  </r>
  <r>
    <n v="239"/>
    <n v="12"/>
    <x v="0"/>
    <x v="305"/>
  </r>
  <r>
    <n v="240"/>
    <n v="12"/>
    <x v="0"/>
    <x v="306"/>
  </r>
  <r>
    <n v="357"/>
    <n v="12"/>
    <x v="0"/>
    <x v="307"/>
  </r>
  <r>
    <n v="188"/>
    <n v="12"/>
    <x v="1"/>
    <x v="308"/>
  </r>
  <r>
    <n v="176"/>
    <n v="12"/>
    <x v="1"/>
    <x v="309"/>
  </r>
  <r>
    <n v="182"/>
    <n v="12"/>
    <x v="0"/>
    <x v="310"/>
  </r>
  <r>
    <n v="593"/>
    <n v="12"/>
    <x v="0"/>
    <x v="311"/>
  </r>
  <r>
    <n v="227"/>
    <n v="12"/>
    <x v="0"/>
    <x v="312"/>
  </r>
  <r>
    <n v="14"/>
    <n v="12"/>
    <x v="0"/>
    <x v="313"/>
  </r>
  <r>
    <n v="207"/>
    <n v="12"/>
    <x v="1"/>
    <x v="113"/>
  </r>
  <r>
    <n v="270"/>
    <n v="12"/>
    <x v="1"/>
    <x v="314"/>
  </r>
  <r>
    <n v="128"/>
    <n v="12"/>
    <x v="1"/>
    <x v="65"/>
  </r>
  <r>
    <n v="161"/>
    <n v="12"/>
    <x v="1"/>
    <x v="315"/>
  </r>
  <r>
    <n v="411"/>
    <n v="12"/>
    <x v="0"/>
    <x v="316"/>
  </r>
  <r>
    <n v="317"/>
    <n v="12"/>
    <x v="0"/>
    <x v="317"/>
  </r>
  <r>
    <n v="131"/>
    <n v="12"/>
    <x v="0"/>
    <x v="205"/>
  </r>
  <r>
    <n v="331"/>
    <n v="12"/>
    <x v="0"/>
    <x v="318"/>
  </r>
  <r>
    <n v="316"/>
    <n v="12"/>
    <x v="0"/>
    <x v="319"/>
  </r>
  <r>
    <n v="482"/>
    <n v="12"/>
    <x v="1"/>
    <x v="320"/>
  </r>
  <r>
    <n v="139"/>
    <n v="12"/>
    <x v="0"/>
    <x v="321"/>
  </r>
  <r>
    <n v="517"/>
    <n v="12"/>
    <x v="0"/>
    <x v="322"/>
  </r>
  <r>
    <n v="559"/>
    <n v="12"/>
    <x v="0"/>
    <x v="257"/>
  </r>
  <r>
    <n v="368"/>
    <n v="12"/>
    <x v="0"/>
    <x v="218"/>
  </r>
  <r>
    <n v="486"/>
    <n v="12"/>
    <x v="0"/>
    <x v="323"/>
  </r>
  <r>
    <n v="408"/>
    <n v="12"/>
    <x v="1"/>
    <x v="300"/>
  </r>
  <r>
    <n v="264"/>
    <n v="12"/>
    <x v="0"/>
    <x v="324"/>
  </r>
  <r>
    <n v="178"/>
    <n v="12"/>
    <x v="1"/>
    <x v="25"/>
  </r>
  <r>
    <n v="583"/>
    <n v="12"/>
    <x v="0"/>
    <x v="325"/>
  </r>
  <r>
    <n v="165"/>
    <n v="12"/>
    <x v="0"/>
    <x v="326"/>
  </r>
  <r>
    <n v="296"/>
    <n v="12"/>
    <x v="0"/>
    <x v="327"/>
  </r>
  <r>
    <n v="101"/>
    <n v="12"/>
    <x v="0"/>
    <x v="328"/>
  </r>
  <r>
    <n v="436"/>
    <n v="12"/>
    <x v="0"/>
    <x v="146"/>
  </r>
  <r>
    <n v="324"/>
    <n v="12"/>
    <x v="0"/>
    <x v="329"/>
  </r>
  <r>
    <n v="432"/>
    <n v="12"/>
    <x v="0"/>
    <x v="330"/>
  </r>
  <r>
    <n v="170"/>
    <n v="12"/>
    <x v="0"/>
    <x v="331"/>
  </r>
  <r>
    <n v="176"/>
    <n v="12"/>
    <x v="0"/>
    <x v="309"/>
  </r>
  <r>
    <n v="185"/>
    <n v="12"/>
    <x v="0"/>
    <x v="332"/>
  </r>
  <r>
    <n v="289"/>
    <n v="12"/>
    <x v="0"/>
    <x v="285"/>
  </r>
  <r>
    <n v="330"/>
    <n v="12"/>
    <x v="0"/>
    <x v="284"/>
  </r>
  <r>
    <n v="80"/>
    <n v="12"/>
    <x v="0"/>
    <x v="149"/>
  </r>
  <r>
    <n v="84"/>
    <n v="12"/>
    <x v="0"/>
    <x v="268"/>
  </r>
  <r>
    <n v="201"/>
    <n v="12"/>
    <x v="1"/>
    <x v="333"/>
  </r>
  <r>
    <n v="90"/>
    <n v="12"/>
    <x v="0"/>
    <x v="222"/>
  </r>
  <r>
    <n v="127"/>
    <n v="12"/>
    <x v="1"/>
    <x v="334"/>
  </r>
  <r>
    <n v="482"/>
    <n v="12"/>
    <x v="0"/>
    <x v="320"/>
  </r>
  <r>
    <n v="26"/>
    <n v="12"/>
    <x v="1"/>
    <x v="248"/>
  </r>
  <r>
    <n v="291"/>
    <n v="12"/>
    <x v="0"/>
    <x v="335"/>
  </r>
  <r>
    <n v="199"/>
    <n v="12"/>
    <x v="0"/>
    <x v="336"/>
  </r>
  <r>
    <n v="213"/>
    <n v="12"/>
    <x v="0"/>
    <x v="337"/>
  </r>
  <r>
    <n v="499"/>
    <n v="12"/>
    <x v="0"/>
    <x v="191"/>
  </r>
  <r>
    <n v="220"/>
    <n v="12"/>
    <x v="0"/>
    <x v="301"/>
  </r>
  <r>
    <n v="34"/>
    <n v="12"/>
    <x v="1"/>
    <x v="338"/>
  </r>
  <r>
    <n v="319"/>
    <n v="12"/>
    <x v="0"/>
    <x v="339"/>
  </r>
  <r>
    <n v="241"/>
    <n v="12"/>
    <x v="1"/>
    <x v="125"/>
  </r>
  <r>
    <n v="447"/>
    <n v="12"/>
    <x v="1"/>
    <x v="340"/>
  </r>
  <r>
    <n v="304"/>
    <n v="12"/>
    <x v="0"/>
    <x v="341"/>
  </r>
  <r>
    <n v="254"/>
    <n v="12"/>
    <x v="1"/>
    <x v="223"/>
  </r>
  <r>
    <n v="349"/>
    <n v="12"/>
    <x v="0"/>
    <x v="342"/>
  </r>
  <r>
    <n v="262"/>
    <n v="12"/>
    <x v="1"/>
    <x v="343"/>
  </r>
  <r>
    <n v="268"/>
    <n v="12"/>
    <x v="0"/>
    <x v="344"/>
  </r>
  <r>
    <n v="221"/>
    <n v="12"/>
    <x v="0"/>
    <x v="345"/>
  </r>
  <r>
    <n v="45"/>
    <n v="12"/>
    <x v="1"/>
    <x v="346"/>
  </r>
  <r>
    <n v="276"/>
    <n v="12"/>
    <x v="1"/>
    <x v="347"/>
  </r>
  <r>
    <n v="277"/>
    <n v="12"/>
    <x v="1"/>
    <x v="290"/>
  </r>
  <r>
    <n v="278"/>
    <n v="12"/>
    <x v="1"/>
    <x v="348"/>
  </r>
  <r>
    <n v="280"/>
    <n v="12"/>
    <x v="1"/>
    <x v="349"/>
  </r>
  <r>
    <n v="190"/>
    <n v="12"/>
    <x v="1"/>
    <x v="350"/>
  </r>
  <r>
    <n v="6"/>
    <n v="12"/>
    <x v="1"/>
    <x v="351"/>
  </r>
  <r>
    <n v="470"/>
    <n v="11"/>
    <x v="1"/>
    <x v="43"/>
  </r>
  <r>
    <n v="413"/>
    <n v="11"/>
    <x v="1"/>
    <x v="352"/>
  </r>
  <r>
    <n v="551"/>
    <n v="11"/>
    <x v="1"/>
    <x v="353"/>
  </r>
  <r>
    <n v="10"/>
    <n v="11"/>
    <x v="0"/>
    <x v="354"/>
  </r>
  <r>
    <n v="11"/>
    <n v="11"/>
    <x v="0"/>
    <x v="355"/>
  </r>
  <r>
    <n v="40"/>
    <n v="11"/>
    <x v="1"/>
    <x v="356"/>
  </r>
  <r>
    <n v="317"/>
    <n v="11"/>
    <x v="1"/>
    <x v="317"/>
  </r>
  <r>
    <n v="454"/>
    <n v="11"/>
    <x v="0"/>
    <x v="357"/>
  </r>
  <r>
    <n v="36"/>
    <n v="11"/>
    <x v="1"/>
    <x v="202"/>
  </r>
  <r>
    <n v="7"/>
    <n v="11"/>
    <x v="0"/>
    <x v="295"/>
  </r>
  <r>
    <n v="500"/>
    <n v="11"/>
    <x v="0"/>
    <x v="358"/>
  </r>
  <r>
    <n v="88"/>
    <n v="11"/>
    <x v="0"/>
    <x v="359"/>
  </r>
  <r>
    <n v="40"/>
    <n v="11"/>
    <x v="0"/>
    <x v="356"/>
  </r>
  <r>
    <n v="118"/>
    <n v="11"/>
    <x v="0"/>
    <x v="360"/>
  </r>
  <r>
    <n v="152"/>
    <n v="11"/>
    <x v="1"/>
    <x v="361"/>
  </r>
  <r>
    <n v="177"/>
    <n v="11"/>
    <x v="1"/>
    <x v="362"/>
  </r>
  <r>
    <n v="328"/>
    <n v="11"/>
    <x v="1"/>
    <x v="363"/>
  </r>
  <r>
    <n v="565"/>
    <n v="11"/>
    <x v="0"/>
    <x v="189"/>
  </r>
  <r>
    <n v="467"/>
    <n v="11"/>
    <x v="1"/>
    <x v="237"/>
  </r>
  <r>
    <n v="206"/>
    <n v="11"/>
    <x v="1"/>
    <x v="230"/>
  </r>
  <r>
    <n v="391"/>
    <n v="11"/>
    <x v="0"/>
    <x v="364"/>
  </r>
  <r>
    <n v="267"/>
    <n v="11"/>
    <x v="1"/>
    <x v="365"/>
  </r>
  <r>
    <n v="572"/>
    <n v="11"/>
    <x v="0"/>
    <x v="366"/>
  </r>
  <r>
    <n v="112"/>
    <n v="11"/>
    <x v="0"/>
    <x v="245"/>
  </r>
  <r>
    <n v="577"/>
    <n v="11"/>
    <x v="0"/>
    <x v="283"/>
  </r>
  <r>
    <n v="293"/>
    <n v="11"/>
    <x v="1"/>
    <x v="367"/>
  </r>
  <r>
    <n v="302"/>
    <n v="11"/>
    <x v="1"/>
    <x v="103"/>
  </r>
  <r>
    <n v="139"/>
    <n v="11"/>
    <x v="1"/>
    <x v="321"/>
  </r>
  <r>
    <n v="388"/>
    <n v="11"/>
    <x v="0"/>
    <x v="368"/>
  </r>
  <r>
    <n v="488"/>
    <n v="11"/>
    <x v="0"/>
    <x v="369"/>
  </r>
  <r>
    <n v="52"/>
    <n v="11"/>
    <x v="1"/>
    <x v="282"/>
  </r>
  <r>
    <n v="231"/>
    <n v="11"/>
    <x v="0"/>
    <x v="370"/>
  </r>
  <r>
    <n v="405"/>
    <n v="11"/>
    <x v="0"/>
    <x v="281"/>
  </r>
  <r>
    <n v="125"/>
    <n v="11"/>
    <x v="1"/>
    <x v="64"/>
  </r>
  <r>
    <n v="175"/>
    <n v="11"/>
    <x v="0"/>
    <x v="371"/>
  </r>
  <r>
    <n v="334"/>
    <n v="11"/>
    <x v="0"/>
    <x v="194"/>
  </r>
  <r>
    <n v="251"/>
    <n v="11"/>
    <x v="0"/>
    <x v="372"/>
  </r>
  <r>
    <n v="550"/>
    <n v="11"/>
    <x v="0"/>
    <x v="190"/>
  </r>
  <r>
    <n v="263"/>
    <n v="11"/>
    <x v="1"/>
    <x v="233"/>
  </r>
  <r>
    <n v="149"/>
    <n v="11"/>
    <x v="0"/>
    <x v="373"/>
  </r>
  <r>
    <n v="157"/>
    <n v="11"/>
    <x v="1"/>
    <x v="39"/>
  </r>
  <r>
    <n v="187"/>
    <n v="11"/>
    <x v="0"/>
    <x v="374"/>
  </r>
  <r>
    <n v="511"/>
    <n v="11"/>
    <x v="0"/>
    <x v="375"/>
  </r>
  <r>
    <n v="167"/>
    <n v="11"/>
    <x v="1"/>
    <x v="115"/>
  </r>
  <r>
    <n v="280"/>
    <n v="11"/>
    <x v="0"/>
    <x v="349"/>
  </r>
  <r>
    <n v="231"/>
    <n v="11"/>
    <x v="1"/>
    <x v="370"/>
  </r>
  <r>
    <n v="30"/>
    <n v="11"/>
    <x v="1"/>
    <x v="4"/>
  </r>
  <r>
    <n v="183"/>
    <n v="11"/>
    <x v="0"/>
    <x v="376"/>
  </r>
  <r>
    <n v="420"/>
    <n v="11"/>
    <x v="0"/>
    <x v="377"/>
  </r>
  <r>
    <n v="355"/>
    <n v="11"/>
    <x v="0"/>
    <x v="378"/>
  </r>
  <r>
    <n v="195"/>
    <n v="11"/>
    <x v="0"/>
    <x v="379"/>
  </r>
  <r>
    <n v="447"/>
    <n v="11"/>
    <x v="0"/>
    <x v="340"/>
  </r>
  <r>
    <n v="428"/>
    <n v="11"/>
    <x v="0"/>
    <x v="380"/>
  </r>
  <r>
    <n v="578"/>
    <n v="11"/>
    <x v="0"/>
    <x v="381"/>
  </r>
  <r>
    <n v="204"/>
    <n v="11"/>
    <x v="1"/>
    <x v="170"/>
  </r>
  <r>
    <n v="38"/>
    <n v="11"/>
    <x v="1"/>
    <x v="18"/>
  </r>
  <r>
    <n v="567"/>
    <n v="11"/>
    <x v="0"/>
    <x v="382"/>
  </r>
  <r>
    <n v="388"/>
    <n v="11"/>
    <x v="1"/>
    <x v="368"/>
  </r>
  <r>
    <n v="222"/>
    <n v="11"/>
    <x v="0"/>
    <x v="383"/>
  </r>
  <r>
    <n v="247"/>
    <n v="11"/>
    <x v="1"/>
    <x v="384"/>
  </r>
  <r>
    <n v="258"/>
    <n v="11"/>
    <x v="1"/>
    <x v="385"/>
  </r>
  <r>
    <n v="262"/>
    <n v="11"/>
    <x v="0"/>
    <x v="343"/>
  </r>
  <r>
    <n v="267"/>
    <n v="11"/>
    <x v="0"/>
    <x v="365"/>
  </r>
  <r>
    <n v="299"/>
    <n v="11"/>
    <x v="0"/>
    <x v="386"/>
  </r>
  <r>
    <n v="415"/>
    <n v="11"/>
    <x v="0"/>
    <x v="387"/>
  </r>
  <r>
    <n v="276"/>
    <n v="11"/>
    <x v="0"/>
    <x v="347"/>
  </r>
  <r>
    <n v="426"/>
    <n v="11"/>
    <x v="0"/>
    <x v="388"/>
  </r>
  <r>
    <n v="298"/>
    <n v="11"/>
    <x v="1"/>
    <x v="389"/>
  </r>
  <r>
    <n v="312"/>
    <n v="11"/>
    <x v="0"/>
    <x v="390"/>
  </r>
  <r>
    <n v="300"/>
    <n v="11"/>
    <x v="1"/>
    <x v="161"/>
  </r>
  <r>
    <n v="535"/>
    <n v="11"/>
    <x v="0"/>
    <x v="100"/>
  </r>
  <r>
    <n v="389"/>
    <n v="11"/>
    <x v="0"/>
    <x v="391"/>
  </r>
  <r>
    <n v="337"/>
    <n v="11"/>
    <x v="1"/>
    <x v="259"/>
  </r>
  <r>
    <n v="349"/>
    <n v="11"/>
    <x v="1"/>
    <x v="342"/>
  </r>
  <r>
    <n v="360"/>
    <n v="11"/>
    <x v="1"/>
    <x v="42"/>
  </r>
  <r>
    <n v="495"/>
    <n v="11"/>
    <x v="0"/>
    <x v="392"/>
  </r>
  <r>
    <n v="58"/>
    <n v="11"/>
    <x v="1"/>
    <x v="393"/>
  </r>
  <r>
    <n v="367"/>
    <n v="11"/>
    <x v="0"/>
    <x v="394"/>
  </r>
  <r>
    <n v="59"/>
    <n v="11"/>
    <x v="0"/>
    <x v="395"/>
  </r>
  <r>
    <n v="392"/>
    <n v="11"/>
    <x v="1"/>
    <x v="396"/>
  </r>
  <r>
    <n v="387"/>
    <n v="11"/>
    <x v="1"/>
    <x v="397"/>
  </r>
  <r>
    <n v="393"/>
    <n v="11"/>
    <x v="1"/>
    <x v="211"/>
  </r>
  <r>
    <n v="396"/>
    <n v="11"/>
    <x v="1"/>
    <x v="294"/>
  </r>
  <r>
    <n v="435"/>
    <n v="11"/>
    <x v="1"/>
    <x v="398"/>
  </r>
  <r>
    <n v="481"/>
    <n v="11"/>
    <x v="1"/>
    <x v="251"/>
  </r>
  <r>
    <n v="514"/>
    <n v="11"/>
    <x v="1"/>
    <x v="399"/>
  </r>
  <r>
    <n v="521"/>
    <n v="11"/>
    <x v="1"/>
    <x v="400"/>
  </r>
  <r>
    <n v="560"/>
    <n v="11"/>
    <x v="1"/>
    <x v="147"/>
  </r>
  <r>
    <n v="1"/>
    <n v="11"/>
    <x v="1"/>
    <x v="256"/>
  </r>
  <r>
    <n v="2"/>
    <n v="11"/>
    <x v="1"/>
    <x v="132"/>
  </r>
  <r>
    <n v="113"/>
    <n v="11"/>
    <x v="0"/>
    <x v="401"/>
  </r>
  <r>
    <n v="77"/>
    <n v="11"/>
    <x v="1"/>
    <x v="402"/>
  </r>
  <r>
    <n v="29"/>
    <n v="11"/>
    <x v="0"/>
    <x v="54"/>
  </r>
  <r>
    <n v="31"/>
    <n v="11"/>
    <x v="2"/>
    <x v="403"/>
  </r>
  <r>
    <n v="31"/>
    <n v="11"/>
    <x v="0"/>
    <x v="403"/>
  </r>
  <r>
    <n v="87"/>
    <n v="11"/>
    <x v="0"/>
    <x v="404"/>
  </r>
  <r>
    <n v="404"/>
    <n v="11"/>
    <x v="1"/>
    <x v="182"/>
  </r>
  <r>
    <n v="400"/>
    <n v="11"/>
    <x v="1"/>
    <x v="405"/>
  </r>
  <r>
    <n v="75"/>
    <n v="11"/>
    <x v="1"/>
    <x v="2"/>
  </r>
  <r>
    <n v="82"/>
    <n v="11"/>
    <x v="0"/>
    <x v="406"/>
  </r>
  <r>
    <n v="339"/>
    <n v="11"/>
    <x v="1"/>
    <x v="196"/>
  </r>
  <r>
    <n v="407"/>
    <n v="11"/>
    <x v="0"/>
    <x v="195"/>
  </r>
  <r>
    <n v="494"/>
    <n v="11"/>
    <x v="1"/>
    <x v="15"/>
  </r>
  <r>
    <n v="385"/>
    <n v="11"/>
    <x v="0"/>
    <x v="407"/>
  </r>
  <r>
    <n v="126"/>
    <n v="11"/>
    <x v="1"/>
    <x v="232"/>
  </r>
  <r>
    <n v="528"/>
    <n v="11"/>
    <x v="0"/>
    <x v="408"/>
  </r>
  <r>
    <n v="320"/>
    <n v="11"/>
    <x v="0"/>
    <x v="409"/>
  </r>
  <r>
    <n v="141"/>
    <n v="11"/>
    <x v="0"/>
    <x v="46"/>
  </r>
  <r>
    <n v="163"/>
    <n v="11"/>
    <x v="0"/>
    <x v="410"/>
  </r>
  <r>
    <n v="287"/>
    <n v="11"/>
    <x v="0"/>
    <x v="411"/>
  </r>
  <r>
    <n v="237"/>
    <n v="11"/>
    <x v="1"/>
    <x v="127"/>
  </r>
  <r>
    <n v="87"/>
    <n v="11"/>
    <x v="1"/>
    <x v="404"/>
  </r>
  <r>
    <n v="487"/>
    <n v="11"/>
    <x v="1"/>
    <x v="136"/>
  </r>
  <r>
    <n v="454"/>
    <n v="11"/>
    <x v="1"/>
    <x v="357"/>
  </r>
  <r>
    <n v="69"/>
    <n v="11"/>
    <x v="0"/>
    <x v="412"/>
  </r>
  <r>
    <n v="4"/>
    <n v="11"/>
    <x v="1"/>
    <x v="413"/>
  </r>
  <r>
    <n v="239"/>
    <n v="11"/>
    <x v="1"/>
    <x v="305"/>
  </r>
  <r>
    <n v="253"/>
    <n v="11"/>
    <x v="1"/>
    <x v="414"/>
  </r>
  <r>
    <n v="525"/>
    <n v="11"/>
    <x v="0"/>
    <x v="415"/>
  </r>
  <r>
    <n v="377"/>
    <n v="11"/>
    <x v="0"/>
    <x v="416"/>
  </r>
  <r>
    <n v="504"/>
    <n v="11"/>
    <x v="0"/>
    <x v="297"/>
  </r>
  <r>
    <n v="314"/>
    <n v="11"/>
    <x v="1"/>
    <x v="21"/>
  </r>
  <r>
    <n v="461"/>
    <n v="11"/>
    <x v="0"/>
    <x v="150"/>
  </r>
  <r>
    <n v="362"/>
    <n v="11"/>
    <x v="1"/>
    <x v="123"/>
  </r>
  <r>
    <n v="491"/>
    <n v="11"/>
    <x v="0"/>
    <x v="417"/>
  </r>
  <r>
    <n v="389"/>
    <n v="11"/>
    <x v="1"/>
    <x v="391"/>
  </r>
  <r>
    <n v="589"/>
    <n v="10"/>
    <x v="0"/>
    <x v="418"/>
  </r>
  <r>
    <n v="338"/>
    <n v="10"/>
    <x v="1"/>
    <x v="419"/>
  </r>
  <r>
    <n v="113"/>
    <n v="10"/>
    <x v="1"/>
    <x v="401"/>
  </r>
  <r>
    <n v="435"/>
    <n v="10"/>
    <x v="0"/>
    <x v="398"/>
  </r>
  <r>
    <n v="394"/>
    <n v="10"/>
    <x v="0"/>
    <x v="420"/>
  </r>
  <r>
    <n v="331"/>
    <n v="10"/>
    <x v="1"/>
    <x v="318"/>
  </r>
  <r>
    <n v="555"/>
    <n v="10"/>
    <x v="1"/>
    <x v="421"/>
  </r>
  <r>
    <n v="454"/>
    <n v="10"/>
    <x v="2"/>
    <x v="357"/>
  </r>
  <r>
    <n v="325"/>
    <n v="10"/>
    <x v="0"/>
    <x v="422"/>
  </r>
  <r>
    <n v="580"/>
    <n v="10"/>
    <x v="1"/>
    <x v="93"/>
  </r>
  <r>
    <n v="518"/>
    <n v="10"/>
    <x v="1"/>
    <x v="254"/>
  </r>
  <r>
    <n v="63"/>
    <n v="10"/>
    <x v="1"/>
    <x v="144"/>
  </r>
  <r>
    <n v="533"/>
    <n v="10"/>
    <x v="1"/>
    <x v="216"/>
  </r>
  <r>
    <n v="374"/>
    <n v="10"/>
    <x v="1"/>
    <x v="423"/>
  </r>
  <r>
    <n v="474"/>
    <n v="10"/>
    <x v="0"/>
    <x v="260"/>
  </r>
  <r>
    <n v="472"/>
    <n v="10"/>
    <x v="1"/>
    <x v="424"/>
  </r>
  <r>
    <n v="503"/>
    <n v="10"/>
    <x v="0"/>
    <x v="96"/>
  </r>
  <r>
    <n v="236"/>
    <n v="10"/>
    <x v="1"/>
    <x v="3"/>
  </r>
  <r>
    <n v="383"/>
    <n v="10"/>
    <x v="1"/>
    <x v="425"/>
  </r>
  <r>
    <n v="101"/>
    <n v="10"/>
    <x v="1"/>
    <x v="328"/>
  </r>
  <r>
    <n v="385"/>
    <n v="10"/>
    <x v="1"/>
    <x v="407"/>
  </r>
  <r>
    <n v="566"/>
    <n v="10"/>
    <x v="1"/>
    <x v="14"/>
  </r>
  <r>
    <n v="104"/>
    <n v="10"/>
    <x v="0"/>
    <x v="426"/>
  </r>
  <r>
    <n v="377"/>
    <n v="10"/>
    <x v="1"/>
    <x v="416"/>
  </r>
  <r>
    <n v="303"/>
    <n v="10"/>
    <x v="1"/>
    <x v="427"/>
  </r>
  <r>
    <n v="142"/>
    <n v="10"/>
    <x v="1"/>
    <x v="428"/>
  </r>
  <r>
    <n v="445"/>
    <n v="10"/>
    <x v="0"/>
    <x v="141"/>
  </r>
  <r>
    <n v="22"/>
    <n v="10"/>
    <x v="1"/>
    <x v="429"/>
  </r>
  <r>
    <n v="47"/>
    <n v="10"/>
    <x v="0"/>
    <x v="430"/>
  </r>
  <r>
    <n v="27"/>
    <n v="10"/>
    <x v="1"/>
    <x v="273"/>
  </r>
  <r>
    <n v="44"/>
    <n v="10"/>
    <x v="0"/>
    <x v="431"/>
  </r>
  <r>
    <n v="345"/>
    <n v="10"/>
    <x v="0"/>
    <x v="432"/>
  </r>
  <r>
    <n v="589"/>
    <n v="10"/>
    <x v="1"/>
    <x v="418"/>
  </r>
  <r>
    <n v="145"/>
    <n v="10"/>
    <x v="1"/>
    <x v="91"/>
  </r>
  <r>
    <n v="443"/>
    <n v="10"/>
    <x v="0"/>
    <x v="433"/>
  </r>
  <r>
    <n v="523"/>
    <n v="10"/>
    <x v="0"/>
    <x v="434"/>
  </r>
  <r>
    <n v="252"/>
    <n v="10"/>
    <x v="0"/>
    <x v="187"/>
  </r>
  <r>
    <n v="418"/>
    <n v="10"/>
    <x v="0"/>
    <x v="38"/>
  </r>
  <r>
    <n v="153"/>
    <n v="10"/>
    <x v="0"/>
    <x v="435"/>
  </r>
  <r>
    <n v="299"/>
    <n v="10"/>
    <x v="1"/>
    <x v="386"/>
  </r>
  <r>
    <n v="305"/>
    <n v="10"/>
    <x v="1"/>
    <x v="436"/>
  </r>
  <r>
    <n v="557"/>
    <n v="10"/>
    <x v="0"/>
    <x v="437"/>
  </r>
  <r>
    <n v="119"/>
    <n v="10"/>
    <x v="0"/>
    <x v="22"/>
  </r>
  <r>
    <n v="361"/>
    <n v="10"/>
    <x v="0"/>
    <x v="231"/>
  </r>
  <r>
    <n v="443"/>
    <n v="10"/>
    <x v="1"/>
    <x v="433"/>
  </r>
  <r>
    <n v="582"/>
    <n v="10"/>
    <x v="0"/>
    <x v="438"/>
  </r>
  <r>
    <n v="456"/>
    <n v="10"/>
    <x v="1"/>
    <x v="439"/>
  </r>
  <r>
    <n v="448"/>
    <n v="10"/>
    <x v="0"/>
    <x v="440"/>
  </r>
  <r>
    <n v="123"/>
    <n v="10"/>
    <x v="0"/>
    <x v="441"/>
  </r>
  <r>
    <n v="329"/>
    <n v="10"/>
    <x v="1"/>
    <x v="204"/>
  </r>
  <r>
    <n v="450"/>
    <n v="10"/>
    <x v="1"/>
    <x v="442"/>
  </r>
  <r>
    <n v="453"/>
    <n v="10"/>
    <x v="0"/>
    <x v="443"/>
  </r>
  <r>
    <n v="251"/>
    <n v="10"/>
    <x v="1"/>
    <x v="372"/>
  </r>
  <r>
    <n v="323"/>
    <n v="10"/>
    <x v="1"/>
    <x v="83"/>
  </r>
  <r>
    <n v="510"/>
    <n v="10"/>
    <x v="0"/>
    <x v="444"/>
  </r>
  <r>
    <n v="400"/>
    <n v="10"/>
    <x v="0"/>
    <x v="405"/>
  </r>
  <r>
    <n v="258"/>
    <n v="10"/>
    <x v="0"/>
    <x v="385"/>
  </r>
  <r>
    <n v="582"/>
    <n v="10"/>
    <x v="1"/>
    <x v="438"/>
  </r>
  <r>
    <n v="427"/>
    <n v="10"/>
    <x v="0"/>
    <x v="445"/>
  </r>
  <r>
    <n v="230"/>
    <n v="10"/>
    <x v="1"/>
    <x v="121"/>
  </r>
  <r>
    <n v="298"/>
    <n v="10"/>
    <x v="0"/>
    <x v="389"/>
  </r>
  <r>
    <n v="540"/>
    <n v="10"/>
    <x v="1"/>
    <x v="446"/>
  </r>
  <r>
    <n v="53"/>
    <n v="10"/>
    <x v="1"/>
    <x v="447"/>
  </r>
  <r>
    <n v="522"/>
    <n v="10"/>
    <x v="1"/>
    <x v="19"/>
  </r>
  <r>
    <n v="269"/>
    <n v="10"/>
    <x v="1"/>
    <x v="448"/>
  </r>
  <r>
    <n v="434"/>
    <n v="10"/>
    <x v="1"/>
    <x v="449"/>
  </r>
  <r>
    <n v="506"/>
    <n v="10"/>
    <x v="0"/>
    <x v="192"/>
  </r>
  <r>
    <n v="120"/>
    <n v="10"/>
    <x v="1"/>
    <x v="243"/>
  </r>
  <r>
    <n v="416"/>
    <n v="10"/>
    <x v="0"/>
    <x v="240"/>
  </r>
  <r>
    <n v="20"/>
    <n v="10"/>
    <x v="0"/>
    <x v="253"/>
  </r>
  <r>
    <n v="288"/>
    <n v="10"/>
    <x v="1"/>
    <x v="450"/>
  </r>
  <r>
    <n v="274"/>
    <n v="10"/>
    <x v="0"/>
    <x v="67"/>
  </r>
  <r>
    <n v="386"/>
    <n v="10"/>
    <x v="1"/>
    <x v="209"/>
  </r>
  <r>
    <n v="16"/>
    <n v="10"/>
    <x v="1"/>
    <x v="451"/>
  </r>
  <r>
    <n v="60"/>
    <n v="10"/>
    <x v="1"/>
    <x v="452"/>
  </r>
  <r>
    <n v="527"/>
    <n v="10"/>
    <x v="1"/>
    <x v="453"/>
  </r>
  <r>
    <n v="68"/>
    <n v="10"/>
    <x v="0"/>
    <x v="454"/>
  </r>
  <r>
    <n v="116"/>
    <n v="10"/>
    <x v="1"/>
    <x v="455"/>
  </r>
  <r>
    <n v="16"/>
    <n v="10"/>
    <x v="0"/>
    <x v="451"/>
  </r>
  <r>
    <n v="294"/>
    <n v="10"/>
    <x v="0"/>
    <x v="227"/>
  </r>
  <r>
    <n v="72"/>
    <n v="10"/>
    <x v="0"/>
    <x v="56"/>
  </r>
  <r>
    <n v="73"/>
    <n v="10"/>
    <x v="0"/>
    <x v="456"/>
  </r>
  <r>
    <n v="414"/>
    <n v="10"/>
    <x v="0"/>
    <x v="457"/>
  </r>
  <r>
    <n v="260"/>
    <n v="10"/>
    <x v="1"/>
    <x v="291"/>
  </r>
  <r>
    <n v="463"/>
    <n v="10"/>
    <x v="0"/>
    <x v="458"/>
  </r>
  <r>
    <n v="13"/>
    <n v="10"/>
    <x v="1"/>
    <x v="214"/>
  </r>
  <r>
    <n v="180"/>
    <n v="10"/>
    <x v="0"/>
    <x v="459"/>
  </r>
  <r>
    <n v="453"/>
    <n v="10"/>
    <x v="1"/>
    <x v="443"/>
  </r>
  <r>
    <n v="285"/>
    <n v="10"/>
    <x v="1"/>
    <x v="220"/>
  </r>
  <r>
    <n v="370"/>
    <n v="10"/>
    <x v="1"/>
    <x v="460"/>
  </r>
  <r>
    <n v="156"/>
    <n v="10"/>
    <x v="1"/>
    <x v="461"/>
  </r>
  <r>
    <n v="477"/>
    <n v="10"/>
    <x v="0"/>
    <x v="462"/>
  </r>
  <r>
    <n v="321"/>
    <n v="10"/>
    <x v="0"/>
    <x v="463"/>
  </r>
  <r>
    <n v="301"/>
    <n v="10"/>
    <x v="0"/>
    <x v="464"/>
  </r>
  <r>
    <n v="135"/>
    <n v="10"/>
    <x v="1"/>
    <x v="176"/>
  </r>
  <r>
    <n v="161"/>
    <n v="10"/>
    <x v="0"/>
    <x v="315"/>
  </r>
  <r>
    <n v="74"/>
    <n v="10"/>
    <x v="0"/>
    <x v="275"/>
  </r>
  <r>
    <n v="437"/>
    <n v="10"/>
    <x v="0"/>
    <x v="465"/>
  </r>
  <r>
    <n v="163"/>
    <n v="10"/>
    <x v="1"/>
    <x v="410"/>
  </r>
  <r>
    <n v="142"/>
    <n v="10"/>
    <x v="0"/>
    <x v="428"/>
  </r>
  <r>
    <n v="259"/>
    <n v="10"/>
    <x v="0"/>
    <x v="97"/>
  </r>
  <r>
    <n v="414"/>
    <n v="10"/>
    <x v="1"/>
    <x v="457"/>
  </r>
  <r>
    <n v="154"/>
    <n v="10"/>
    <x v="1"/>
    <x v="156"/>
  </r>
  <r>
    <n v="166"/>
    <n v="10"/>
    <x v="1"/>
    <x v="228"/>
  </r>
  <r>
    <n v="91"/>
    <n v="10"/>
    <x v="1"/>
    <x v="5"/>
  </r>
  <r>
    <n v="151"/>
    <n v="10"/>
    <x v="0"/>
    <x v="466"/>
  </r>
  <r>
    <n v="169"/>
    <n v="10"/>
    <x v="0"/>
    <x v="467"/>
  </r>
  <r>
    <n v="151"/>
    <n v="10"/>
    <x v="1"/>
    <x v="466"/>
  </r>
  <r>
    <n v="59"/>
    <n v="10"/>
    <x v="1"/>
    <x v="395"/>
  </r>
  <r>
    <n v="153"/>
    <n v="10"/>
    <x v="1"/>
    <x v="435"/>
  </r>
  <r>
    <n v="226"/>
    <n v="10"/>
    <x v="1"/>
    <x v="468"/>
  </r>
  <r>
    <n v="224"/>
    <n v="10"/>
    <x v="1"/>
    <x v="469"/>
  </r>
  <r>
    <n v="221"/>
    <n v="10"/>
    <x v="1"/>
    <x v="345"/>
  </r>
  <r>
    <n v="365"/>
    <n v="10"/>
    <x v="0"/>
    <x v="470"/>
  </r>
  <r>
    <n v="489"/>
    <n v="10"/>
    <x v="1"/>
    <x v="471"/>
  </r>
  <r>
    <n v="374"/>
    <n v="10"/>
    <x v="0"/>
    <x v="423"/>
  </r>
  <r>
    <n v="200"/>
    <n v="10"/>
    <x v="0"/>
    <x v="472"/>
  </r>
  <r>
    <n v="338"/>
    <n v="10"/>
    <x v="0"/>
    <x v="419"/>
  </r>
  <r>
    <n v="106"/>
    <n v="10"/>
    <x v="0"/>
    <x v="473"/>
  </r>
  <r>
    <n v="419"/>
    <n v="10"/>
    <x v="1"/>
    <x v="255"/>
  </r>
  <r>
    <n v="155"/>
    <n v="10"/>
    <x v="0"/>
    <x v="474"/>
  </r>
  <r>
    <n v="287"/>
    <n v="10"/>
    <x v="1"/>
    <x v="411"/>
  </r>
  <r>
    <n v="159"/>
    <n v="10"/>
    <x v="0"/>
    <x v="475"/>
  </r>
  <r>
    <n v="293"/>
    <n v="10"/>
    <x v="0"/>
    <x v="367"/>
  </r>
  <r>
    <n v="215"/>
    <n v="10"/>
    <x v="1"/>
    <x v="476"/>
  </r>
  <r>
    <n v="572"/>
    <n v="10"/>
    <x v="1"/>
    <x v="366"/>
  </r>
  <r>
    <n v="544"/>
    <n v="10"/>
    <x v="1"/>
    <x v="477"/>
  </r>
  <r>
    <n v="547"/>
    <n v="10"/>
    <x v="0"/>
    <x v="478"/>
  </r>
  <r>
    <n v="164"/>
    <n v="10"/>
    <x v="0"/>
    <x v="479"/>
  </r>
  <r>
    <n v="192"/>
    <n v="10"/>
    <x v="0"/>
    <x v="480"/>
  </r>
  <r>
    <n v="114"/>
    <n v="10"/>
    <x v="1"/>
    <x v="104"/>
  </r>
  <r>
    <n v="179"/>
    <n v="10"/>
    <x v="1"/>
    <x v="164"/>
  </r>
  <r>
    <n v="382"/>
    <n v="10"/>
    <x v="0"/>
    <x v="481"/>
  </r>
  <r>
    <n v="116"/>
    <n v="10"/>
    <x v="0"/>
    <x v="455"/>
  </r>
  <r>
    <n v="117"/>
    <n v="10"/>
    <x v="1"/>
    <x v="482"/>
  </r>
  <r>
    <n v="305"/>
    <n v="10"/>
    <x v="0"/>
    <x v="436"/>
  </r>
  <r>
    <n v="28"/>
    <n v="10"/>
    <x v="1"/>
    <x v="184"/>
  </r>
  <r>
    <n v="371"/>
    <n v="10"/>
    <x v="1"/>
    <x v="269"/>
  </r>
  <r>
    <n v="448"/>
    <n v="10"/>
    <x v="1"/>
    <x v="440"/>
  </r>
  <r>
    <n v="210"/>
    <n v="10"/>
    <x v="1"/>
    <x v="24"/>
  </r>
  <r>
    <n v="463"/>
    <n v="10"/>
    <x v="1"/>
    <x v="458"/>
  </r>
  <r>
    <n v="587"/>
    <n v="10"/>
    <x v="0"/>
    <x v="483"/>
  </r>
  <r>
    <n v="189"/>
    <n v="10"/>
    <x v="0"/>
    <x v="484"/>
  </r>
  <r>
    <n v="192"/>
    <n v="10"/>
    <x v="1"/>
    <x v="480"/>
  </r>
  <r>
    <n v="546"/>
    <n v="10"/>
    <x v="0"/>
    <x v="485"/>
  </r>
  <r>
    <n v="466"/>
    <n v="10"/>
    <x v="1"/>
    <x v="486"/>
  </r>
  <r>
    <n v="296"/>
    <n v="10"/>
    <x v="1"/>
    <x v="327"/>
  </r>
  <r>
    <n v="105"/>
    <n v="10"/>
    <x v="0"/>
    <x v="487"/>
  </r>
  <r>
    <n v="426"/>
    <n v="10"/>
    <x v="1"/>
    <x v="388"/>
  </r>
  <r>
    <n v="103"/>
    <n v="10"/>
    <x v="1"/>
    <x v="102"/>
  </r>
  <r>
    <n v="193"/>
    <n v="10"/>
    <x v="1"/>
    <x v="488"/>
  </r>
  <r>
    <n v="376"/>
    <n v="10"/>
    <x v="1"/>
    <x v="119"/>
  </r>
  <r>
    <n v="295"/>
    <n v="9"/>
    <x v="2"/>
    <x v="20"/>
  </r>
  <r>
    <n v="69"/>
    <n v="9"/>
    <x v="1"/>
    <x v="412"/>
  </r>
  <r>
    <n v="76"/>
    <n v="9"/>
    <x v="0"/>
    <x v="489"/>
  </r>
  <r>
    <n v="106"/>
    <n v="9"/>
    <x v="1"/>
    <x v="473"/>
  </r>
  <r>
    <n v="45"/>
    <n v="9"/>
    <x v="0"/>
    <x v="346"/>
  </r>
  <r>
    <n v="108"/>
    <n v="9"/>
    <x v="1"/>
    <x v="250"/>
  </r>
  <r>
    <n v="471"/>
    <n v="9"/>
    <x v="0"/>
    <x v="266"/>
  </r>
  <r>
    <n v="17"/>
    <n v="9"/>
    <x v="0"/>
    <x v="490"/>
  </r>
  <r>
    <n v="472"/>
    <n v="9"/>
    <x v="0"/>
    <x v="424"/>
  </r>
  <r>
    <n v="9"/>
    <n v="9"/>
    <x v="0"/>
    <x v="491"/>
  </r>
  <r>
    <n v="501"/>
    <n v="9"/>
    <x v="0"/>
    <x v="492"/>
  </r>
  <r>
    <n v="6"/>
    <n v="9"/>
    <x v="0"/>
    <x v="351"/>
  </r>
  <r>
    <n v="98"/>
    <n v="9"/>
    <x v="1"/>
    <x v="493"/>
  </r>
  <r>
    <n v="458"/>
    <n v="9"/>
    <x v="0"/>
    <x v="494"/>
  </r>
  <r>
    <n v="442"/>
    <n v="9"/>
    <x v="1"/>
    <x v="53"/>
  </r>
  <r>
    <n v="288"/>
    <n v="9"/>
    <x v="0"/>
    <x v="450"/>
  </r>
  <r>
    <n v="18"/>
    <n v="9"/>
    <x v="0"/>
    <x v="495"/>
  </r>
  <r>
    <n v="170"/>
    <n v="9"/>
    <x v="1"/>
    <x v="331"/>
  </r>
  <r>
    <n v="350"/>
    <n v="9"/>
    <x v="1"/>
    <x v="496"/>
  </r>
  <r>
    <n v="19"/>
    <n v="9"/>
    <x v="1"/>
    <x v="497"/>
  </r>
  <r>
    <n v="573"/>
    <n v="9"/>
    <x v="1"/>
    <x v="82"/>
  </r>
  <r>
    <n v="24"/>
    <n v="9"/>
    <x v="1"/>
    <x v="498"/>
  </r>
  <r>
    <n v="95"/>
    <n v="9"/>
    <x v="0"/>
    <x v="499"/>
  </r>
  <r>
    <n v="500"/>
    <n v="9"/>
    <x v="1"/>
    <x v="358"/>
  </r>
  <r>
    <n v="143"/>
    <n v="9"/>
    <x v="0"/>
    <x v="500"/>
  </r>
  <r>
    <n v="324"/>
    <n v="9"/>
    <x v="1"/>
    <x v="329"/>
  </r>
  <r>
    <n v="549"/>
    <n v="9"/>
    <x v="0"/>
    <x v="501"/>
  </r>
  <r>
    <n v="25"/>
    <n v="9"/>
    <x v="1"/>
    <x v="286"/>
  </r>
  <r>
    <n v="476"/>
    <n v="9"/>
    <x v="0"/>
    <x v="502"/>
  </r>
  <r>
    <n v="156"/>
    <n v="9"/>
    <x v="0"/>
    <x v="461"/>
  </r>
  <r>
    <n v="171"/>
    <n v="9"/>
    <x v="0"/>
    <x v="503"/>
  </r>
  <r>
    <n v="267"/>
    <n v="9"/>
    <x v="2"/>
    <x v="365"/>
  </r>
  <r>
    <n v="33"/>
    <n v="9"/>
    <x v="1"/>
    <x v="504"/>
  </r>
  <r>
    <n v="184"/>
    <n v="9"/>
    <x v="1"/>
    <x v="505"/>
  </r>
  <r>
    <n v="343"/>
    <n v="9"/>
    <x v="0"/>
    <x v="506"/>
  </r>
  <r>
    <n v="579"/>
    <n v="9"/>
    <x v="1"/>
    <x v="137"/>
  </r>
  <r>
    <n v="187"/>
    <n v="9"/>
    <x v="1"/>
    <x v="374"/>
  </r>
  <r>
    <n v="253"/>
    <n v="9"/>
    <x v="0"/>
    <x v="414"/>
  </r>
  <r>
    <n v="212"/>
    <n v="9"/>
    <x v="1"/>
    <x v="507"/>
  </r>
  <r>
    <n v="216"/>
    <n v="9"/>
    <x v="1"/>
    <x v="508"/>
  </r>
  <r>
    <n v="217"/>
    <n v="9"/>
    <x v="0"/>
    <x v="509"/>
  </r>
  <r>
    <n v="480"/>
    <n v="9"/>
    <x v="1"/>
    <x v="510"/>
  </r>
  <r>
    <n v="562"/>
    <n v="9"/>
    <x v="0"/>
    <x v="511"/>
  </r>
  <r>
    <n v="527"/>
    <n v="9"/>
    <x v="0"/>
    <x v="453"/>
  </r>
  <r>
    <n v="383"/>
    <n v="9"/>
    <x v="0"/>
    <x v="425"/>
  </r>
  <r>
    <n v="457"/>
    <n v="9"/>
    <x v="2"/>
    <x v="512"/>
  </r>
  <r>
    <n v="465"/>
    <n v="9"/>
    <x v="1"/>
    <x v="513"/>
  </r>
  <r>
    <n v="238"/>
    <n v="9"/>
    <x v="0"/>
    <x v="514"/>
  </r>
  <r>
    <n v="530"/>
    <n v="9"/>
    <x v="1"/>
    <x v="515"/>
  </r>
  <r>
    <n v="269"/>
    <n v="9"/>
    <x v="0"/>
    <x v="448"/>
  </r>
  <r>
    <n v="546"/>
    <n v="9"/>
    <x v="1"/>
    <x v="485"/>
  </r>
  <r>
    <n v="457"/>
    <n v="9"/>
    <x v="1"/>
    <x v="512"/>
  </r>
  <r>
    <n v="261"/>
    <n v="9"/>
    <x v="1"/>
    <x v="516"/>
  </r>
  <r>
    <n v="265"/>
    <n v="9"/>
    <x v="1"/>
    <x v="76"/>
  </r>
  <r>
    <n v="545"/>
    <n v="9"/>
    <x v="1"/>
    <x v="517"/>
  </r>
  <r>
    <n v="268"/>
    <n v="9"/>
    <x v="1"/>
    <x v="344"/>
  </r>
  <r>
    <n v="429"/>
    <n v="9"/>
    <x v="0"/>
    <x v="518"/>
  </r>
  <r>
    <n v="433"/>
    <n v="9"/>
    <x v="1"/>
    <x v="145"/>
  </r>
  <r>
    <n v="421"/>
    <n v="9"/>
    <x v="1"/>
    <x v="274"/>
  </r>
  <r>
    <n v="65"/>
    <n v="9"/>
    <x v="0"/>
    <x v="519"/>
  </r>
  <r>
    <n v="415"/>
    <n v="9"/>
    <x v="1"/>
    <x v="387"/>
  </r>
  <r>
    <n v="295"/>
    <n v="9"/>
    <x v="1"/>
    <x v="20"/>
  </r>
  <r>
    <n v="547"/>
    <n v="9"/>
    <x v="1"/>
    <x v="478"/>
  </r>
  <r>
    <n v="538"/>
    <n v="9"/>
    <x v="1"/>
    <x v="175"/>
  </r>
  <r>
    <n v="530"/>
    <n v="9"/>
    <x v="0"/>
    <x v="515"/>
  </r>
  <r>
    <n v="70"/>
    <n v="9"/>
    <x v="1"/>
    <x v="520"/>
  </r>
  <r>
    <n v="564"/>
    <n v="9"/>
    <x v="0"/>
    <x v="271"/>
  </r>
  <r>
    <n v="56"/>
    <n v="9"/>
    <x v="0"/>
    <x v="296"/>
  </r>
  <r>
    <n v="65"/>
    <n v="9"/>
    <x v="1"/>
    <x v="519"/>
  </r>
  <r>
    <n v="73"/>
    <n v="9"/>
    <x v="1"/>
    <x v="456"/>
  </r>
  <r>
    <n v="591"/>
    <n v="9"/>
    <x v="1"/>
    <x v="106"/>
  </r>
  <r>
    <n v="575"/>
    <n v="9"/>
    <x v="0"/>
    <x v="261"/>
  </r>
  <r>
    <n v="111"/>
    <n v="9"/>
    <x v="1"/>
    <x v="521"/>
  </r>
  <r>
    <n v="341"/>
    <n v="9"/>
    <x v="1"/>
    <x v="522"/>
  </r>
  <r>
    <n v="563"/>
    <n v="9"/>
    <x v="1"/>
    <x v="80"/>
  </r>
  <r>
    <n v="353"/>
    <n v="9"/>
    <x v="1"/>
    <x v="523"/>
  </r>
  <r>
    <n v="364"/>
    <n v="9"/>
    <x v="1"/>
    <x v="524"/>
  </r>
  <r>
    <n v="545"/>
    <n v="9"/>
    <x v="0"/>
    <x v="517"/>
  </r>
  <r>
    <n v="424"/>
    <n v="9"/>
    <x v="1"/>
    <x v="52"/>
  </r>
  <r>
    <n v="571"/>
    <n v="9"/>
    <x v="0"/>
    <x v="525"/>
  </r>
  <r>
    <n v="434"/>
    <n v="9"/>
    <x v="0"/>
    <x v="449"/>
  </r>
  <r>
    <n v="552"/>
    <n v="9"/>
    <x v="0"/>
    <x v="526"/>
  </r>
  <r>
    <n v="401"/>
    <n v="9"/>
    <x v="1"/>
    <x v="527"/>
  </r>
  <r>
    <n v="562"/>
    <n v="9"/>
    <x v="1"/>
    <x v="511"/>
  </r>
  <r>
    <n v="58"/>
    <n v="9"/>
    <x v="0"/>
    <x v="393"/>
  </r>
  <r>
    <n v="333"/>
    <n v="9"/>
    <x v="1"/>
    <x v="203"/>
  </r>
  <r>
    <n v="391"/>
    <n v="9"/>
    <x v="1"/>
    <x v="364"/>
  </r>
  <r>
    <n v="438"/>
    <n v="9"/>
    <x v="1"/>
    <x v="152"/>
  </r>
  <r>
    <n v="340"/>
    <n v="9"/>
    <x v="0"/>
    <x v="138"/>
  </r>
  <r>
    <n v="561"/>
    <n v="9"/>
    <x v="2"/>
    <x v="528"/>
  </r>
  <r>
    <n v="455"/>
    <n v="9"/>
    <x v="1"/>
    <x v="529"/>
  </r>
  <r>
    <n v="552"/>
    <n v="9"/>
    <x v="1"/>
    <x v="526"/>
  </r>
  <r>
    <n v="534"/>
    <n v="9"/>
    <x v="1"/>
    <x v="530"/>
  </r>
  <r>
    <n v="98"/>
    <n v="9"/>
    <x v="0"/>
    <x v="493"/>
  </r>
  <r>
    <n v="488"/>
    <n v="9"/>
    <x v="1"/>
    <x v="369"/>
  </r>
  <r>
    <n v="336"/>
    <n v="9"/>
    <x v="1"/>
    <x v="299"/>
  </r>
  <r>
    <n v="313"/>
    <n v="9"/>
    <x v="1"/>
    <x v="531"/>
  </r>
  <r>
    <n v="493"/>
    <n v="9"/>
    <x v="1"/>
    <x v="532"/>
  </r>
  <r>
    <n v="312"/>
    <n v="9"/>
    <x v="1"/>
    <x v="390"/>
  </r>
  <r>
    <n v="359"/>
    <n v="9"/>
    <x v="0"/>
    <x v="533"/>
  </r>
  <r>
    <n v="319"/>
    <n v="9"/>
    <x v="1"/>
    <x v="339"/>
  </r>
  <r>
    <n v="516"/>
    <n v="9"/>
    <x v="0"/>
    <x v="534"/>
  </r>
  <r>
    <n v="213"/>
    <n v="9"/>
    <x v="2"/>
    <x v="337"/>
  </r>
  <r>
    <n v="521"/>
    <n v="9"/>
    <x v="0"/>
    <x v="400"/>
  </r>
  <r>
    <n v="50"/>
    <n v="9"/>
    <x v="1"/>
    <x v="36"/>
  </r>
  <r>
    <n v="34"/>
    <n v="9"/>
    <x v="0"/>
    <x v="338"/>
  </r>
  <r>
    <n v="184"/>
    <n v="9"/>
    <x v="0"/>
    <x v="505"/>
  </r>
  <r>
    <n v="111"/>
    <n v="9"/>
    <x v="0"/>
    <x v="521"/>
  </r>
  <r>
    <n v="540"/>
    <n v="9"/>
    <x v="0"/>
    <x v="446"/>
  </r>
  <r>
    <n v="14"/>
    <n v="9"/>
    <x v="1"/>
    <x v="313"/>
  </r>
  <r>
    <n v="15"/>
    <n v="9"/>
    <x v="0"/>
    <x v="12"/>
  </r>
  <r>
    <n v="455"/>
    <n v="9"/>
    <x v="0"/>
    <x v="529"/>
  </r>
  <r>
    <n v="24"/>
    <n v="9"/>
    <x v="0"/>
    <x v="498"/>
  </r>
  <r>
    <n v="509"/>
    <n v="9"/>
    <x v="0"/>
    <x v="535"/>
  </r>
  <r>
    <n v="275"/>
    <n v="9"/>
    <x v="0"/>
    <x v="79"/>
  </r>
  <r>
    <n v="352"/>
    <n v="9"/>
    <x v="0"/>
    <x v="536"/>
  </r>
  <r>
    <n v="217"/>
    <n v="9"/>
    <x v="1"/>
    <x v="509"/>
  </r>
  <r>
    <n v="401"/>
    <n v="9"/>
    <x v="0"/>
    <x v="527"/>
  </r>
  <r>
    <n v="483"/>
    <n v="9"/>
    <x v="0"/>
    <x v="537"/>
  </r>
  <r>
    <n v="526"/>
    <n v="9"/>
    <x v="2"/>
    <x v="7"/>
  </r>
  <r>
    <n v="431"/>
    <n v="9"/>
    <x v="1"/>
    <x v="538"/>
  </r>
  <r>
    <n v="134"/>
    <n v="9"/>
    <x v="1"/>
    <x v="539"/>
  </r>
  <r>
    <n v="202"/>
    <n v="9"/>
    <x v="1"/>
    <x v="249"/>
  </r>
  <r>
    <n v="329"/>
    <n v="9"/>
    <x v="2"/>
    <x v="204"/>
  </r>
  <r>
    <n v="121"/>
    <n v="9"/>
    <x v="0"/>
    <x v="157"/>
  </r>
  <r>
    <n v="586"/>
    <n v="9"/>
    <x v="1"/>
    <x v="540"/>
  </r>
  <r>
    <n v="587"/>
    <n v="9"/>
    <x v="1"/>
    <x v="483"/>
  </r>
  <r>
    <n v="191"/>
    <n v="9"/>
    <x v="0"/>
    <x v="541"/>
  </r>
  <r>
    <n v="303"/>
    <n v="9"/>
    <x v="0"/>
    <x v="427"/>
  </r>
  <r>
    <n v="332"/>
    <n v="9"/>
    <x v="1"/>
    <x v="31"/>
  </r>
  <r>
    <n v="242"/>
    <n v="9"/>
    <x v="0"/>
    <x v="180"/>
  </r>
  <r>
    <n v="512"/>
    <n v="9"/>
    <x v="0"/>
    <x v="187"/>
  </r>
  <r>
    <n v="180"/>
    <n v="9"/>
    <x v="1"/>
    <x v="459"/>
  </r>
  <r>
    <n v="309"/>
    <n v="9"/>
    <x v="1"/>
    <x v="75"/>
  </r>
  <r>
    <n v="175"/>
    <n v="9"/>
    <x v="1"/>
    <x v="371"/>
  </r>
  <r>
    <n v="62"/>
    <n v="9"/>
    <x v="1"/>
    <x v="542"/>
  </r>
  <r>
    <n v="496"/>
    <n v="9"/>
    <x v="1"/>
    <x v="543"/>
  </r>
  <r>
    <n v="160"/>
    <n v="9"/>
    <x v="0"/>
    <x v="128"/>
  </r>
  <r>
    <n v="278"/>
    <n v="9"/>
    <x v="0"/>
    <x v="348"/>
  </r>
  <r>
    <n v="279"/>
    <n v="9"/>
    <x v="0"/>
    <x v="185"/>
  </r>
  <r>
    <n v="171"/>
    <n v="9"/>
    <x v="1"/>
    <x v="503"/>
  </r>
  <r>
    <n v="105"/>
    <n v="9"/>
    <x v="1"/>
    <x v="487"/>
  </r>
  <r>
    <n v="196"/>
    <n v="9"/>
    <x v="1"/>
    <x v="173"/>
  </r>
  <r>
    <n v="224"/>
    <n v="9"/>
    <x v="0"/>
    <x v="469"/>
  </r>
  <r>
    <n v="271"/>
    <n v="9"/>
    <x v="0"/>
    <x v="544"/>
  </r>
  <r>
    <n v="83"/>
    <n v="9"/>
    <x v="0"/>
    <x v="545"/>
  </r>
  <r>
    <n v="226"/>
    <n v="9"/>
    <x v="0"/>
    <x v="468"/>
  </r>
  <r>
    <n v="21"/>
    <n v="9"/>
    <x v="0"/>
    <x v="33"/>
  </r>
  <r>
    <n v="92"/>
    <n v="8"/>
    <x v="1"/>
    <x v="99"/>
  </r>
  <r>
    <n v="354"/>
    <n v="8"/>
    <x v="1"/>
    <x v="9"/>
  </r>
  <r>
    <n v="325"/>
    <n v="8"/>
    <x v="1"/>
    <x v="422"/>
  </r>
  <r>
    <n v="115"/>
    <n v="8"/>
    <x v="1"/>
    <x v="105"/>
  </r>
  <r>
    <n v="336"/>
    <n v="8"/>
    <x v="2"/>
    <x v="299"/>
  </r>
  <r>
    <n v="310"/>
    <n v="8"/>
    <x v="0"/>
    <x v="546"/>
  </r>
  <r>
    <n v="27"/>
    <n v="8"/>
    <x v="2"/>
    <x v="273"/>
  </r>
  <r>
    <n v="347"/>
    <n v="8"/>
    <x v="1"/>
    <x v="37"/>
  </r>
  <r>
    <n v="240"/>
    <n v="8"/>
    <x v="1"/>
    <x v="306"/>
  </r>
  <r>
    <n v="485"/>
    <n v="8"/>
    <x v="1"/>
    <x v="26"/>
  </r>
  <r>
    <n v="197"/>
    <n v="8"/>
    <x v="0"/>
    <x v="71"/>
  </r>
  <r>
    <n v="9"/>
    <n v="8"/>
    <x v="1"/>
    <x v="491"/>
  </r>
  <r>
    <n v="260"/>
    <n v="8"/>
    <x v="2"/>
    <x v="291"/>
  </r>
  <r>
    <n v="214"/>
    <n v="8"/>
    <x v="0"/>
    <x v="177"/>
  </r>
  <r>
    <n v="384"/>
    <n v="8"/>
    <x v="0"/>
    <x v="547"/>
  </r>
  <r>
    <n v="130"/>
    <n v="8"/>
    <x v="0"/>
    <x v="548"/>
  </r>
  <r>
    <n v="411"/>
    <n v="8"/>
    <x v="1"/>
    <x v="316"/>
  </r>
  <r>
    <n v="39"/>
    <n v="8"/>
    <x v="1"/>
    <x v="90"/>
  </r>
  <r>
    <n v="412"/>
    <n v="8"/>
    <x v="1"/>
    <x v="549"/>
  </r>
  <r>
    <n v="423"/>
    <n v="8"/>
    <x v="1"/>
    <x v="197"/>
  </r>
  <r>
    <n v="205"/>
    <n v="8"/>
    <x v="0"/>
    <x v="550"/>
  </r>
  <r>
    <n v="11"/>
    <n v="8"/>
    <x v="1"/>
    <x v="355"/>
  </r>
  <r>
    <n v="370"/>
    <n v="8"/>
    <x v="0"/>
    <x v="460"/>
  </r>
  <r>
    <n v="363"/>
    <n v="8"/>
    <x v="1"/>
    <x v="94"/>
  </r>
  <r>
    <n v="558"/>
    <n v="8"/>
    <x v="1"/>
    <x v="84"/>
  </r>
  <r>
    <n v="35"/>
    <n v="8"/>
    <x v="1"/>
    <x v="55"/>
  </r>
  <r>
    <n v="209"/>
    <n v="8"/>
    <x v="1"/>
    <x v="44"/>
  </r>
  <r>
    <n v="510"/>
    <n v="8"/>
    <x v="2"/>
    <x v="444"/>
  </r>
  <r>
    <n v="197"/>
    <n v="8"/>
    <x v="3"/>
    <x v="71"/>
  </r>
  <r>
    <n v="576"/>
    <n v="8"/>
    <x v="1"/>
    <x v="120"/>
  </r>
  <r>
    <n v="85"/>
    <n v="8"/>
    <x v="0"/>
    <x v="551"/>
  </r>
  <r>
    <n v="46"/>
    <n v="8"/>
    <x v="0"/>
    <x v="61"/>
  </r>
  <r>
    <n v="427"/>
    <n v="8"/>
    <x v="1"/>
    <x v="445"/>
  </r>
  <r>
    <n v="268"/>
    <n v="8"/>
    <x v="2"/>
    <x v="344"/>
  </r>
  <r>
    <n v="484"/>
    <n v="8"/>
    <x v="1"/>
    <x v="86"/>
  </r>
  <r>
    <n v="104"/>
    <n v="8"/>
    <x v="1"/>
    <x v="426"/>
  </r>
  <r>
    <n v="54"/>
    <n v="8"/>
    <x v="0"/>
    <x v="142"/>
  </r>
  <r>
    <n v="130"/>
    <n v="8"/>
    <x v="1"/>
    <x v="548"/>
  </r>
  <r>
    <n v="495"/>
    <n v="8"/>
    <x v="1"/>
    <x v="392"/>
  </r>
  <r>
    <n v="236"/>
    <n v="8"/>
    <x v="2"/>
    <x v="3"/>
  </r>
  <r>
    <n v="173"/>
    <n v="8"/>
    <x v="1"/>
    <x v="167"/>
  </r>
  <r>
    <n v="64"/>
    <n v="8"/>
    <x v="1"/>
    <x v="11"/>
  </r>
  <r>
    <n v="109"/>
    <n v="8"/>
    <x v="0"/>
    <x v="552"/>
  </r>
  <r>
    <n v="505"/>
    <n v="8"/>
    <x v="1"/>
    <x v="553"/>
  </r>
  <r>
    <n v="176"/>
    <n v="8"/>
    <x v="2"/>
    <x v="309"/>
  </r>
  <r>
    <n v="249"/>
    <n v="8"/>
    <x v="0"/>
    <x v="554"/>
  </r>
  <r>
    <n v="284"/>
    <n v="8"/>
    <x v="1"/>
    <x v="270"/>
  </r>
  <r>
    <n v="132"/>
    <n v="8"/>
    <x v="1"/>
    <x v="171"/>
  </r>
  <r>
    <n v="203"/>
    <n v="8"/>
    <x v="1"/>
    <x v="555"/>
  </r>
  <r>
    <n v="195"/>
    <n v="8"/>
    <x v="1"/>
    <x v="379"/>
  </r>
  <r>
    <n v="182"/>
    <n v="8"/>
    <x v="1"/>
    <x v="310"/>
  </r>
  <r>
    <n v="561"/>
    <n v="8"/>
    <x v="1"/>
    <x v="528"/>
  </r>
  <r>
    <n v="174"/>
    <n v="8"/>
    <x v="1"/>
    <x v="556"/>
  </r>
  <r>
    <n v="8"/>
    <n v="8"/>
    <x v="1"/>
    <x v="289"/>
  </r>
  <r>
    <n v="199"/>
    <n v="8"/>
    <x v="1"/>
    <x v="336"/>
  </r>
  <r>
    <n v="234"/>
    <n v="8"/>
    <x v="2"/>
    <x v="221"/>
  </r>
  <r>
    <n v="367"/>
    <n v="8"/>
    <x v="1"/>
    <x v="394"/>
  </r>
  <r>
    <n v="264"/>
    <n v="8"/>
    <x v="1"/>
    <x v="324"/>
  </r>
  <r>
    <n v="581"/>
    <n v="8"/>
    <x v="1"/>
    <x v="163"/>
  </r>
  <r>
    <n v="359"/>
    <n v="8"/>
    <x v="1"/>
    <x v="533"/>
  </r>
  <r>
    <n v="588"/>
    <n v="8"/>
    <x v="1"/>
    <x v="159"/>
  </r>
  <r>
    <n v="315"/>
    <n v="8"/>
    <x v="0"/>
    <x v="557"/>
  </r>
  <r>
    <n v="82"/>
    <n v="8"/>
    <x v="1"/>
    <x v="406"/>
  </r>
  <r>
    <n v="501"/>
    <n v="8"/>
    <x v="1"/>
    <x v="492"/>
  </r>
  <r>
    <n v="83"/>
    <n v="8"/>
    <x v="1"/>
    <x v="545"/>
  </r>
  <r>
    <n v="178"/>
    <n v="8"/>
    <x v="2"/>
    <x v="25"/>
  </r>
  <r>
    <n v="67"/>
    <n v="8"/>
    <x v="1"/>
    <x v="558"/>
  </r>
  <r>
    <n v="551"/>
    <n v="8"/>
    <x v="0"/>
    <x v="353"/>
  </r>
  <r>
    <n v="188"/>
    <n v="8"/>
    <x v="0"/>
    <x v="308"/>
  </r>
  <r>
    <n v="380"/>
    <n v="8"/>
    <x v="2"/>
    <x v="169"/>
  </r>
  <r>
    <n v="524"/>
    <n v="8"/>
    <x v="0"/>
    <x v="559"/>
  </r>
  <r>
    <n v="394"/>
    <n v="8"/>
    <x v="1"/>
    <x v="420"/>
  </r>
  <r>
    <n v="186"/>
    <n v="8"/>
    <x v="0"/>
    <x v="155"/>
  </r>
  <r>
    <n v="399"/>
    <n v="8"/>
    <x v="1"/>
    <x v="560"/>
  </r>
  <r>
    <n v="543"/>
    <n v="8"/>
    <x v="0"/>
    <x v="561"/>
  </r>
  <r>
    <n v="10"/>
    <n v="8"/>
    <x v="1"/>
    <x v="354"/>
  </r>
  <r>
    <n v="169"/>
    <n v="8"/>
    <x v="1"/>
    <x v="467"/>
  </r>
  <r>
    <n v="493"/>
    <n v="8"/>
    <x v="0"/>
    <x v="532"/>
  </r>
  <r>
    <n v="460"/>
    <n v="8"/>
    <x v="0"/>
    <x v="263"/>
  </r>
  <r>
    <n v="480"/>
    <n v="8"/>
    <x v="0"/>
    <x v="510"/>
  </r>
  <r>
    <n v="60"/>
    <n v="8"/>
    <x v="0"/>
    <x v="452"/>
  </r>
  <r>
    <n v="33"/>
    <n v="8"/>
    <x v="0"/>
    <x v="504"/>
  </r>
  <r>
    <n v="593"/>
    <n v="8"/>
    <x v="1"/>
    <x v="311"/>
  </r>
  <r>
    <n v="378"/>
    <n v="8"/>
    <x v="0"/>
    <x v="562"/>
  </r>
  <r>
    <n v="290"/>
    <n v="8"/>
    <x v="1"/>
    <x v="162"/>
  </r>
  <r>
    <n v="542"/>
    <n v="8"/>
    <x v="0"/>
    <x v="563"/>
  </r>
  <r>
    <n v="452"/>
    <n v="8"/>
    <x v="1"/>
    <x v="247"/>
  </r>
  <r>
    <n v="515"/>
    <n v="8"/>
    <x v="0"/>
    <x v="280"/>
  </r>
  <r>
    <n v="568"/>
    <n v="8"/>
    <x v="0"/>
    <x v="564"/>
  </r>
  <r>
    <n v="281"/>
    <n v="8"/>
    <x v="0"/>
    <x v="565"/>
  </r>
  <r>
    <n v="458"/>
    <n v="8"/>
    <x v="1"/>
    <x v="494"/>
  </r>
  <r>
    <n v="196"/>
    <n v="8"/>
    <x v="2"/>
    <x v="173"/>
  </r>
  <r>
    <n v="364"/>
    <n v="8"/>
    <x v="0"/>
    <x v="524"/>
  </r>
  <r>
    <n v="122"/>
    <n v="8"/>
    <x v="1"/>
    <x v="107"/>
  </r>
  <r>
    <n v="399"/>
    <n v="8"/>
    <x v="0"/>
    <x v="560"/>
  </r>
  <r>
    <n v="133"/>
    <n v="8"/>
    <x v="1"/>
    <x v="242"/>
  </r>
  <r>
    <n v="496"/>
    <n v="8"/>
    <x v="0"/>
    <x v="543"/>
  </r>
  <r>
    <n v="311"/>
    <n v="8"/>
    <x v="0"/>
    <x v="566"/>
  </r>
  <r>
    <n v="449"/>
    <n v="8"/>
    <x v="0"/>
    <x v="567"/>
  </r>
  <r>
    <n v="200"/>
    <n v="8"/>
    <x v="1"/>
    <x v="472"/>
  </r>
  <r>
    <n v="340"/>
    <n v="8"/>
    <x v="2"/>
    <x v="138"/>
  </r>
  <r>
    <n v="536"/>
    <n v="8"/>
    <x v="1"/>
    <x v="264"/>
  </r>
  <r>
    <n v="595"/>
    <n v="8"/>
    <x v="1"/>
    <x v="8"/>
  </r>
  <r>
    <n v="531"/>
    <n v="8"/>
    <x v="1"/>
    <x v="181"/>
  </r>
  <r>
    <n v="197"/>
    <n v="8"/>
    <x v="2"/>
    <x v="71"/>
  </r>
  <r>
    <n v="557"/>
    <n v="8"/>
    <x v="1"/>
    <x v="437"/>
  </r>
  <r>
    <n v="96"/>
    <n v="8"/>
    <x v="1"/>
    <x v="303"/>
  </r>
  <r>
    <n v="592"/>
    <n v="8"/>
    <x v="1"/>
    <x v="88"/>
  </r>
  <r>
    <n v="67"/>
    <n v="8"/>
    <x v="0"/>
    <x v="558"/>
  </r>
  <r>
    <n v="124"/>
    <n v="8"/>
    <x v="0"/>
    <x v="568"/>
  </r>
  <r>
    <n v="497"/>
    <n v="8"/>
    <x v="1"/>
    <x v="165"/>
  </r>
  <r>
    <n v="350"/>
    <n v="8"/>
    <x v="0"/>
    <x v="496"/>
  </r>
  <r>
    <n v="440"/>
    <n v="8"/>
    <x v="1"/>
    <x v="267"/>
  </r>
  <r>
    <n v="123"/>
    <n v="8"/>
    <x v="1"/>
    <x v="441"/>
  </r>
  <r>
    <n v="23"/>
    <n v="8"/>
    <x v="1"/>
    <x v="188"/>
  </r>
  <r>
    <n v="392"/>
    <n v="8"/>
    <x v="0"/>
    <x v="396"/>
  </r>
  <r>
    <n v="48"/>
    <n v="8"/>
    <x v="0"/>
    <x v="569"/>
  </r>
  <r>
    <n v="218"/>
    <n v="8"/>
    <x v="0"/>
    <x v="570"/>
  </r>
  <r>
    <n v="444"/>
    <n v="8"/>
    <x v="0"/>
    <x v="140"/>
  </r>
  <r>
    <n v="321"/>
    <n v="7"/>
    <x v="1"/>
    <x v="463"/>
  </r>
  <r>
    <n v="29"/>
    <n v="7"/>
    <x v="2"/>
    <x v="54"/>
  </r>
  <r>
    <n v="570"/>
    <n v="7"/>
    <x v="2"/>
    <x v="179"/>
  </r>
  <r>
    <n v="571"/>
    <n v="7"/>
    <x v="1"/>
    <x v="525"/>
  </r>
  <r>
    <n v="508"/>
    <n v="7"/>
    <x v="1"/>
    <x v="143"/>
  </r>
  <r>
    <n v="430"/>
    <n v="7"/>
    <x v="1"/>
    <x v="571"/>
  </r>
  <r>
    <n v="369"/>
    <n v="7"/>
    <x v="1"/>
    <x v="277"/>
  </r>
  <r>
    <n v="352"/>
    <n v="7"/>
    <x v="1"/>
    <x v="536"/>
  </r>
  <r>
    <n v="22"/>
    <n v="7"/>
    <x v="0"/>
    <x v="429"/>
  </r>
  <r>
    <n v="569"/>
    <n v="7"/>
    <x v="0"/>
    <x v="13"/>
  </r>
  <r>
    <n v="171"/>
    <n v="7"/>
    <x v="2"/>
    <x v="503"/>
  </r>
  <r>
    <n v="475"/>
    <n v="7"/>
    <x v="1"/>
    <x v="117"/>
  </r>
  <r>
    <n v="561"/>
    <n v="7"/>
    <x v="0"/>
    <x v="528"/>
  </r>
  <r>
    <n v="238"/>
    <n v="7"/>
    <x v="1"/>
    <x v="514"/>
  </r>
  <r>
    <n v="517"/>
    <n v="7"/>
    <x v="1"/>
    <x v="322"/>
  </r>
  <r>
    <n v="247"/>
    <n v="7"/>
    <x v="0"/>
    <x v="384"/>
  </r>
  <r>
    <n v="466"/>
    <n v="7"/>
    <x v="0"/>
    <x v="486"/>
  </r>
  <r>
    <n v="190"/>
    <n v="7"/>
    <x v="0"/>
    <x v="350"/>
  </r>
  <r>
    <n v="12"/>
    <n v="7"/>
    <x v="1"/>
    <x v="206"/>
  </r>
  <r>
    <n v="223"/>
    <n v="7"/>
    <x v="0"/>
    <x v="572"/>
  </r>
  <r>
    <n v="109"/>
    <n v="7"/>
    <x v="3"/>
    <x v="552"/>
  </r>
  <r>
    <n v="316"/>
    <n v="7"/>
    <x v="2"/>
    <x v="319"/>
  </r>
  <r>
    <n v="597"/>
    <n v="7"/>
    <x v="0"/>
    <x v="276"/>
  </r>
  <r>
    <n v="55"/>
    <n v="7"/>
    <x v="1"/>
    <x v="573"/>
  </r>
  <r>
    <n v="351"/>
    <n v="7"/>
    <x v="1"/>
    <x v="215"/>
  </r>
  <r>
    <n v="441"/>
    <n v="7"/>
    <x v="1"/>
    <x v="30"/>
  </r>
  <r>
    <n v="358"/>
    <n v="7"/>
    <x v="1"/>
    <x v="574"/>
  </r>
  <r>
    <n v="66"/>
    <n v="7"/>
    <x v="2"/>
    <x v="208"/>
  </r>
  <r>
    <n v="53"/>
    <n v="7"/>
    <x v="0"/>
    <x v="447"/>
  </r>
  <r>
    <n v="431"/>
    <n v="7"/>
    <x v="2"/>
    <x v="538"/>
  </r>
  <r>
    <n v="71"/>
    <n v="7"/>
    <x v="1"/>
    <x v="17"/>
  </r>
  <r>
    <n v="412"/>
    <n v="7"/>
    <x v="0"/>
    <x v="549"/>
  </r>
  <r>
    <n v="271"/>
    <n v="7"/>
    <x v="1"/>
    <x v="544"/>
  </r>
  <r>
    <n v="456"/>
    <n v="7"/>
    <x v="2"/>
    <x v="439"/>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x v="0"/>
    <n v="33924.06"/>
  </r>
  <r>
    <x v="1"/>
    <x v="1"/>
    <x v="0"/>
    <n v="3348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3"/>
    <x v="0"/>
    <x v="0"/>
    <n v="34"/>
  </r>
  <r>
    <n v="767"/>
    <x v="1"/>
    <x v="0"/>
    <n v="32"/>
  </r>
  <r>
    <n v="1000"/>
    <x v="2"/>
    <x v="0"/>
    <n v="31"/>
  </r>
  <r>
    <n v="973"/>
    <x v="3"/>
    <x v="0"/>
    <n v="31"/>
  </r>
  <r>
    <n v="369"/>
    <x v="4"/>
    <x v="0"/>
    <n v="31"/>
  </r>
  <r>
    <n v="31"/>
    <x v="5"/>
    <x v="0"/>
    <n v="31"/>
  </r>
  <r>
    <n v="979"/>
    <x v="6"/>
    <x v="0"/>
    <n v="30"/>
  </r>
  <r>
    <n v="403"/>
    <x v="7"/>
    <x v="0"/>
    <n v="30"/>
  </r>
  <r>
    <n v="239"/>
    <x v="8"/>
    <x v="0"/>
    <n v="30"/>
  </r>
  <r>
    <n v="563"/>
    <x v="9"/>
    <x v="0"/>
    <n v="30"/>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222"/>
  </r>
  <r>
    <x v="0"/>
    <x v="1"/>
    <n v="1154"/>
  </r>
  <r>
    <x v="0"/>
    <x v="2"/>
    <n v="1153"/>
  </r>
  <r>
    <x v="0"/>
    <x v="3"/>
    <n v="1131"/>
  </r>
  <r>
    <x v="0"/>
    <x v="4"/>
    <n v="1126"/>
  </r>
  <r>
    <x v="0"/>
    <x v="5"/>
    <n v="1071"/>
  </r>
  <r>
    <x v="0"/>
    <x v="6"/>
    <n v="1066"/>
  </r>
  <r>
    <x v="1"/>
    <x v="0"/>
    <n v="1241"/>
  </r>
  <r>
    <x v="1"/>
    <x v="1"/>
    <n v="1166"/>
  </r>
  <r>
    <x v="1"/>
    <x v="5"/>
    <n v="1160"/>
  </r>
  <r>
    <x v="1"/>
    <x v="2"/>
    <n v="1158"/>
  </r>
  <r>
    <x v="1"/>
    <x v="3"/>
    <n v="1141"/>
  </r>
  <r>
    <x v="1"/>
    <x v="6"/>
    <n v="1134"/>
  </r>
  <r>
    <x v="1"/>
    <x v="4"/>
    <n v="1121"/>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6044"/>
    <n v="67406.559999999998"/>
    <n v="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48"/>
    <x v="0"/>
    <n v="100.78"/>
  </r>
  <r>
    <n v="470"/>
    <x v="0"/>
    <n v="96.83"/>
  </r>
  <r>
    <n v="522"/>
    <x v="0"/>
    <n v="96.82"/>
  </r>
  <r>
    <n v="137"/>
    <x v="0"/>
    <n v="96.81"/>
  </r>
  <r>
    <n v="144"/>
    <x v="0"/>
    <n v="93.82"/>
  </r>
  <r>
    <n v="459"/>
    <x v="0"/>
    <n v="89.82"/>
  </r>
  <r>
    <n v="257"/>
    <x v="0"/>
    <n v="88.82"/>
  </r>
  <r>
    <n v="148"/>
    <x v="1"/>
    <n v="87.82"/>
  </r>
  <r>
    <n v="295"/>
    <x v="0"/>
    <n v="87.82"/>
  </r>
  <r>
    <n v="410"/>
    <x v="1"/>
    <n v="86.83"/>
  </r>
  <r>
    <n v="595"/>
    <x v="0"/>
    <n v="86.81"/>
  </r>
  <r>
    <n v="526"/>
    <x v="0"/>
    <n v="86.81"/>
  </r>
  <r>
    <n v="178"/>
    <x v="0"/>
    <n v="85.82"/>
  </r>
  <r>
    <n v="102"/>
    <x v="0"/>
    <n v="84.79"/>
  </r>
  <r>
    <n v="346"/>
    <x v="0"/>
    <n v="83.85"/>
  </r>
  <r>
    <n v="209"/>
    <x v="0"/>
    <n v="82.83"/>
  </r>
  <r>
    <n v="366"/>
    <x v="0"/>
    <n v="82.81"/>
  </r>
  <r>
    <n v="50"/>
    <x v="0"/>
    <n v="80.83"/>
  </r>
  <r>
    <n v="225"/>
    <x v="0"/>
    <n v="80.83"/>
  </r>
  <r>
    <n v="469"/>
    <x v="0"/>
    <n v="80.819999999999993"/>
  </r>
  <r>
    <n v="494"/>
    <x v="0"/>
    <n v="80.819999999999993"/>
  </r>
  <r>
    <n v="526"/>
    <x v="1"/>
    <n v="79.86"/>
  </r>
  <r>
    <n v="479"/>
    <x v="0"/>
    <n v="79.849999999999994"/>
  </r>
  <r>
    <n v="21"/>
    <x v="1"/>
    <n v="79.83"/>
  </r>
  <r>
    <n v="15"/>
    <x v="1"/>
    <n v="79.819999999999993"/>
  </r>
  <r>
    <n v="92"/>
    <x v="0"/>
    <n v="78.849999999999994"/>
  </r>
  <r>
    <n v="332"/>
    <x v="0"/>
    <n v="78.83"/>
  </r>
  <r>
    <n v="484"/>
    <x v="0"/>
    <n v="77.849999999999994"/>
  </r>
  <r>
    <n v="372"/>
    <x v="0"/>
    <n v="77.84"/>
  </r>
  <r>
    <n v="119"/>
    <x v="1"/>
    <n v="77.819999999999993"/>
  </r>
  <r>
    <n v="147"/>
    <x v="1"/>
    <n v="76.849999999999994"/>
  </r>
  <r>
    <n v="373"/>
    <x v="1"/>
    <n v="76.849999999999994"/>
  </r>
  <r>
    <n v="309"/>
    <x v="0"/>
    <n v="76.84"/>
  </r>
  <r>
    <n v="286"/>
    <x v="0"/>
    <n v="76.83"/>
  </r>
  <r>
    <n v="2"/>
    <x v="0"/>
    <n v="75.86"/>
  </r>
  <r>
    <n v="591"/>
    <x v="0"/>
    <n v="75.849999999999994"/>
  </r>
  <r>
    <n v="569"/>
    <x v="1"/>
    <n v="75.819999999999993"/>
  </r>
  <r>
    <n v="508"/>
    <x v="0"/>
    <n v="74.86"/>
  </r>
  <r>
    <n v="137"/>
    <x v="1"/>
    <n v="74.849999999999994"/>
  </r>
  <r>
    <n v="462"/>
    <x v="0"/>
    <n v="74.84"/>
  </r>
  <r>
    <n v="292"/>
    <x v="0"/>
    <n v="74.84"/>
  </r>
  <r>
    <n v="39"/>
    <x v="0"/>
    <n v="73.849999999999994"/>
  </r>
  <r>
    <n v="502"/>
    <x v="0"/>
    <n v="73.849999999999994"/>
  </r>
  <r>
    <n v="259"/>
    <x v="1"/>
    <n v="73.849999999999994"/>
  </r>
  <r>
    <n v="210"/>
    <x v="0"/>
    <n v="73.819999999999993"/>
  </r>
  <r>
    <n v="30"/>
    <x v="0"/>
    <n v="73.81"/>
  </r>
  <r>
    <n v="236"/>
    <x v="0"/>
    <n v="73.8"/>
  </r>
  <r>
    <n v="181"/>
    <x v="0"/>
    <n v="72.88"/>
  </r>
  <r>
    <n v="245"/>
    <x v="0"/>
    <n v="72.84"/>
  </r>
  <r>
    <n v="144"/>
    <x v="1"/>
    <n v="72.84"/>
  </r>
  <r>
    <n v="468"/>
    <x v="1"/>
    <n v="71.86"/>
  </r>
  <r>
    <n v="475"/>
    <x v="0"/>
    <n v="71.849999999999994"/>
  </r>
  <r>
    <n v="181"/>
    <x v="1"/>
    <n v="71.84"/>
  </r>
  <r>
    <n v="266"/>
    <x v="1"/>
    <n v="71.83"/>
  </r>
  <r>
    <n v="446"/>
    <x v="0"/>
    <n v="71.83"/>
  </r>
  <r>
    <n v="566"/>
    <x v="0"/>
    <n v="71.819999999999993"/>
  </r>
  <r>
    <n v="585"/>
    <x v="0"/>
    <n v="70.87"/>
  </r>
  <r>
    <n v="78"/>
    <x v="1"/>
    <n v="70.86"/>
  </r>
  <r>
    <n v="172"/>
    <x v="0"/>
    <n v="70.86"/>
  </r>
  <r>
    <n v="41"/>
    <x v="0"/>
    <n v="70.849999999999994"/>
  </r>
  <r>
    <n v="573"/>
    <x v="0"/>
    <n v="70.849999999999994"/>
  </r>
  <r>
    <n v="558"/>
    <x v="0"/>
    <n v="70.849999999999994"/>
  </r>
  <r>
    <n v="348"/>
    <x v="0"/>
    <n v="70.84"/>
  </r>
  <r>
    <n v="198"/>
    <x v="1"/>
    <n v="70.84"/>
  </r>
  <r>
    <n v="265"/>
    <x v="0"/>
    <n v="70.84"/>
  </r>
  <r>
    <n v="168"/>
    <x v="0"/>
    <n v="70.83"/>
  </r>
  <r>
    <n v="71"/>
    <x v="0"/>
    <n v="70.819999999999993"/>
  </r>
  <r>
    <n v="75"/>
    <x v="0"/>
    <n v="70.8"/>
  </r>
  <r>
    <n v="482"/>
    <x v="0"/>
    <n v="69.88"/>
  </r>
  <r>
    <n v="49"/>
    <x v="0"/>
    <n v="69.87"/>
  </r>
  <r>
    <n v="100"/>
    <x v="0"/>
    <n v="69.87"/>
  </r>
  <r>
    <n v="532"/>
    <x v="1"/>
    <n v="69.86"/>
  </r>
  <r>
    <n v="532"/>
    <x v="0"/>
    <n v="69.86"/>
  </r>
  <r>
    <n v="513"/>
    <x v="1"/>
    <n v="69.86"/>
  </r>
  <r>
    <n v="376"/>
    <x v="0"/>
    <n v="69.849999999999994"/>
  </r>
  <r>
    <n v="363"/>
    <x v="0"/>
    <n v="69.849999999999994"/>
  </r>
  <r>
    <n v="274"/>
    <x v="1"/>
    <n v="69.84"/>
  </r>
  <r>
    <n v="360"/>
    <x v="0"/>
    <n v="69.83"/>
  </r>
  <r>
    <n v="342"/>
    <x v="1"/>
    <n v="69.83"/>
  </r>
  <r>
    <n v="487"/>
    <x v="1"/>
    <n v="68.89"/>
  </r>
  <r>
    <n v="583"/>
    <x v="0"/>
    <n v="68.88"/>
  </r>
  <r>
    <n v="280"/>
    <x v="1"/>
    <n v="68.88"/>
  </r>
  <r>
    <n v="45"/>
    <x v="1"/>
    <n v="68.88"/>
  </r>
  <r>
    <n v="3"/>
    <x v="0"/>
    <n v="68.87"/>
  </r>
  <r>
    <n v="285"/>
    <x v="0"/>
    <n v="68.87"/>
  </r>
  <r>
    <n v="179"/>
    <x v="0"/>
    <n v="68.86"/>
  </r>
  <r>
    <n v="103"/>
    <x v="0"/>
    <n v="68.849999999999994"/>
  </r>
  <r>
    <n v="29"/>
    <x v="1"/>
    <n v="68.84"/>
  </r>
  <r>
    <n v="35"/>
    <x v="0"/>
    <n v="68.84"/>
  </r>
  <r>
    <n v="150"/>
    <x v="1"/>
    <n v="68.84"/>
  </r>
  <r>
    <n v="373"/>
    <x v="0"/>
    <n v="68.84"/>
  </r>
  <r>
    <n v="553"/>
    <x v="0"/>
    <n v="68.84"/>
  </r>
  <r>
    <n v="89"/>
    <x v="0"/>
    <n v="68.83"/>
  </r>
  <r>
    <n v="406"/>
    <x v="0"/>
    <n v="68.819999999999993"/>
  </r>
  <r>
    <n v="459"/>
    <x v="1"/>
    <n v="67.88"/>
  </r>
  <r>
    <n v="121"/>
    <x v="1"/>
    <n v="67.86"/>
  </r>
  <r>
    <n v="497"/>
    <x v="0"/>
    <n v="67.86"/>
  </r>
  <r>
    <n v="273"/>
    <x v="0"/>
    <n v="67.849999999999994"/>
  </r>
  <r>
    <n v="439"/>
    <x v="1"/>
    <n v="67.849999999999994"/>
  </r>
  <r>
    <n v="302"/>
    <x v="0"/>
    <n v="67.849999999999994"/>
  </r>
  <r>
    <n v="425"/>
    <x v="0"/>
    <n v="67.83"/>
  </r>
  <r>
    <n v="314"/>
    <x v="0"/>
    <n v="67.819999999999993"/>
  </r>
  <r>
    <n v="354"/>
    <x v="0"/>
    <n v="67.81"/>
  </r>
  <r>
    <n v="467"/>
    <x v="0"/>
    <n v="66.87"/>
  </r>
  <r>
    <n v="565"/>
    <x v="1"/>
    <n v="66.87"/>
  </r>
  <r>
    <n v="279"/>
    <x v="1"/>
    <n v="66.86"/>
  </r>
  <r>
    <n v="445"/>
    <x v="1"/>
    <n v="66.86"/>
  </r>
  <r>
    <n v="469"/>
    <x v="1"/>
    <n v="66.849999999999994"/>
  </r>
  <r>
    <n v="160"/>
    <x v="1"/>
    <n v="66.849999999999994"/>
  </r>
  <r>
    <n v="441"/>
    <x v="0"/>
    <n v="66.83"/>
  </r>
  <r>
    <n v="426"/>
    <x v="0"/>
    <n v="65.89"/>
  </r>
  <r>
    <n v="594"/>
    <x v="0"/>
    <n v="65.86"/>
  </r>
  <r>
    <n v="306"/>
    <x v="1"/>
    <n v="65.86"/>
  </r>
  <r>
    <n v="433"/>
    <x v="0"/>
    <n v="65.86"/>
  </r>
  <r>
    <n v="579"/>
    <x v="0"/>
    <n v="65.86"/>
  </r>
  <r>
    <n v="125"/>
    <x v="0"/>
    <n v="65.84"/>
  </r>
  <r>
    <n v="128"/>
    <x v="0"/>
    <n v="65.84"/>
  </r>
  <r>
    <n v="197"/>
    <x v="1"/>
    <n v="65.84"/>
  </r>
  <r>
    <n v="46"/>
    <x v="1"/>
    <n v="65.84"/>
  </r>
  <r>
    <n v="347"/>
    <x v="0"/>
    <n v="65.83"/>
  </r>
  <r>
    <n v="38"/>
    <x v="0"/>
    <n v="65.819999999999993"/>
  </r>
  <r>
    <n v="349"/>
    <x v="1"/>
    <n v="64.89"/>
  </r>
  <r>
    <n v="82"/>
    <x v="0"/>
    <n v="64.89"/>
  </r>
  <r>
    <n v="84"/>
    <x v="0"/>
    <n v="64.88"/>
  </r>
  <r>
    <n v="86"/>
    <x v="0"/>
    <n v="64.88"/>
  </r>
  <r>
    <n v="54"/>
    <x v="1"/>
    <n v="64.86"/>
  </r>
  <r>
    <n v="63"/>
    <x v="0"/>
    <n v="64.86"/>
  </r>
  <r>
    <n v="531"/>
    <x v="0"/>
    <n v="64.86"/>
  </r>
  <r>
    <n v="490"/>
    <x v="0"/>
    <n v="64.86"/>
  </r>
  <r>
    <n v="574"/>
    <x v="0"/>
    <n v="64.849999999999994"/>
  </r>
  <r>
    <n v="237"/>
    <x v="0"/>
    <n v="64.849999999999994"/>
  </r>
  <r>
    <n v="219"/>
    <x v="0"/>
    <n v="64.849999999999994"/>
  </r>
  <r>
    <n v="282"/>
    <x v="0"/>
    <n v="64.849999999999994"/>
  </r>
  <r>
    <n v="403"/>
    <x v="1"/>
    <n v="64.849999999999994"/>
  </r>
  <r>
    <n v="598"/>
    <x v="0"/>
    <n v="64.84"/>
  </r>
  <r>
    <n v="141"/>
    <x v="1"/>
    <n v="64.83"/>
  </r>
  <r>
    <n v="187"/>
    <x v="1"/>
    <n v="63.91"/>
  </r>
  <r>
    <n v="187"/>
    <x v="0"/>
    <n v="63.89"/>
  </r>
  <r>
    <n v="362"/>
    <x v="1"/>
    <n v="63.89"/>
  </r>
  <r>
    <n v="331"/>
    <x v="0"/>
    <n v="63.88"/>
  </r>
  <r>
    <n v="416"/>
    <x v="1"/>
    <n v="63.87"/>
  </r>
  <r>
    <n v="146"/>
    <x v="1"/>
    <n v="63.87"/>
  </r>
  <r>
    <n v="550"/>
    <x v="1"/>
    <n v="63.87"/>
  </r>
  <r>
    <n v="196"/>
    <x v="0"/>
    <n v="63.86"/>
  </r>
  <r>
    <n v="436"/>
    <x v="1"/>
    <n v="63.86"/>
  </r>
  <r>
    <n v="576"/>
    <x v="0"/>
    <n v="63.85"/>
  </r>
  <r>
    <n v="535"/>
    <x v="1"/>
    <n v="63.85"/>
  </r>
  <r>
    <n v="485"/>
    <x v="0"/>
    <n v="63.82"/>
  </r>
  <r>
    <n v="337"/>
    <x v="0"/>
    <n v="62.88"/>
  </r>
  <r>
    <n v="372"/>
    <x v="1"/>
    <n v="62.87"/>
  </r>
  <r>
    <n v="307"/>
    <x v="0"/>
    <n v="62.87"/>
  </r>
  <r>
    <n v="112"/>
    <x v="1"/>
    <n v="62.87"/>
  </r>
  <r>
    <n v="273"/>
    <x v="1"/>
    <n v="62.87"/>
  </r>
  <r>
    <n v="512"/>
    <x v="1"/>
    <n v="62.87"/>
  </r>
  <r>
    <n v="211"/>
    <x v="1"/>
    <n v="62.86"/>
  </r>
  <r>
    <n v="235"/>
    <x v="0"/>
    <n v="62.85"/>
  </r>
  <r>
    <n v="211"/>
    <x v="0"/>
    <n v="62.84"/>
  </r>
  <r>
    <n v="80"/>
    <x v="0"/>
    <n v="61.88"/>
  </r>
  <r>
    <n v="277"/>
    <x v="1"/>
    <n v="61.88"/>
  </r>
  <r>
    <n v="403"/>
    <x v="0"/>
    <n v="61.88"/>
  </r>
  <r>
    <n v="575"/>
    <x v="1"/>
    <n v="61.88"/>
  </r>
  <r>
    <n v="13"/>
    <x v="0"/>
    <n v="61.87"/>
  </r>
  <r>
    <n v="499"/>
    <x v="1"/>
    <n v="61.87"/>
  </r>
  <r>
    <n v="107"/>
    <x v="0"/>
    <n v="61.86"/>
  </r>
  <r>
    <n v="114"/>
    <x v="0"/>
    <n v="61.85"/>
  </r>
  <r>
    <n v="122"/>
    <x v="0"/>
    <n v="61.85"/>
  </r>
  <r>
    <n v="362"/>
    <x v="0"/>
    <n v="61.85"/>
  </r>
  <r>
    <n v="592"/>
    <x v="0"/>
    <n v="61.85"/>
  </r>
  <r>
    <n v="51"/>
    <x v="1"/>
    <n v="61.84"/>
  </r>
  <r>
    <n v="42"/>
    <x v="0"/>
    <n v="61.84"/>
  </r>
  <r>
    <n v="293"/>
    <x v="1"/>
    <n v="60.89"/>
  </r>
  <r>
    <n v="237"/>
    <x v="1"/>
    <n v="60.89"/>
  </r>
  <r>
    <n v="59"/>
    <x v="0"/>
    <n v="60.89"/>
  </r>
  <r>
    <n v="263"/>
    <x v="1"/>
    <n v="60.89"/>
  </r>
  <r>
    <n v="491"/>
    <x v="0"/>
    <n v="60.89"/>
  </r>
  <r>
    <n v="284"/>
    <x v="0"/>
    <n v="60.88"/>
  </r>
  <r>
    <n v="513"/>
    <x v="0"/>
    <n v="60.87"/>
  </r>
  <r>
    <n v="23"/>
    <x v="0"/>
    <n v="60.87"/>
  </r>
  <r>
    <n v="206"/>
    <x v="0"/>
    <n v="60.87"/>
  </r>
  <r>
    <n v="393"/>
    <x v="0"/>
    <n v="60.87"/>
  </r>
  <r>
    <n v="66"/>
    <x v="0"/>
    <n v="60.87"/>
  </r>
  <r>
    <n v="520"/>
    <x v="0"/>
    <n v="60.86"/>
  </r>
  <r>
    <n v="348"/>
    <x v="1"/>
    <n v="60.85"/>
  </r>
  <r>
    <n v="563"/>
    <x v="0"/>
    <n v="60.84"/>
  </r>
  <r>
    <n v="442"/>
    <x v="0"/>
    <n v="60.84"/>
  </r>
  <r>
    <n v="451"/>
    <x v="1"/>
    <n v="60.84"/>
  </r>
  <r>
    <n v="7"/>
    <x v="0"/>
    <n v="59.89"/>
  </r>
  <r>
    <n v="7"/>
    <x v="1"/>
    <n v="59.88"/>
  </r>
  <r>
    <n v="220"/>
    <x v="0"/>
    <n v="59.88"/>
  </r>
  <r>
    <n v="390"/>
    <x v="1"/>
    <n v="59.88"/>
  </r>
  <r>
    <n v="242"/>
    <x v="1"/>
    <n v="59.86"/>
  </r>
  <r>
    <n v="404"/>
    <x v="0"/>
    <n v="59.86"/>
  </r>
  <r>
    <n v="300"/>
    <x v="0"/>
    <n v="59.86"/>
  </r>
  <r>
    <n v="560"/>
    <x v="0"/>
    <n v="59.86"/>
  </r>
  <r>
    <n v="5"/>
    <x v="0"/>
    <n v="59.84"/>
  </r>
  <r>
    <n v="275"/>
    <x v="1"/>
    <n v="59.84"/>
  </r>
  <r>
    <n v="64"/>
    <x v="0"/>
    <n v="59.81"/>
  </r>
  <r>
    <n v="91"/>
    <x v="0"/>
    <n v="59.81"/>
  </r>
  <r>
    <n v="477"/>
    <x v="0"/>
    <n v="58.9"/>
  </r>
  <r>
    <n v="58"/>
    <x v="1"/>
    <n v="58.89"/>
  </r>
  <r>
    <n v="300"/>
    <x v="1"/>
    <n v="58.89"/>
  </r>
  <r>
    <n v="178"/>
    <x v="1"/>
    <n v="58.88"/>
  </r>
  <r>
    <n v="51"/>
    <x v="0"/>
    <n v="58.88"/>
  </r>
  <r>
    <n v="486"/>
    <x v="0"/>
    <n v="58.88"/>
  </r>
  <r>
    <n v="56"/>
    <x v="1"/>
    <n v="58.88"/>
  </r>
  <r>
    <n v="221"/>
    <x v="0"/>
    <n v="58.88"/>
  </r>
  <r>
    <n v="327"/>
    <x v="1"/>
    <n v="58.87"/>
  </r>
  <r>
    <n v="584"/>
    <x v="1"/>
    <n v="58.87"/>
  </r>
  <r>
    <n v="423"/>
    <x v="0"/>
    <n v="58.87"/>
  </r>
  <r>
    <n v="172"/>
    <x v="1"/>
    <n v="58.87"/>
  </r>
  <r>
    <n v="533"/>
    <x v="0"/>
    <n v="58.87"/>
  </r>
  <r>
    <n v="380"/>
    <x v="0"/>
    <n v="58.86"/>
  </r>
  <r>
    <n v="468"/>
    <x v="0"/>
    <n v="58.86"/>
  </r>
  <r>
    <n v="207"/>
    <x v="0"/>
    <n v="58.85"/>
  </r>
  <r>
    <n v="230"/>
    <x v="0"/>
    <n v="58.85"/>
  </r>
  <r>
    <n v="323"/>
    <x v="0"/>
    <n v="58.85"/>
  </r>
  <r>
    <n v="32"/>
    <x v="0"/>
    <n v="58.85"/>
  </r>
  <r>
    <n v="409"/>
    <x v="0"/>
    <n v="58.85"/>
  </r>
  <r>
    <n v="424"/>
    <x v="0"/>
    <n v="58.84"/>
  </r>
  <r>
    <n v="404"/>
    <x v="1"/>
    <n v="57.89"/>
  </r>
  <r>
    <n v="504"/>
    <x v="0"/>
    <n v="57.89"/>
  </r>
  <r>
    <n v="529"/>
    <x v="1"/>
    <n v="57.88"/>
  </r>
  <r>
    <n v="26"/>
    <x v="1"/>
    <n v="57.88"/>
  </r>
  <r>
    <n v="421"/>
    <x v="0"/>
    <n v="57.88"/>
  </r>
  <r>
    <n v="473"/>
    <x v="0"/>
    <n v="57.87"/>
  </r>
  <r>
    <n v="481"/>
    <x v="0"/>
    <n v="57.87"/>
  </r>
  <r>
    <n v="294"/>
    <x v="1"/>
    <n v="57.87"/>
  </r>
  <r>
    <n v="581"/>
    <x v="0"/>
    <n v="57.86"/>
  </r>
  <r>
    <n v="173"/>
    <x v="0"/>
    <n v="57.86"/>
  </r>
  <r>
    <n v="135"/>
    <x v="0"/>
    <n v="57.86"/>
  </r>
  <r>
    <n v="232"/>
    <x v="0"/>
    <n v="57.86"/>
  </r>
  <r>
    <n v="210"/>
    <x v="1"/>
    <n v="56.9"/>
  </r>
  <r>
    <n v="87"/>
    <x v="0"/>
    <n v="56.89"/>
  </r>
  <r>
    <n v="495"/>
    <x v="0"/>
    <n v="56.89"/>
  </r>
  <r>
    <n v="560"/>
    <x v="1"/>
    <n v="56.89"/>
  </r>
  <r>
    <n v="528"/>
    <x v="0"/>
    <n v="56.89"/>
  </r>
  <r>
    <n v="207"/>
    <x v="1"/>
    <n v="56.88"/>
  </r>
  <r>
    <n v="432"/>
    <x v="0"/>
    <n v="56.88"/>
  </r>
  <r>
    <n v="462"/>
    <x v="1"/>
    <n v="56.88"/>
  </r>
  <r>
    <n v="127"/>
    <x v="1"/>
    <n v="56.88"/>
  </r>
  <r>
    <n v="170"/>
    <x v="0"/>
    <n v="56.88"/>
  </r>
  <r>
    <n v="554"/>
    <x v="1"/>
    <n v="56.88"/>
  </r>
  <r>
    <n v="86"/>
    <x v="1"/>
    <n v="56.87"/>
  </r>
  <r>
    <n v="368"/>
    <x v="1"/>
    <n v="56.87"/>
  </r>
  <r>
    <n v="356"/>
    <x v="1"/>
    <n v="56.87"/>
  </r>
  <r>
    <n v="422"/>
    <x v="1"/>
    <n v="56.87"/>
  </r>
  <r>
    <n v="166"/>
    <x v="0"/>
    <n v="56.87"/>
  </r>
  <r>
    <n v="80"/>
    <x v="1"/>
    <n v="56.86"/>
  </r>
  <r>
    <n v="390"/>
    <x v="0"/>
    <n v="56.86"/>
  </r>
  <r>
    <n v="590"/>
    <x v="0"/>
    <n v="56.86"/>
  </r>
  <r>
    <n v="99"/>
    <x v="0"/>
    <n v="56.85"/>
  </r>
  <r>
    <n v="489"/>
    <x v="1"/>
    <n v="55.9"/>
  </r>
  <r>
    <n v="360"/>
    <x v="1"/>
    <n v="55.89"/>
  </r>
  <r>
    <n v="539"/>
    <x v="0"/>
    <n v="55.88"/>
  </r>
  <r>
    <n v="81"/>
    <x v="1"/>
    <n v="55.88"/>
  </r>
  <r>
    <n v="316"/>
    <x v="0"/>
    <n v="55.88"/>
  </r>
  <r>
    <n v="176"/>
    <x v="0"/>
    <n v="55.88"/>
  </r>
  <r>
    <n v="471"/>
    <x v="1"/>
    <n v="55.88"/>
  </r>
  <r>
    <n v="559"/>
    <x v="1"/>
    <n v="55.88"/>
  </r>
  <r>
    <n v="518"/>
    <x v="0"/>
    <n v="55.87"/>
  </r>
  <r>
    <n v="254"/>
    <x v="0"/>
    <n v="55.87"/>
  </r>
  <r>
    <n v="233"/>
    <x v="0"/>
    <n v="55.87"/>
  </r>
  <r>
    <n v="154"/>
    <x v="0"/>
    <n v="55.86"/>
  </r>
  <r>
    <n v="186"/>
    <x v="1"/>
    <n v="55.86"/>
  </r>
  <r>
    <n v="145"/>
    <x v="0"/>
    <n v="55.85"/>
  </r>
  <r>
    <n v="129"/>
    <x v="0"/>
    <n v="55.85"/>
  </r>
  <r>
    <n v="335"/>
    <x v="0"/>
    <n v="55.85"/>
  </r>
  <r>
    <n v="19"/>
    <x v="1"/>
    <n v="54.91"/>
  </r>
  <r>
    <n v="343"/>
    <x v="0"/>
    <n v="54.91"/>
  </r>
  <r>
    <n v="448"/>
    <x v="1"/>
    <n v="54.9"/>
  </r>
  <r>
    <n v="22"/>
    <x v="1"/>
    <n v="54.9"/>
  </r>
  <r>
    <n v="443"/>
    <x v="0"/>
    <n v="54.9"/>
  </r>
  <r>
    <n v="149"/>
    <x v="0"/>
    <n v="54.89"/>
  </r>
  <r>
    <n v="389"/>
    <x v="1"/>
    <n v="54.89"/>
  </r>
  <r>
    <n v="460"/>
    <x v="1"/>
    <n v="54.88"/>
  </r>
  <r>
    <n v="296"/>
    <x v="0"/>
    <n v="54.88"/>
  </r>
  <r>
    <n v="289"/>
    <x v="1"/>
    <n v="54.88"/>
  </r>
  <r>
    <n v="386"/>
    <x v="0"/>
    <n v="54.87"/>
  </r>
  <r>
    <n v="244"/>
    <x v="0"/>
    <n v="54.86"/>
  </r>
  <r>
    <n v="410"/>
    <x v="0"/>
    <n v="54.86"/>
  </r>
  <r>
    <n v="366"/>
    <x v="1"/>
    <n v="54.86"/>
  </r>
  <r>
    <n v="438"/>
    <x v="0"/>
    <n v="54.86"/>
  </r>
  <r>
    <n v="228"/>
    <x v="0"/>
    <n v="54.85"/>
  </r>
  <r>
    <n v="200"/>
    <x v="1"/>
    <n v="53.92"/>
  </r>
  <r>
    <n v="582"/>
    <x v="0"/>
    <n v="53.9"/>
  </r>
  <r>
    <n v="259"/>
    <x v="0"/>
    <n v="53.9"/>
  </r>
  <r>
    <n v="236"/>
    <x v="1"/>
    <n v="53.9"/>
  </r>
  <r>
    <n v="540"/>
    <x v="1"/>
    <n v="53.9"/>
  </r>
  <r>
    <n v="44"/>
    <x v="0"/>
    <n v="53.9"/>
  </r>
  <r>
    <n v="206"/>
    <x v="1"/>
    <n v="53.89"/>
  </r>
  <r>
    <n v="334"/>
    <x v="0"/>
    <n v="53.89"/>
  </r>
  <r>
    <n v="157"/>
    <x v="1"/>
    <n v="53.89"/>
  </r>
  <r>
    <n v="204"/>
    <x v="1"/>
    <n v="53.89"/>
  </r>
  <r>
    <n v="11"/>
    <x v="0"/>
    <n v="53.89"/>
  </r>
  <r>
    <n v="515"/>
    <x v="1"/>
    <n v="53.88"/>
  </r>
  <r>
    <n v="101"/>
    <x v="0"/>
    <n v="53.88"/>
  </r>
  <r>
    <n v="268"/>
    <x v="0"/>
    <n v="53.88"/>
  </r>
  <r>
    <n v="256"/>
    <x v="1"/>
    <n v="53.88"/>
  </r>
  <r>
    <n v="79"/>
    <x v="0"/>
    <n v="53.87"/>
  </r>
  <r>
    <n v="334"/>
    <x v="1"/>
    <n v="53.87"/>
  </r>
  <r>
    <n v="308"/>
    <x v="1"/>
    <n v="53.87"/>
  </r>
  <r>
    <n v="234"/>
    <x v="1"/>
    <n v="53.87"/>
  </r>
  <r>
    <n v="529"/>
    <x v="0"/>
    <n v="53.87"/>
  </r>
  <r>
    <n v="5"/>
    <x v="1"/>
    <n v="53.87"/>
  </r>
  <r>
    <n v="214"/>
    <x v="1"/>
    <n v="53.86"/>
  </r>
  <r>
    <n v="306"/>
    <x v="0"/>
    <n v="53.86"/>
  </r>
  <r>
    <n v="520"/>
    <x v="1"/>
    <n v="53.86"/>
  </r>
  <r>
    <n v="241"/>
    <x v="0"/>
    <n v="53.85"/>
  </r>
  <r>
    <n v="192"/>
    <x v="1"/>
    <n v="52.9"/>
  </r>
  <r>
    <n v="472"/>
    <x v="1"/>
    <n v="52.9"/>
  </r>
  <r>
    <n v="371"/>
    <x v="1"/>
    <n v="52.9"/>
  </r>
  <r>
    <n v="434"/>
    <x v="1"/>
    <n v="52.9"/>
  </r>
  <r>
    <n v="454"/>
    <x v="2"/>
    <n v="52.9"/>
  </r>
  <r>
    <n v="355"/>
    <x v="0"/>
    <n v="52.89"/>
  </r>
  <r>
    <n v="258"/>
    <x v="1"/>
    <n v="52.89"/>
  </r>
  <r>
    <n v="253"/>
    <x v="1"/>
    <n v="52.89"/>
  </r>
  <r>
    <n v="577"/>
    <x v="0"/>
    <n v="52.89"/>
  </r>
  <r>
    <n v="199"/>
    <x v="0"/>
    <n v="52.88"/>
  </r>
  <r>
    <n v="319"/>
    <x v="0"/>
    <n v="52.88"/>
  </r>
  <r>
    <n v="304"/>
    <x v="0"/>
    <n v="52.88"/>
  </r>
  <r>
    <n v="436"/>
    <x v="0"/>
    <n v="52.88"/>
  </r>
  <r>
    <n v="291"/>
    <x v="0"/>
    <n v="52.88"/>
  </r>
  <r>
    <n v="176"/>
    <x v="1"/>
    <n v="52.88"/>
  </r>
  <r>
    <n v="336"/>
    <x v="0"/>
    <n v="52.88"/>
  </r>
  <r>
    <n v="402"/>
    <x v="0"/>
    <n v="52.88"/>
  </r>
  <r>
    <n v="202"/>
    <x v="0"/>
    <n v="52.87"/>
  </r>
  <r>
    <n v="339"/>
    <x v="0"/>
    <n v="52.87"/>
  </r>
  <r>
    <n v="168"/>
    <x v="1"/>
    <n v="52.87"/>
  </r>
  <r>
    <n v="329"/>
    <x v="0"/>
    <n v="52.87"/>
  </r>
  <r>
    <n v="78"/>
    <x v="0"/>
    <n v="52.86"/>
  </r>
  <r>
    <n v="340"/>
    <x v="1"/>
    <n v="52.86"/>
  </r>
  <r>
    <n v="588"/>
    <x v="0"/>
    <n v="52.86"/>
  </r>
  <r>
    <n v="461"/>
    <x v="1"/>
    <n v="52.86"/>
  </r>
  <r>
    <n v="198"/>
    <x v="0"/>
    <n v="52.85"/>
  </r>
  <r>
    <n v="418"/>
    <x v="1"/>
    <n v="52.83"/>
  </r>
  <r>
    <n v="157"/>
    <x v="0"/>
    <n v="52.83"/>
  </r>
  <r>
    <n v="50"/>
    <x v="1"/>
    <n v="51.91"/>
  </r>
  <r>
    <n v="103"/>
    <x v="1"/>
    <n v="51.9"/>
  </r>
  <r>
    <n v="533"/>
    <x v="1"/>
    <n v="51.9"/>
  </r>
  <r>
    <n v="400"/>
    <x v="0"/>
    <n v="51.9"/>
  </r>
  <r>
    <n v="396"/>
    <x v="1"/>
    <n v="51.89"/>
  </r>
  <r>
    <n v="494"/>
    <x v="1"/>
    <n v="51.89"/>
  </r>
  <r>
    <n v="368"/>
    <x v="0"/>
    <n v="51.88"/>
  </r>
  <r>
    <n v="264"/>
    <x v="0"/>
    <n v="51.88"/>
  </r>
  <r>
    <n v="213"/>
    <x v="0"/>
    <n v="51.88"/>
  </r>
  <r>
    <n v="536"/>
    <x v="0"/>
    <n v="51.88"/>
  </r>
  <r>
    <n v="375"/>
    <x v="1"/>
    <n v="51.88"/>
  </r>
  <r>
    <n v="90"/>
    <x v="0"/>
    <n v="51.88"/>
  </r>
  <r>
    <n v="482"/>
    <x v="1"/>
    <n v="51.88"/>
  </r>
  <r>
    <n v="139"/>
    <x v="0"/>
    <n v="51.88"/>
  </r>
  <r>
    <n v="240"/>
    <x v="0"/>
    <n v="51.88"/>
  </r>
  <r>
    <n v="519"/>
    <x v="0"/>
    <n v="51.87"/>
  </r>
  <r>
    <n v="541"/>
    <x v="1"/>
    <n v="51.87"/>
  </r>
  <r>
    <n v="108"/>
    <x v="0"/>
    <n v="51.87"/>
  </r>
  <r>
    <n v="333"/>
    <x v="0"/>
    <n v="51.87"/>
  </r>
  <r>
    <n v="538"/>
    <x v="0"/>
    <n v="51.86"/>
  </r>
  <r>
    <n v="444"/>
    <x v="1"/>
    <n v="51.86"/>
  </r>
  <r>
    <n v="28"/>
    <x v="0"/>
    <n v="51.86"/>
  </r>
  <r>
    <n v="290"/>
    <x v="0"/>
    <n v="51.86"/>
  </r>
  <r>
    <n v="498"/>
    <x v="0"/>
    <n v="51.85"/>
  </r>
  <r>
    <n v="120"/>
    <x v="1"/>
    <n v="50.9"/>
  </r>
  <r>
    <n v="321"/>
    <x v="0"/>
    <n v="50.9"/>
  </r>
  <r>
    <n v="166"/>
    <x v="1"/>
    <n v="50.9"/>
  </r>
  <r>
    <n v="488"/>
    <x v="0"/>
    <n v="50.89"/>
  </r>
  <r>
    <n v="112"/>
    <x v="0"/>
    <n v="50.89"/>
  </r>
  <r>
    <n v="447"/>
    <x v="0"/>
    <n v="50.89"/>
  </r>
  <r>
    <n v="389"/>
    <x v="0"/>
    <n v="50.89"/>
  </r>
  <r>
    <n v="388"/>
    <x v="1"/>
    <n v="50.89"/>
  </r>
  <r>
    <n v="126"/>
    <x v="1"/>
    <n v="50.89"/>
  </r>
  <r>
    <n v="231"/>
    <x v="1"/>
    <n v="50.89"/>
  </r>
  <r>
    <n v="470"/>
    <x v="1"/>
    <n v="50.89"/>
  </r>
  <r>
    <n v="1"/>
    <x v="0"/>
    <n v="50.88"/>
  </r>
  <r>
    <n v="324"/>
    <x v="0"/>
    <n v="50.88"/>
  </r>
  <r>
    <n v="317"/>
    <x v="0"/>
    <n v="50.88"/>
  </r>
  <r>
    <n v="517"/>
    <x v="0"/>
    <n v="50.88"/>
  </r>
  <r>
    <n v="185"/>
    <x v="0"/>
    <n v="50.88"/>
  </r>
  <r>
    <n v="14"/>
    <x v="0"/>
    <n v="50.88"/>
  </r>
  <r>
    <n v="504"/>
    <x v="1"/>
    <n v="50.88"/>
  </r>
  <r>
    <n v="297"/>
    <x v="1"/>
    <n v="50.87"/>
  </r>
  <r>
    <n v="356"/>
    <x v="0"/>
    <n v="50.87"/>
  </r>
  <r>
    <n v="397"/>
    <x v="0"/>
    <n v="50.87"/>
  </r>
  <r>
    <n v="351"/>
    <x v="0"/>
    <n v="50.87"/>
  </r>
  <r>
    <n v="407"/>
    <x v="1"/>
    <n v="50.87"/>
  </r>
  <r>
    <n v="473"/>
    <x v="1"/>
    <n v="50.86"/>
  </r>
  <r>
    <n v="115"/>
    <x v="0"/>
    <n v="50.85"/>
  </r>
  <r>
    <n v="283"/>
    <x v="0"/>
    <n v="50.83"/>
  </r>
  <r>
    <n v="367"/>
    <x v="1"/>
    <n v="49.92"/>
  </r>
  <r>
    <n v="591"/>
    <x v="1"/>
    <n v="49.91"/>
  </r>
  <r>
    <n v="13"/>
    <x v="1"/>
    <n v="49.9"/>
  </r>
  <r>
    <n v="589"/>
    <x v="1"/>
    <n v="49.9"/>
  </r>
  <r>
    <n v="345"/>
    <x v="0"/>
    <n v="49.9"/>
  </r>
  <r>
    <n v="169"/>
    <x v="0"/>
    <n v="49.9"/>
  </r>
  <r>
    <n v="427"/>
    <x v="0"/>
    <n v="49.9"/>
  </r>
  <r>
    <n v="267"/>
    <x v="1"/>
    <n v="49.89"/>
  </r>
  <r>
    <n v="87"/>
    <x v="1"/>
    <n v="49.89"/>
  </r>
  <r>
    <n v="428"/>
    <x v="0"/>
    <n v="49.89"/>
  </r>
  <r>
    <n v="392"/>
    <x v="1"/>
    <n v="49.89"/>
  </r>
  <r>
    <n v="407"/>
    <x v="0"/>
    <n v="49.89"/>
  </r>
  <r>
    <n v="525"/>
    <x v="0"/>
    <n v="49.89"/>
  </r>
  <r>
    <n v="346"/>
    <x v="1"/>
    <n v="49.88"/>
  </r>
  <r>
    <n v="96"/>
    <x v="0"/>
    <n v="49.88"/>
  </r>
  <r>
    <n v="131"/>
    <x v="0"/>
    <n v="49.88"/>
  </r>
  <r>
    <n v="165"/>
    <x v="0"/>
    <n v="49.88"/>
  </r>
  <r>
    <n v="289"/>
    <x v="0"/>
    <n v="49.88"/>
  </r>
  <r>
    <n v="190"/>
    <x v="1"/>
    <n v="49.88"/>
  </r>
  <r>
    <n v="90"/>
    <x v="1"/>
    <n v="49.87"/>
  </r>
  <r>
    <n v="229"/>
    <x v="0"/>
    <n v="49.87"/>
  </r>
  <r>
    <n v="507"/>
    <x v="0"/>
    <n v="49.85"/>
  </r>
  <r>
    <n v="57"/>
    <x v="0"/>
    <n v="49.85"/>
  </r>
  <r>
    <n v="580"/>
    <x v="0"/>
    <n v="49.85"/>
  </r>
  <r>
    <n v="524"/>
    <x v="0"/>
    <n v="48.92"/>
  </r>
  <r>
    <n v="552"/>
    <x v="0"/>
    <n v="48.91"/>
  </r>
  <r>
    <n v="483"/>
    <x v="0"/>
    <n v="48.91"/>
  </r>
  <r>
    <n v="571"/>
    <x v="0"/>
    <n v="48.91"/>
  </r>
  <r>
    <n v="472"/>
    <x v="0"/>
    <n v="48.91"/>
  </r>
  <r>
    <n v="285"/>
    <x v="1"/>
    <n v="48.9"/>
  </r>
  <r>
    <n v="466"/>
    <x v="1"/>
    <n v="48.9"/>
  </r>
  <r>
    <n v="587"/>
    <x v="0"/>
    <n v="48.9"/>
  </r>
  <r>
    <n v="105"/>
    <x v="0"/>
    <n v="48.9"/>
  </r>
  <r>
    <n v="301"/>
    <x v="0"/>
    <n v="48.9"/>
  </r>
  <r>
    <n v="16"/>
    <x v="1"/>
    <n v="48.9"/>
  </r>
  <r>
    <n v="247"/>
    <x v="1"/>
    <n v="48.89"/>
  </r>
  <r>
    <n v="312"/>
    <x v="0"/>
    <n v="48.89"/>
  </r>
  <r>
    <n v="535"/>
    <x v="0"/>
    <n v="48.89"/>
  </r>
  <r>
    <n v="31"/>
    <x v="0"/>
    <n v="48.89"/>
  </r>
  <r>
    <n v="36"/>
    <x v="1"/>
    <n v="48.89"/>
  </r>
  <r>
    <n v="52"/>
    <x v="0"/>
    <n v="48.88"/>
  </r>
  <r>
    <n v="93"/>
    <x v="1"/>
    <n v="48.88"/>
  </r>
  <r>
    <n v="276"/>
    <x v="1"/>
    <n v="48.88"/>
  </r>
  <r>
    <n v="201"/>
    <x v="1"/>
    <n v="48.88"/>
  </r>
  <r>
    <n v="84"/>
    <x v="1"/>
    <n v="48.88"/>
  </r>
  <r>
    <n v="239"/>
    <x v="0"/>
    <n v="48.88"/>
  </r>
  <r>
    <n v="220"/>
    <x v="1"/>
    <n v="48.88"/>
  </r>
  <r>
    <n v="6"/>
    <x v="1"/>
    <n v="48.88"/>
  </r>
  <r>
    <n v="297"/>
    <x v="0"/>
    <n v="48.87"/>
  </r>
  <r>
    <n v="66"/>
    <x v="1"/>
    <n v="48.87"/>
  </r>
  <r>
    <n v="126"/>
    <x v="0"/>
    <n v="48.87"/>
  </r>
  <r>
    <n v="129"/>
    <x v="1"/>
    <n v="48.87"/>
  </r>
  <r>
    <n v="417"/>
    <x v="1"/>
    <n v="48.87"/>
  </r>
  <r>
    <n v="506"/>
    <x v="1"/>
    <n v="48.87"/>
  </r>
  <r>
    <n v="120"/>
    <x v="0"/>
    <n v="48.87"/>
  </r>
  <r>
    <n v="138"/>
    <x v="1"/>
    <n v="48.86"/>
  </r>
  <r>
    <n v="204"/>
    <x v="0"/>
    <n v="48.86"/>
  </r>
  <r>
    <n v="167"/>
    <x v="0"/>
    <n v="48.85"/>
  </r>
  <r>
    <n v="503"/>
    <x v="1"/>
    <n v="48.85"/>
  </r>
  <r>
    <n v="249"/>
    <x v="0"/>
    <n v="47.92"/>
  </r>
  <r>
    <n v="542"/>
    <x v="0"/>
    <n v="47.92"/>
  </r>
  <r>
    <n v="315"/>
    <x v="0"/>
    <n v="47.92"/>
  </r>
  <r>
    <n v="433"/>
    <x v="1"/>
    <n v="47.91"/>
  </r>
  <r>
    <n v="438"/>
    <x v="1"/>
    <n v="47.91"/>
  </r>
  <r>
    <n v="47"/>
    <x v="0"/>
    <n v="47.9"/>
  </r>
  <r>
    <n v="59"/>
    <x v="1"/>
    <n v="47.9"/>
  </r>
  <r>
    <n v="522"/>
    <x v="1"/>
    <n v="47.9"/>
  </r>
  <r>
    <n v="74"/>
    <x v="0"/>
    <n v="47.9"/>
  </r>
  <r>
    <n v="294"/>
    <x v="0"/>
    <n v="47.9"/>
  </r>
  <r>
    <n v="580"/>
    <x v="1"/>
    <n v="47.9"/>
  </r>
  <r>
    <n v="69"/>
    <x v="0"/>
    <n v="47.89"/>
  </r>
  <r>
    <n v="77"/>
    <x v="1"/>
    <n v="47.89"/>
  </r>
  <r>
    <n v="195"/>
    <x v="0"/>
    <n v="47.89"/>
  </r>
  <r>
    <n v="262"/>
    <x v="0"/>
    <n v="47.89"/>
  </r>
  <r>
    <n v="337"/>
    <x v="1"/>
    <n v="47.89"/>
  </r>
  <r>
    <n v="40"/>
    <x v="1"/>
    <n v="47.89"/>
  </r>
  <r>
    <n v="440"/>
    <x v="0"/>
    <n v="47.88"/>
  </r>
  <r>
    <n v="379"/>
    <x v="1"/>
    <n v="47.88"/>
  </r>
  <r>
    <n v="43"/>
    <x v="0"/>
    <n v="47.88"/>
  </r>
  <r>
    <n v="597"/>
    <x v="1"/>
    <n v="47.88"/>
  </r>
  <r>
    <n v="133"/>
    <x v="0"/>
    <n v="47.87"/>
  </r>
  <r>
    <n v="158"/>
    <x v="1"/>
    <n v="47.87"/>
  </r>
  <r>
    <n v="131"/>
    <x v="1"/>
    <n v="47.87"/>
  </r>
  <r>
    <n v="257"/>
    <x v="1"/>
    <n v="47.86"/>
  </r>
  <r>
    <n v="138"/>
    <x v="0"/>
    <n v="47.85"/>
  </r>
  <r>
    <n v="363"/>
    <x v="1"/>
    <n v="46.92"/>
  </r>
  <r>
    <n v="536"/>
    <x v="1"/>
    <n v="46.92"/>
  </r>
  <r>
    <n v="65"/>
    <x v="1"/>
    <n v="46.91"/>
  </r>
  <r>
    <n v="516"/>
    <x v="0"/>
    <n v="46.91"/>
  </r>
  <r>
    <n v="496"/>
    <x v="1"/>
    <n v="46.91"/>
  </r>
  <r>
    <n v="269"/>
    <x v="0"/>
    <n v="46.91"/>
  </r>
  <r>
    <n v="73"/>
    <x v="0"/>
    <n v="46.9"/>
  </r>
  <r>
    <n v="293"/>
    <x v="0"/>
    <n v="46.9"/>
  </r>
  <r>
    <n v="510"/>
    <x v="0"/>
    <n v="46.9"/>
  </r>
  <r>
    <n v="63"/>
    <x v="1"/>
    <n v="46.9"/>
  </r>
  <r>
    <n v="453"/>
    <x v="0"/>
    <n v="46.9"/>
  </r>
  <r>
    <n v="506"/>
    <x v="0"/>
    <n v="46.9"/>
  </r>
  <r>
    <n v="175"/>
    <x v="0"/>
    <n v="46.89"/>
  </r>
  <r>
    <n v="139"/>
    <x v="1"/>
    <n v="46.89"/>
  </r>
  <r>
    <n v="222"/>
    <x v="0"/>
    <n v="46.89"/>
  </r>
  <r>
    <n v="367"/>
    <x v="0"/>
    <n v="46.89"/>
  </r>
  <r>
    <n v="29"/>
    <x v="0"/>
    <n v="46.89"/>
  </r>
  <r>
    <n v="572"/>
    <x v="0"/>
    <n v="46.89"/>
  </r>
  <r>
    <n v="27"/>
    <x v="0"/>
    <n v="46.88"/>
  </r>
  <r>
    <n v="326"/>
    <x v="0"/>
    <n v="46.88"/>
  </r>
  <r>
    <n v="502"/>
    <x v="1"/>
    <n v="46.88"/>
  </r>
  <r>
    <n v="408"/>
    <x v="1"/>
    <n v="46.88"/>
  </r>
  <r>
    <n v="371"/>
    <x v="0"/>
    <n v="46.88"/>
  </r>
  <r>
    <n v="277"/>
    <x v="0"/>
    <n v="46.88"/>
  </r>
  <r>
    <n v="26"/>
    <x v="0"/>
    <n v="46.87"/>
  </r>
  <r>
    <n v="208"/>
    <x v="0"/>
    <n v="46.87"/>
  </r>
  <r>
    <n v="596"/>
    <x v="1"/>
    <n v="46.87"/>
  </r>
  <r>
    <n v="487"/>
    <x v="0"/>
    <n v="46.86"/>
  </r>
  <r>
    <n v="72"/>
    <x v="1"/>
    <n v="46.84"/>
  </r>
  <r>
    <n v="311"/>
    <x v="0"/>
    <n v="45.92"/>
  </r>
  <r>
    <n v="205"/>
    <x v="0"/>
    <n v="45.92"/>
  </r>
  <r>
    <n v="455"/>
    <x v="0"/>
    <n v="45.91"/>
  </r>
  <r>
    <n v="421"/>
    <x v="1"/>
    <n v="45.91"/>
  </r>
  <r>
    <n v="265"/>
    <x v="1"/>
    <n v="45.91"/>
  </r>
  <r>
    <n v="429"/>
    <x v="0"/>
    <n v="45.91"/>
  </r>
  <r>
    <n v="493"/>
    <x v="1"/>
    <n v="45.91"/>
  </r>
  <r>
    <n v="418"/>
    <x v="0"/>
    <n v="45.9"/>
  </r>
  <r>
    <n v="269"/>
    <x v="1"/>
    <n v="45.9"/>
  </r>
  <r>
    <n v="274"/>
    <x v="0"/>
    <n v="45.9"/>
  </r>
  <r>
    <n v="296"/>
    <x v="1"/>
    <n v="45.9"/>
  </r>
  <r>
    <n v="518"/>
    <x v="1"/>
    <n v="45.9"/>
  </r>
  <r>
    <n v="453"/>
    <x v="1"/>
    <n v="45.9"/>
  </r>
  <r>
    <n v="544"/>
    <x v="1"/>
    <n v="45.9"/>
  </r>
  <r>
    <n v="154"/>
    <x v="1"/>
    <n v="45.9"/>
  </r>
  <r>
    <n v="145"/>
    <x v="1"/>
    <n v="45.9"/>
  </r>
  <r>
    <n v="27"/>
    <x v="1"/>
    <n v="45.9"/>
  </r>
  <r>
    <n v="123"/>
    <x v="0"/>
    <n v="45.9"/>
  </r>
  <r>
    <n v="329"/>
    <x v="1"/>
    <n v="45.9"/>
  </r>
  <r>
    <n v="38"/>
    <x v="1"/>
    <n v="45.89"/>
  </r>
  <r>
    <n v="302"/>
    <x v="1"/>
    <n v="45.89"/>
  </r>
  <r>
    <n v="125"/>
    <x v="1"/>
    <n v="45.89"/>
  </r>
  <r>
    <n v="578"/>
    <x v="0"/>
    <n v="45.89"/>
  </r>
  <r>
    <n v="267"/>
    <x v="0"/>
    <n v="45.89"/>
  </r>
  <r>
    <n v="276"/>
    <x v="0"/>
    <n v="45.89"/>
  </r>
  <r>
    <n v="298"/>
    <x v="1"/>
    <n v="45.89"/>
  </r>
  <r>
    <n v="454"/>
    <x v="0"/>
    <n v="45.89"/>
  </r>
  <r>
    <n v="314"/>
    <x v="1"/>
    <n v="45.89"/>
  </r>
  <r>
    <n v="10"/>
    <x v="0"/>
    <n v="45.89"/>
  </r>
  <r>
    <n v="439"/>
    <x v="0"/>
    <n v="45.88"/>
  </r>
  <r>
    <n v="244"/>
    <x v="1"/>
    <n v="45.88"/>
  </r>
  <r>
    <n v="349"/>
    <x v="0"/>
    <n v="45.88"/>
  </r>
  <r>
    <n v="262"/>
    <x v="1"/>
    <n v="45.88"/>
  </r>
  <r>
    <n v="369"/>
    <x v="0"/>
    <n v="45.88"/>
  </r>
  <r>
    <n v="161"/>
    <x v="1"/>
    <n v="45.88"/>
  </r>
  <r>
    <n v="408"/>
    <x v="0"/>
    <n v="45.88"/>
  </r>
  <r>
    <n v="342"/>
    <x v="0"/>
    <n v="45.88"/>
  </r>
  <r>
    <n v="322"/>
    <x v="0"/>
    <n v="45.88"/>
  </r>
  <r>
    <n v="452"/>
    <x v="0"/>
    <n v="45.87"/>
  </r>
  <r>
    <n v="243"/>
    <x v="0"/>
    <n v="45.87"/>
  </r>
  <r>
    <n v="158"/>
    <x v="0"/>
    <n v="45.87"/>
  </r>
  <r>
    <n v="397"/>
    <x v="1"/>
    <n v="45.87"/>
  </r>
  <r>
    <n v="380"/>
    <x v="1"/>
    <n v="45.87"/>
  </r>
  <r>
    <n v="20"/>
    <x v="1"/>
    <n v="45.87"/>
  </r>
  <r>
    <n v="48"/>
    <x v="0"/>
    <n v="44.92"/>
  </r>
  <r>
    <n v="178"/>
    <x v="2"/>
    <n v="44.92"/>
  </r>
  <r>
    <n v="209"/>
    <x v="1"/>
    <n v="44.92"/>
  </r>
  <r>
    <n v="347"/>
    <x v="1"/>
    <n v="44.92"/>
  </r>
  <r>
    <n v="108"/>
    <x v="1"/>
    <n v="44.91"/>
  </r>
  <r>
    <n v="221"/>
    <x v="1"/>
    <n v="44.9"/>
  </r>
  <r>
    <n v="437"/>
    <x v="0"/>
    <n v="44.9"/>
  </r>
  <r>
    <n v="258"/>
    <x v="0"/>
    <n v="44.9"/>
  </r>
  <r>
    <n v="456"/>
    <x v="1"/>
    <n v="44.9"/>
  </r>
  <r>
    <n v="104"/>
    <x v="0"/>
    <n v="44.9"/>
  </r>
  <r>
    <n v="119"/>
    <x v="0"/>
    <n v="44.9"/>
  </r>
  <r>
    <n v="305"/>
    <x v="0"/>
    <n v="44.9"/>
  </r>
  <r>
    <n v="365"/>
    <x v="0"/>
    <n v="44.9"/>
  </r>
  <r>
    <n v="374"/>
    <x v="1"/>
    <n v="44.9"/>
  </r>
  <r>
    <n v="88"/>
    <x v="0"/>
    <n v="44.89"/>
  </r>
  <r>
    <n v="317"/>
    <x v="1"/>
    <n v="44.89"/>
  </r>
  <r>
    <n v="454"/>
    <x v="1"/>
    <n v="44.89"/>
  </r>
  <r>
    <n v="385"/>
    <x v="0"/>
    <n v="44.89"/>
  </r>
  <r>
    <n v="550"/>
    <x v="0"/>
    <n v="44.89"/>
  </r>
  <r>
    <n v="299"/>
    <x v="0"/>
    <n v="44.89"/>
  </r>
  <r>
    <n v="2"/>
    <x v="1"/>
    <n v="44.89"/>
  </r>
  <r>
    <n v="447"/>
    <x v="1"/>
    <n v="44.88"/>
  </r>
  <r>
    <n v="270"/>
    <x v="1"/>
    <n v="44.88"/>
  </r>
  <r>
    <n v="241"/>
    <x v="1"/>
    <n v="44.88"/>
  </r>
  <r>
    <n v="577"/>
    <x v="1"/>
    <n v="44.88"/>
  </r>
  <r>
    <n v="227"/>
    <x v="0"/>
    <n v="44.88"/>
  </r>
  <r>
    <n v="593"/>
    <x v="0"/>
    <n v="44.88"/>
  </r>
  <r>
    <n v="584"/>
    <x v="0"/>
    <n v="44.88"/>
  </r>
  <r>
    <n v="381"/>
    <x v="1"/>
    <n v="44.87"/>
  </r>
  <r>
    <n v="132"/>
    <x v="0"/>
    <n v="44.86"/>
  </r>
  <r>
    <n v="570"/>
    <x v="0"/>
    <n v="44.86"/>
  </r>
  <r>
    <n v="480"/>
    <x v="0"/>
    <n v="43.92"/>
  </r>
  <r>
    <n v="412"/>
    <x v="1"/>
    <n v="43.92"/>
  </r>
  <r>
    <n v="70"/>
    <x v="1"/>
    <n v="43.91"/>
  </r>
  <r>
    <n v="17"/>
    <x v="0"/>
    <n v="43.91"/>
  </r>
  <r>
    <n v="180"/>
    <x v="1"/>
    <n v="43.91"/>
  </r>
  <r>
    <n v="457"/>
    <x v="1"/>
    <n v="43.91"/>
  </r>
  <r>
    <n v="106"/>
    <x v="1"/>
    <n v="43.91"/>
  </r>
  <r>
    <n v="352"/>
    <x v="0"/>
    <n v="43.91"/>
  </r>
  <r>
    <n v="95"/>
    <x v="0"/>
    <n v="43.91"/>
  </r>
  <r>
    <n v="68"/>
    <x v="0"/>
    <n v="43.9"/>
  </r>
  <r>
    <n v="116"/>
    <x v="1"/>
    <n v="43.9"/>
  </r>
  <r>
    <n v="582"/>
    <x v="1"/>
    <n v="43.9"/>
  </r>
  <r>
    <n v="385"/>
    <x v="1"/>
    <n v="43.9"/>
  </r>
  <r>
    <n v="163"/>
    <x v="1"/>
    <n v="43.9"/>
  </r>
  <r>
    <n v="435"/>
    <x v="0"/>
    <n v="43.9"/>
  </r>
  <r>
    <n v="448"/>
    <x v="0"/>
    <n v="43.9"/>
  </r>
  <r>
    <n v="419"/>
    <x v="1"/>
    <n v="43.9"/>
  </r>
  <r>
    <n v="527"/>
    <x v="1"/>
    <n v="43.9"/>
  </r>
  <r>
    <n v="167"/>
    <x v="1"/>
    <n v="43.89"/>
  </r>
  <r>
    <n v="113"/>
    <x v="0"/>
    <n v="43.89"/>
  </r>
  <r>
    <n v="37"/>
    <x v="1"/>
    <n v="43.88"/>
  </r>
  <r>
    <n v="499"/>
    <x v="0"/>
    <n v="43.88"/>
  </r>
  <r>
    <n v="128"/>
    <x v="1"/>
    <n v="43.88"/>
  </r>
  <r>
    <n v="405"/>
    <x v="1"/>
    <n v="43.88"/>
  </r>
  <r>
    <n v="34"/>
    <x v="1"/>
    <n v="43.88"/>
  </r>
  <r>
    <n v="188"/>
    <x v="1"/>
    <n v="43.88"/>
  </r>
  <r>
    <n v="263"/>
    <x v="0"/>
    <n v="43.87"/>
  </r>
  <r>
    <n v="345"/>
    <x v="1"/>
    <n v="42.93"/>
  </r>
  <r>
    <n v="321"/>
    <x v="1"/>
    <n v="42.93"/>
  </r>
  <r>
    <n v="493"/>
    <x v="0"/>
    <n v="42.92"/>
  </r>
  <r>
    <n v="176"/>
    <x v="2"/>
    <n v="42.92"/>
  </r>
  <r>
    <n v="531"/>
    <x v="1"/>
    <n v="42.92"/>
  </r>
  <r>
    <n v="465"/>
    <x v="1"/>
    <n v="42.91"/>
  </r>
  <r>
    <n v="170"/>
    <x v="1"/>
    <n v="42.91"/>
  </r>
  <r>
    <n v="279"/>
    <x v="0"/>
    <n v="42.91"/>
  </r>
  <r>
    <n v="238"/>
    <x v="0"/>
    <n v="42.91"/>
  </r>
  <r>
    <n v="268"/>
    <x v="1"/>
    <n v="42.91"/>
  </r>
  <r>
    <n v="545"/>
    <x v="0"/>
    <n v="42.91"/>
  </r>
  <r>
    <n v="463"/>
    <x v="1"/>
    <n v="42.9"/>
  </r>
  <r>
    <n v="155"/>
    <x v="0"/>
    <n v="42.9"/>
  </r>
  <r>
    <n v="555"/>
    <x v="1"/>
    <n v="42.9"/>
  </r>
  <r>
    <n v="20"/>
    <x v="0"/>
    <n v="42.9"/>
  </r>
  <r>
    <n v="305"/>
    <x v="1"/>
    <n v="42.9"/>
  </r>
  <r>
    <n v="4"/>
    <x v="1"/>
    <n v="42.89"/>
  </r>
  <r>
    <n v="387"/>
    <x v="1"/>
    <n v="42.89"/>
  </r>
  <r>
    <n v="339"/>
    <x v="1"/>
    <n v="42.89"/>
  </r>
  <r>
    <n v="474"/>
    <x v="1"/>
    <n v="42.88"/>
  </r>
  <r>
    <n v="357"/>
    <x v="0"/>
    <n v="42.88"/>
  </r>
  <r>
    <n v="361"/>
    <x v="1"/>
    <n v="42.87"/>
  </r>
  <r>
    <n v="26"/>
    <x v="2"/>
    <n v="41.93"/>
  </r>
  <r>
    <n v="460"/>
    <x v="0"/>
    <n v="41.92"/>
  </r>
  <r>
    <n v="284"/>
    <x v="1"/>
    <n v="41.92"/>
  </r>
  <r>
    <n v="67"/>
    <x v="1"/>
    <n v="41.92"/>
  </r>
  <r>
    <n v="310"/>
    <x v="0"/>
    <n v="41.92"/>
  </r>
  <r>
    <n v="526"/>
    <x v="2"/>
    <n v="41.91"/>
  </r>
  <r>
    <n v="226"/>
    <x v="0"/>
    <n v="41.91"/>
  </r>
  <r>
    <n v="175"/>
    <x v="1"/>
    <n v="41.91"/>
  </r>
  <r>
    <n v="509"/>
    <x v="0"/>
    <n v="41.91"/>
  </r>
  <r>
    <n v="549"/>
    <x v="0"/>
    <n v="41.91"/>
  </r>
  <r>
    <n v="324"/>
    <x v="1"/>
    <n v="41.91"/>
  </r>
  <r>
    <n v="106"/>
    <x v="0"/>
    <n v="41.9"/>
  </r>
  <r>
    <n v="116"/>
    <x v="0"/>
    <n v="41.9"/>
  </r>
  <r>
    <n v="142"/>
    <x v="0"/>
    <n v="41.9"/>
  </r>
  <r>
    <n v="153"/>
    <x v="1"/>
    <n v="41.9"/>
  </r>
  <r>
    <n v="325"/>
    <x v="0"/>
    <n v="41.9"/>
  </r>
  <r>
    <n v="503"/>
    <x v="0"/>
    <n v="41.9"/>
  </r>
  <r>
    <n v="331"/>
    <x v="1"/>
    <n v="41.9"/>
  </r>
  <r>
    <n v="260"/>
    <x v="1"/>
    <n v="41.9"/>
  </r>
  <r>
    <n v="566"/>
    <x v="1"/>
    <n v="41.9"/>
  </r>
  <r>
    <n v="161"/>
    <x v="0"/>
    <n v="41.9"/>
  </r>
  <r>
    <n v="547"/>
    <x v="0"/>
    <n v="41.9"/>
  </r>
  <r>
    <n v="523"/>
    <x v="0"/>
    <n v="41.9"/>
  </r>
  <r>
    <n v="400"/>
    <x v="1"/>
    <n v="41.89"/>
  </r>
  <r>
    <n v="251"/>
    <x v="0"/>
    <n v="41.89"/>
  </r>
  <r>
    <n v="521"/>
    <x v="1"/>
    <n v="41.89"/>
  </r>
  <r>
    <n v="141"/>
    <x v="0"/>
    <n v="41.89"/>
  </r>
  <r>
    <n v="377"/>
    <x v="0"/>
    <n v="41.89"/>
  </r>
  <r>
    <n v="559"/>
    <x v="0"/>
    <n v="41.88"/>
  </r>
  <r>
    <n v="330"/>
    <x v="0"/>
    <n v="41.88"/>
  </r>
  <r>
    <n v="564"/>
    <x v="1"/>
    <n v="41.88"/>
  </r>
  <r>
    <n v="203"/>
    <x v="0"/>
    <n v="40.93"/>
  </r>
  <r>
    <n v="322"/>
    <x v="2"/>
    <n v="40.93"/>
  </r>
  <r>
    <n v="212"/>
    <x v="0"/>
    <n v="40.93"/>
  </r>
  <r>
    <n v="508"/>
    <x v="1"/>
    <n v="40.93"/>
  </r>
  <r>
    <n v="39"/>
    <x v="1"/>
    <n v="40.92"/>
  </r>
  <r>
    <n v="319"/>
    <x v="1"/>
    <n v="40.909999999999997"/>
  </r>
  <r>
    <n v="562"/>
    <x v="1"/>
    <n v="40.909999999999997"/>
  </r>
  <r>
    <n v="98"/>
    <x v="0"/>
    <n v="40.909999999999997"/>
  </r>
  <r>
    <n v="202"/>
    <x v="1"/>
    <n v="40.909999999999997"/>
  </r>
  <r>
    <n v="434"/>
    <x v="0"/>
    <n v="40.909999999999997"/>
  </r>
  <r>
    <n v="134"/>
    <x v="1"/>
    <n v="40.909999999999997"/>
  </r>
  <r>
    <n v="15"/>
    <x v="0"/>
    <n v="40.909999999999997"/>
  </r>
  <r>
    <n v="414"/>
    <x v="0"/>
    <n v="40.9"/>
  </r>
  <r>
    <n v="572"/>
    <x v="1"/>
    <n v="40.9"/>
  </r>
  <r>
    <n v="338"/>
    <x v="0"/>
    <n v="40.9"/>
  </r>
  <r>
    <n v="180"/>
    <x v="0"/>
    <n v="40.9"/>
  </r>
  <r>
    <n v="60"/>
    <x v="1"/>
    <n v="40.9"/>
  </r>
  <r>
    <n v="40"/>
    <x v="0"/>
    <n v="40.89"/>
  </r>
  <r>
    <n v="328"/>
    <x v="1"/>
    <n v="40.89"/>
  </r>
  <r>
    <n v="567"/>
    <x v="0"/>
    <n v="40.89"/>
  </r>
  <r>
    <n v="415"/>
    <x v="0"/>
    <n v="40.89"/>
  </r>
  <r>
    <n v="163"/>
    <x v="0"/>
    <n v="40.89"/>
  </r>
  <r>
    <n v="287"/>
    <x v="0"/>
    <n v="40.89"/>
  </r>
  <r>
    <n v="97"/>
    <x v="0"/>
    <n v="40.880000000000003"/>
  </r>
  <r>
    <n v="537"/>
    <x v="0"/>
    <n v="40.880000000000003"/>
  </r>
  <r>
    <n v="36"/>
    <x v="0"/>
    <n v="40.869999999999997"/>
  </r>
  <r>
    <n v="550"/>
    <x v="2"/>
    <n v="39.94"/>
  </r>
  <r>
    <n v="240"/>
    <x v="1"/>
    <n v="39.92"/>
  </r>
  <r>
    <n v="540"/>
    <x v="0"/>
    <n v="39.909999999999997"/>
  </r>
  <r>
    <n v="191"/>
    <x v="0"/>
    <n v="39.909999999999997"/>
  </r>
  <r>
    <n v="359"/>
    <x v="0"/>
    <n v="39.909999999999997"/>
  </r>
  <r>
    <n v="415"/>
    <x v="1"/>
    <n v="39.909999999999997"/>
  </r>
  <r>
    <n v="336"/>
    <x v="1"/>
    <n v="39.909999999999997"/>
  </r>
  <r>
    <n v="476"/>
    <x v="0"/>
    <n v="39.909999999999997"/>
  </r>
  <r>
    <n v="184"/>
    <x v="1"/>
    <n v="39.909999999999997"/>
  </r>
  <r>
    <n v="113"/>
    <x v="1"/>
    <n v="39.9"/>
  </r>
  <r>
    <n v="114"/>
    <x v="1"/>
    <n v="39.9"/>
  </r>
  <r>
    <n v="382"/>
    <x v="0"/>
    <n v="39.9"/>
  </r>
  <r>
    <n v="153"/>
    <x v="0"/>
    <n v="39.9"/>
  </r>
  <r>
    <n v="299"/>
    <x v="1"/>
    <n v="39.9"/>
  </r>
  <r>
    <n v="546"/>
    <x v="0"/>
    <n v="39.9"/>
  </r>
  <r>
    <n v="251"/>
    <x v="1"/>
    <n v="39.9"/>
  </r>
  <r>
    <n v="426"/>
    <x v="1"/>
    <n v="39.9"/>
  </r>
  <r>
    <n v="75"/>
    <x v="1"/>
    <n v="39.89"/>
  </r>
  <r>
    <n v="420"/>
    <x v="0"/>
    <n v="39.89"/>
  </r>
  <r>
    <n v="320"/>
    <x v="0"/>
    <n v="39.89"/>
  </r>
  <r>
    <n v="182"/>
    <x v="0"/>
    <n v="39.880000000000003"/>
  </r>
  <r>
    <n v="25"/>
    <x v="0"/>
    <n v="39.880000000000003"/>
  </r>
  <r>
    <n v="396"/>
    <x v="0"/>
    <n v="39.880000000000003"/>
  </r>
  <r>
    <n v="12"/>
    <x v="0"/>
    <n v="39.869999999999997"/>
  </r>
  <r>
    <n v="419"/>
    <x v="0"/>
    <n v="39.869999999999997"/>
  </r>
  <r>
    <n v="83"/>
    <x v="1"/>
    <n v="38.92"/>
  </r>
  <r>
    <n v="182"/>
    <x v="1"/>
    <n v="38.92"/>
  </r>
  <r>
    <n v="195"/>
    <x v="1"/>
    <n v="38.92"/>
  </r>
  <r>
    <n v="427"/>
    <x v="1"/>
    <n v="38.92"/>
  </r>
  <r>
    <n v="562"/>
    <x v="0"/>
    <n v="38.909999999999997"/>
  </r>
  <r>
    <n v="313"/>
    <x v="1"/>
    <n v="38.909999999999997"/>
  </r>
  <r>
    <n v="538"/>
    <x v="1"/>
    <n v="38.909999999999997"/>
  </r>
  <r>
    <n v="545"/>
    <x v="1"/>
    <n v="38.909999999999997"/>
  </r>
  <r>
    <n v="242"/>
    <x v="0"/>
    <n v="38.909999999999997"/>
  </r>
  <r>
    <n v="267"/>
    <x v="2"/>
    <n v="38.909999999999997"/>
  </r>
  <r>
    <n v="58"/>
    <x v="0"/>
    <n v="38.909999999999997"/>
  </r>
  <r>
    <n v="111"/>
    <x v="1"/>
    <n v="38.909999999999997"/>
  </r>
  <r>
    <n v="341"/>
    <x v="1"/>
    <n v="38.909999999999997"/>
  </r>
  <r>
    <n v="230"/>
    <x v="1"/>
    <n v="38.9"/>
  </r>
  <r>
    <n v="374"/>
    <x v="0"/>
    <n v="38.9"/>
  </r>
  <r>
    <n v="159"/>
    <x v="0"/>
    <n v="38.9"/>
  </r>
  <r>
    <n v="164"/>
    <x v="0"/>
    <n v="38.9"/>
  </r>
  <r>
    <n v="179"/>
    <x v="1"/>
    <n v="38.9"/>
  </r>
  <r>
    <n v="193"/>
    <x v="1"/>
    <n v="38.9"/>
  </r>
  <r>
    <n v="287"/>
    <x v="1"/>
    <n v="38.9"/>
  </r>
  <r>
    <n v="383"/>
    <x v="1"/>
    <n v="38.9"/>
  </r>
  <r>
    <n v="394"/>
    <x v="0"/>
    <n v="38.9"/>
  </r>
  <r>
    <n v="500"/>
    <x v="0"/>
    <n v="38.89"/>
  </r>
  <r>
    <n v="52"/>
    <x v="1"/>
    <n v="38.89"/>
  </r>
  <r>
    <n v="289"/>
    <x v="2"/>
    <n v="37.94"/>
  </r>
  <r>
    <n v="140"/>
    <x v="1"/>
    <n v="37.93"/>
  </r>
  <r>
    <n v="451"/>
    <x v="0"/>
    <n v="37.93"/>
  </r>
  <r>
    <n v="32"/>
    <x v="1"/>
    <n v="37.93"/>
  </r>
  <r>
    <n v="341"/>
    <x v="2"/>
    <n v="37.93"/>
  </r>
  <r>
    <n v="218"/>
    <x v="0"/>
    <n v="37.92"/>
  </r>
  <r>
    <n v="124"/>
    <x v="0"/>
    <n v="37.92"/>
  </r>
  <r>
    <n v="236"/>
    <x v="2"/>
    <n v="37.92"/>
  </r>
  <r>
    <n v="546"/>
    <x v="1"/>
    <n v="37.909999999999997"/>
  </r>
  <r>
    <n v="33"/>
    <x v="1"/>
    <n v="37.909999999999997"/>
  </r>
  <r>
    <n v="65"/>
    <x v="0"/>
    <n v="37.909999999999997"/>
  </r>
  <r>
    <n v="171"/>
    <x v="1"/>
    <n v="37.909999999999997"/>
  </r>
  <r>
    <n v="217"/>
    <x v="1"/>
    <n v="37.909999999999997"/>
  </r>
  <r>
    <n v="333"/>
    <x v="1"/>
    <n v="37.909999999999997"/>
  </r>
  <r>
    <n v="480"/>
    <x v="1"/>
    <n v="37.909999999999997"/>
  </r>
  <r>
    <n v="56"/>
    <x v="0"/>
    <n v="37.909999999999997"/>
  </r>
  <r>
    <n v="278"/>
    <x v="0"/>
    <n v="37.909999999999997"/>
  </r>
  <r>
    <n v="45"/>
    <x v="0"/>
    <n v="37.909999999999997"/>
  </r>
  <r>
    <n v="261"/>
    <x v="1"/>
    <n v="37.909999999999997"/>
  </r>
  <r>
    <n v="564"/>
    <x v="0"/>
    <n v="37.909999999999997"/>
  </r>
  <r>
    <n v="53"/>
    <x v="1"/>
    <n v="37.9"/>
  </r>
  <r>
    <n v="151"/>
    <x v="1"/>
    <n v="37.9"/>
  </r>
  <r>
    <n v="189"/>
    <x v="0"/>
    <n v="37.9"/>
  </r>
  <r>
    <n v="589"/>
    <x v="0"/>
    <n v="37.9"/>
  </r>
  <r>
    <n v="376"/>
    <x v="1"/>
    <n v="37.9"/>
  </r>
  <r>
    <n v="200"/>
    <x v="0"/>
    <n v="37.9"/>
  </r>
  <r>
    <n v="226"/>
    <x v="1"/>
    <n v="37.9"/>
  </r>
  <r>
    <n v="338"/>
    <x v="1"/>
    <n v="37.9"/>
  </r>
  <r>
    <n v="156"/>
    <x v="1"/>
    <n v="37.9"/>
  </r>
  <r>
    <n v="386"/>
    <x v="1"/>
    <n v="37.9"/>
  </r>
  <r>
    <n v="391"/>
    <x v="0"/>
    <n v="37.89"/>
  </r>
  <r>
    <n v="481"/>
    <x v="1"/>
    <n v="37.89"/>
  </r>
  <r>
    <n v="152"/>
    <x v="1"/>
    <n v="37.89"/>
  </r>
  <r>
    <n v="118"/>
    <x v="0"/>
    <n v="37.89"/>
  </r>
  <r>
    <n v="551"/>
    <x v="1"/>
    <n v="37.89"/>
  </r>
  <r>
    <n v="254"/>
    <x v="1"/>
    <n v="37.880000000000003"/>
  </r>
  <r>
    <n v="381"/>
    <x v="0"/>
    <n v="37.86"/>
  </r>
  <r>
    <n v="37"/>
    <x v="0"/>
    <n v="36.94"/>
  </r>
  <r>
    <n v="272"/>
    <x v="0"/>
    <n v="36.94"/>
  </r>
  <r>
    <n v="127"/>
    <x v="0"/>
    <n v="36.93"/>
  </r>
  <r>
    <n v="146"/>
    <x v="0"/>
    <n v="36.93"/>
  </r>
  <r>
    <n v="490"/>
    <x v="1"/>
    <n v="36.93"/>
  </r>
  <r>
    <n v="358"/>
    <x v="1"/>
    <n v="36.93"/>
  </r>
  <r>
    <n v="509"/>
    <x v="1"/>
    <n v="36.93"/>
  </r>
  <r>
    <n v="55"/>
    <x v="0"/>
    <n v="36.93"/>
  </r>
  <r>
    <n v="567"/>
    <x v="1"/>
    <n v="36.93"/>
  </r>
  <r>
    <n v="123"/>
    <x v="1"/>
    <n v="36.92"/>
  </r>
  <r>
    <n v="234"/>
    <x v="2"/>
    <n v="36.92"/>
  </r>
  <r>
    <n v="485"/>
    <x v="1"/>
    <n v="36.92"/>
  </r>
  <r>
    <n v="173"/>
    <x v="1"/>
    <n v="36.92"/>
  </r>
  <r>
    <n v="558"/>
    <x v="1"/>
    <n v="36.92"/>
  </r>
  <r>
    <n v="449"/>
    <x v="0"/>
    <n v="36.92"/>
  </r>
  <r>
    <n v="62"/>
    <x v="1"/>
    <n v="36.909999999999997"/>
  </r>
  <r>
    <n v="184"/>
    <x v="0"/>
    <n v="36.909999999999997"/>
  </r>
  <r>
    <n v="587"/>
    <x v="1"/>
    <n v="36.909999999999997"/>
  </r>
  <r>
    <n v="303"/>
    <x v="0"/>
    <n v="36.909999999999997"/>
  </r>
  <r>
    <n v="309"/>
    <x v="1"/>
    <n v="36.909999999999997"/>
  </r>
  <r>
    <n v="547"/>
    <x v="1"/>
    <n v="36.909999999999997"/>
  </r>
  <r>
    <n v="512"/>
    <x v="0"/>
    <n v="36.909999999999997"/>
  </r>
  <r>
    <n v="501"/>
    <x v="0"/>
    <n v="36.909999999999997"/>
  </r>
  <r>
    <n v="295"/>
    <x v="1"/>
    <n v="36.909999999999997"/>
  </r>
  <r>
    <n v="575"/>
    <x v="0"/>
    <n v="36.909999999999997"/>
  </r>
  <r>
    <n v="424"/>
    <x v="1"/>
    <n v="36.909999999999997"/>
  </r>
  <r>
    <n v="534"/>
    <x v="1"/>
    <n v="36.909999999999997"/>
  </r>
  <r>
    <n v="72"/>
    <x v="0"/>
    <n v="36.9"/>
  </r>
  <r>
    <n v="117"/>
    <x v="1"/>
    <n v="36.9"/>
  </r>
  <r>
    <n v="28"/>
    <x v="1"/>
    <n v="36.9"/>
  </r>
  <r>
    <n v="416"/>
    <x v="0"/>
    <n v="36.9"/>
  </r>
  <r>
    <n v="377"/>
    <x v="1"/>
    <n v="36.9"/>
  </r>
  <r>
    <n v="30"/>
    <x v="1"/>
    <n v="36.89"/>
  </r>
  <r>
    <n v="231"/>
    <x v="0"/>
    <n v="36.89"/>
  </r>
  <r>
    <n v="467"/>
    <x v="1"/>
    <n v="36.89"/>
  </r>
  <r>
    <n v="514"/>
    <x v="1"/>
    <n v="36.89"/>
  </r>
  <r>
    <n v="260"/>
    <x v="0"/>
    <n v="36.880000000000003"/>
  </r>
  <r>
    <n v="193"/>
    <x v="2"/>
    <n v="35.94"/>
  </r>
  <r>
    <n v="76"/>
    <x v="1"/>
    <n v="35.94"/>
  </r>
  <r>
    <n v="189"/>
    <x v="1"/>
    <n v="35.94"/>
  </r>
  <r>
    <n v="403"/>
    <x v="2"/>
    <n v="35.94"/>
  </r>
  <r>
    <n v="316"/>
    <x v="2"/>
    <n v="35.93"/>
  </r>
  <r>
    <n v="417"/>
    <x v="0"/>
    <n v="35.93"/>
  </r>
  <r>
    <n v="293"/>
    <x v="2"/>
    <n v="35.93"/>
  </r>
  <r>
    <n v="3"/>
    <x v="1"/>
    <n v="35.93"/>
  </r>
  <r>
    <n v="246"/>
    <x v="1"/>
    <n v="35.93"/>
  </r>
  <r>
    <n v="322"/>
    <x v="1"/>
    <n v="35.93"/>
  </r>
  <r>
    <n v="431"/>
    <x v="2"/>
    <n v="35.93"/>
  </r>
  <r>
    <n v="214"/>
    <x v="0"/>
    <n v="35.92"/>
  </r>
  <r>
    <n v="197"/>
    <x v="0"/>
    <n v="35.92"/>
  </r>
  <r>
    <n v="593"/>
    <x v="1"/>
    <n v="35.92"/>
  </r>
  <r>
    <n v="364"/>
    <x v="0"/>
    <n v="35.92"/>
  </r>
  <r>
    <n v="501"/>
    <x v="1"/>
    <n v="35.92"/>
  </r>
  <r>
    <n v="340"/>
    <x v="2"/>
    <n v="35.92"/>
  </r>
  <r>
    <n v="8"/>
    <x v="1"/>
    <n v="35.92"/>
  </r>
  <r>
    <n v="98"/>
    <x v="1"/>
    <n v="35.909999999999997"/>
  </r>
  <r>
    <n v="213"/>
    <x v="2"/>
    <n v="35.909999999999997"/>
  </r>
  <r>
    <n v="530"/>
    <x v="1"/>
    <n v="35.909999999999997"/>
  </r>
  <r>
    <n v="401"/>
    <x v="0"/>
    <n v="35.909999999999997"/>
  </r>
  <r>
    <n v="431"/>
    <x v="1"/>
    <n v="35.909999999999997"/>
  </r>
  <r>
    <n v="212"/>
    <x v="1"/>
    <n v="35.909999999999997"/>
  </r>
  <r>
    <n v="216"/>
    <x v="1"/>
    <n v="35.909999999999997"/>
  </r>
  <r>
    <n v="14"/>
    <x v="1"/>
    <n v="35.909999999999997"/>
  </r>
  <r>
    <n v="192"/>
    <x v="0"/>
    <n v="35.9"/>
  </r>
  <r>
    <n v="370"/>
    <x v="1"/>
    <n v="35.9"/>
  </r>
  <r>
    <n v="135"/>
    <x v="1"/>
    <n v="35.9"/>
  </r>
  <r>
    <n v="443"/>
    <x v="1"/>
    <n v="35.9"/>
  </r>
  <r>
    <n v="388"/>
    <x v="0"/>
    <n v="35.89"/>
  </r>
  <r>
    <n v="511"/>
    <x v="0"/>
    <n v="35.89"/>
  </r>
  <r>
    <n v="31"/>
    <x v="2"/>
    <n v="35.89"/>
  </r>
  <r>
    <n v="239"/>
    <x v="1"/>
    <n v="35.89"/>
  </r>
  <r>
    <n v="8"/>
    <x v="0"/>
    <n v="35.880000000000003"/>
  </r>
  <r>
    <n v="74"/>
    <x v="1"/>
    <n v="35.880000000000003"/>
  </r>
  <r>
    <n v="19"/>
    <x v="0"/>
    <n v="34.94"/>
  </r>
  <r>
    <n v="449"/>
    <x v="1"/>
    <n v="34.94"/>
  </r>
  <r>
    <n v="578"/>
    <x v="1"/>
    <n v="34.93"/>
  </r>
  <r>
    <n v="511"/>
    <x v="1"/>
    <n v="34.93"/>
  </r>
  <r>
    <n v="338"/>
    <x v="2"/>
    <n v="34.93"/>
  </r>
  <r>
    <n v="311"/>
    <x v="1"/>
    <n v="34.93"/>
  </r>
  <r>
    <n v="384"/>
    <x v="2"/>
    <n v="34.93"/>
  </r>
  <r>
    <n v="260"/>
    <x v="2"/>
    <n v="34.92"/>
  </r>
  <r>
    <n v="156"/>
    <x v="0"/>
    <n v="34.909999999999997"/>
  </r>
  <r>
    <n v="552"/>
    <x v="1"/>
    <n v="34.909999999999997"/>
  </r>
  <r>
    <n v="488"/>
    <x v="1"/>
    <n v="34.909999999999997"/>
  </r>
  <r>
    <n v="450"/>
    <x v="1"/>
    <n v="34.9"/>
  </r>
  <r>
    <n v="16"/>
    <x v="0"/>
    <n v="34.9"/>
  </r>
  <r>
    <n v="414"/>
    <x v="1"/>
    <n v="34.9"/>
  </r>
  <r>
    <n v="565"/>
    <x v="0"/>
    <n v="34.89"/>
  </r>
  <r>
    <n v="280"/>
    <x v="0"/>
    <n v="34.89"/>
  </r>
  <r>
    <n v="183"/>
    <x v="0"/>
    <n v="34.89"/>
  </r>
  <r>
    <n v="393"/>
    <x v="1"/>
    <n v="34.89"/>
  </r>
  <r>
    <n v="239"/>
    <x v="3"/>
    <n v="33.94"/>
  </r>
  <r>
    <n v="25"/>
    <x v="2"/>
    <n v="33.94"/>
  </r>
  <r>
    <n v="476"/>
    <x v="1"/>
    <n v="33.94"/>
  </r>
  <r>
    <n v="505"/>
    <x v="0"/>
    <n v="33.94"/>
  </r>
  <r>
    <n v="430"/>
    <x v="0"/>
    <n v="33.93"/>
  </r>
  <r>
    <n v="541"/>
    <x v="0"/>
    <n v="33.93"/>
  </r>
  <r>
    <n v="576"/>
    <x v="2"/>
    <n v="33.93"/>
  </r>
  <r>
    <n v="223"/>
    <x v="1"/>
    <n v="33.93"/>
  </r>
  <r>
    <n v="398"/>
    <x v="0"/>
    <n v="33.93"/>
  </r>
  <r>
    <n v="247"/>
    <x v="0"/>
    <n v="33.93"/>
  </r>
  <r>
    <n v="399"/>
    <x v="1"/>
    <n v="33.92"/>
  </r>
  <r>
    <n v="354"/>
    <x v="1"/>
    <n v="33.92"/>
  </r>
  <r>
    <n v="423"/>
    <x v="1"/>
    <n v="33.92"/>
  </r>
  <r>
    <n v="510"/>
    <x v="2"/>
    <n v="33.92"/>
  </r>
  <r>
    <n v="130"/>
    <x v="1"/>
    <n v="33.92"/>
  </r>
  <r>
    <n v="96"/>
    <x v="1"/>
    <n v="33.92"/>
  </r>
  <r>
    <n v="18"/>
    <x v="0"/>
    <n v="33.909999999999997"/>
  </r>
  <r>
    <n v="73"/>
    <x v="1"/>
    <n v="33.909999999999997"/>
  </r>
  <r>
    <n v="253"/>
    <x v="0"/>
    <n v="33.909999999999997"/>
  </r>
  <r>
    <n v="24"/>
    <x v="1"/>
    <n v="33.909999999999997"/>
  </r>
  <r>
    <n v="34"/>
    <x v="0"/>
    <n v="33.909999999999997"/>
  </r>
  <r>
    <n v="561"/>
    <x v="2"/>
    <n v="33.909999999999997"/>
  </r>
  <r>
    <n v="143"/>
    <x v="0"/>
    <n v="33.909999999999997"/>
  </r>
  <r>
    <n v="171"/>
    <x v="0"/>
    <n v="33.909999999999997"/>
  </r>
  <r>
    <n v="217"/>
    <x v="0"/>
    <n v="33.909999999999997"/>
  </r>
  <r>
    <n v="364"/>
    <x v="1"/>
    <n v="33.909999999999997"/>
  </r>
  <r>
    <n v="303"/>
    <x v="1"/>
    <n v="33.9"/>
  </r>
  <r>
    <n v="177"/>
    <x v="1"/>
    <n v="33.89"/>
  </r>
  <r>
    <n v="413"/>
    <x v="1"/>
    <n v="33.89"/>
  </r>
  <r>
    <n v="278"/>
    <x v="1"/>
    <n v="33.880000000000003"/>
  </r>
  <r>
    <n v="143"/>
    <x v="1"/>
    <n v="32.94"/>
  </r>
  <r>
    <n v="571"/>
    <x v="2"/>
    <n v="32.94"/>
  </r>
  <r>
    <n v="464"/>
    <x v="0"/>
    <n v="32.94"/>
  </r>
  <r>
    <n v="216"/>
    <x v="0"/>
    <n v="32.94"/>
  </r>
  <r>
    <n v="61"/>
    <x v="0"/>
    <n v="32.94"/>
  </r>
  <r>
    <n v="149"/>
    <x v="2"/>
    <n v="32.93"/>
  </r>
  <r>
    <n v="171"/>
    <x v="2"/>
    <n v="32.93"/>
  </r>
  <r>
    <n v="102"/>
    <x v="1"/>
    <n v="32.93"/>
  </r>
  <r>
    <n v="223"/>
    <x v="0"/>
    <n v="32.93"/>
  </r>
  <r>
    <n v="174"/>
    <x v="0"/>
    <n v="32.93"/>
  </r>
  <r>
    <n v="238"/>
    <x v="1"/>
    <n v="32.93"/>
  </r>
  <r>
    <n v="570"/>
    <x v="2"/>
    <n v="32.93"/>
  </r>
  <r>
    <n v="43"/>
    <x v="1"/>
    <n v="32.93"/>
  </r>
  <r>
    <n v="46"/>
    <x v="2"/>
    <n v="32.93"/>
  </r>
  <r>
    <n v="162"/>
    <x v="0"/>
    <n v="32.93"/>
  </r>
  <r>
    <n v="10"/>
    <x v="1"/>
    <n v="32.92"/>
  </r>
  <r>
    <n v="46"/>
    <x v="0"/>
    <n v="32.92"/>
  </r>
  <r>
    <n v="82"/>
    <x v="1"/>
    <n v="32.92"/>
  </r>
  <r>
    <n v="122"/>
    <x v="1"/>
    <n v="32.92"/>
  </r>
  <r>
    <n v="495"/>
    <x v="1"/>
    <n v="32.92"/>
  </r>
  <r>
    <n v="295"/>
    <x v="2"/>
    <n v="32.909999999999997"/>
  </r>
  <r>
    <n v="312"/>
    <x v="1"/>
    <n v="32.909999999999997"/>
  </r>
  <r>
    <n v="275"/>
    <x v="0"/>
    <n v="32.909999999999997"/>
  </r>
  <r>
    <n v="69"/>
    <x v="1"/>
    <n v="32.909999999999997"/>
  </r>
  <r>
    <n v="563"/>
    <x v="1"/>
    <n v="32.909999999999997"/>
  </r>
  <r>
    <n v="105"/>
    <x v="1"/>
    <n v="32.909999999999997"/>
  </r>
  <r>
    <n v="196"/>
    <x v="1"/>
    <n v="32.909999999999997"/>
  </r>
  <r>
    <n v="298"/>
    <x v="0"/>
    <n v="32.9"/>
  </r>
  <r>
    <n v="323"/>
    <x v="1"/>
    <n v="32.9"/>
  </r>
  <r>
    <n v="224"/>
    <x v="1"/>
    <n v="32.9"/>
  </r>
  <r>
    <n v="435"/>
    <x v="1"/>
    <n v="32.89"/>
  </r>
  <r>
    <n v="411"/>
    <x v="0"/>
    <n v="32.880000000000003"/>
  </r>
  <r>
    <n v="347"/>
    <x v="2"/>
    <n v="31.95"/>
  </r>
  <r>
    <n v="21"/>
    <x v="2"/>
    <n v="31.95"/>
  </r>
  <r>
    <n v="478"/>
    <x v="2"/>
    <n v="31.94"/>
  </r>
  <r>
    <n v="204"/>
    <x v="2"/>
    <n v="31.94"/>
  </r>
  <r>
    <n v="1"/>
    <x v="2"/>
    <n v="31.93"/>
  </r>
  <r>
    <n v="22"/>
    <x v="0"/>
    <n v="31.93"/>
  </r>
  <r>
    <n v="299"/>
    <x v="2"/>
    <n v="31.93"/>
  </r>
  <r>
    <n v="71"/>
    <x v="1"/>
    <n v="31.93"/>
  </r>
  <r>
    <n v="200"/>
    <x v="2"/>
    <n v="31.93"/>
  </r>
  <r>
    <n v="53"/>
    <x v="0"/>
    <n v="31.93"/>
  </r>
  <r>
    <n v="136"/>
    <x v="1"/>
    <n v="31.93"/>
  </r>
  <r>
    <n v="41"/>
    <x v="1"/>
    <n v="31.93"/>
  </r>
  <r>
    <n v="491"/>
    <x v="2"/>
    <n v="31.93"/>
  </r>
  <r>
    <n v="215"/>
    <x v="0"/>
    <n v="31.93"/>
  </r>
  <r>
    <n v="35"/>
    <x v="1"/>
    <n v="31.92"/>
  </r>
  <r>
    <n v="130"/>
    <x v="0"/>
    <n v="31.92"/>
  </r>
  <r>
    <n v="197"/>
    <x v="2"/>
    <n v="31.92"/>
  </r>
  <r>
    <n v="196"/>
    <x v="2"/>
    <n v="31.92"/>
  </r>
  <r>
    <n v="174"/>
    <x v="1"/>
    <n v="31.92"/>
  </r>
  <r>
    <n v="484"/>
    <x v="1"/>
    <n v="31.92"/>
  </r>
  <r>
    <n v="576"/>
    <x v="1"/>
    <n v="31.92"/>
  </r>
  <r>
    <n v="188"/>
    <x v="0"/>
    <n v="31.92"/>
  </r>
  <r>
    <n v="9"/>
    <x v="1"/>
    <n v="31.92"/>
  </r>
  <r>
    <n v="21"/>
    <x v="0"/>
    <n v="31.91"/>
  </r>
  <r>
    <n v="521"/>
    <x v="0"/>
    <n v="31.91"/>
  </r>
  <r>
    <n v="579"/>
    <x v="1"/>
    <n v="31.91"/>
  </r>
  <r>
    <n v="121"/>
    <x v="0"/>
    <n v="31.91"/>
  </r>
  <r>
    <n v="500"/>
    <x v="1"/>
    <n v="31.91"/>
  </r>
  <r>
    <n v="458"/>
    <x v="0"/>
    <n v="31.91"/>
  </r>
  <r>
    <n v="83"/>
    <x v="0"/>
    <n v="31.91"/>
  </r>
  <r>
    <n v="455"/>
    <x v="1"/>
    <n v="31.91"/>
  </r>
  <r>
    <n v="474"/>
    <x v="0"/>
    <n v="31.9"/>
  </r>
  <r>
    <n v="101"/>
    <x v="1"/>
    <n v="31.9"/>
  </r>
  <r>
    <n v="1"/>
    <x v="1"/>
    <n v="31.89"/>
  </r>
  <r>
    <n v="147"/>
    <x v="0"/>
    <n v="31.87"/>
  </r>
  <r>
    <n v="467"/>
    <x v="2"/>
    <n v="30.96"/>
  </r>
  <r>
    <n v="589"/>
    <x v="2"/>
    <n v="30.95"/>
  </r>
  <r>
    <n v="246"/>
    <x v="3"/>
    <n v="30.95"/>
  </r>
  <r>
    <n v="89"/>
    <x v="2"/>
    <n v="30.95"/>
  </r>
  <r>
    <n v="590"/>
    <x v="2"/>
    <n v="30.95"/>
  </r>
  <r>
    <n v="327"/>
    <x v="2"/>
    <n v="30.94"/>
  </r>
  <r>
    <n v="368"/>
    <x v="2"/>
    <n v="30.94"/>
  </r>
  <r>
    <n v="379"/>
    <x v="0"/>
    <n v="30.94"/>
  </r>
  <r>
    <n v="256"/>
    <x v="2"/>
    <n v="30.93"/>
  </r>
  <r>
    <n v="42"/>
    <x v="1"/>
    <n v="30.93"/>
  </r>
  <r>
    <n v="255"/>
    <x v="1"/>
    <n v="30.93"/>
  </r>
  <r>
    <n v="270"/>
    <x v="0"/>
    <n v="30.93"/>
  </r>
  <r>
    <n v="343"/>
    <x v="2"/>
    <n v="30.93"/>
  </r>
  <r>
    <n v="515"/>
    <x v="0"/>
    <n v="30.92"/>
  </r>
  <r>
    <n v="67"/>
    <x v="0"/>
    <n v="30.92"/>
  </r>
  <r>
    <n v="27"/>
    <x v="2"/>
    <n v="30.92"/>
  </r>
  <r>
    <n v="132"/>
    <x v="1"/>
    <n v="30.92"/>
  </r>
  <r>
    <n v="411"/>
    <x v="1"/>
    <n v="30.92"/>
  </r>
  <r>
    <n v="440"/>
    <x v="1"/>
    <n v="30.92"/>
  </r>
  <r>
    <n v="199"/>
    <x v="1"/>
    <n v="30.92"/>
  </r>
  <r>
    <n v="399"/>
    <x v="0"/>
    <n v="30.92"/>
  </r>
  <r>
    <n v="325"/>
    <x v="1"/>
    <n v="30.92"/>
  </r>
  <r>
    <n v="391"/>
    <x v="1"/>
    <n v="30.91"/>
  </r>
  <r>
    <n v="25"/>
    <x v="1"/>
    <n v="30.91"/>
  </r>
  <r>
    <n v="271"/>
    <x v="0"/>
    <n v="30.91"/>
  </r>
  <r>
    <n v="340"/>
    <x v="0"/>
    <n v="30.91"/>
  </r>
  <r>
    <n v="457"/>
    <x v="2"/>
    <n v="30.91"/>
  </r>
  <r>
    <n v="530"/>
    <x v="0"/>
    <n v="30.91"/>
  </r>
  <r>
    <n v="463"/>
    <x v="0"/>
    <n v="30.9"/>
  </r>
  <r>
    <n v="75"/>
    <x v="2"/>
    <n v="29.95"/>
  </r>
  <r>
    <n v="242"/>
    <x v="2"/>
    <n v="29.94"/>
  </r>
  <r>
    <n v="253"/>
    <x v="2"/>
    <n v="29.94"/>
  </r>
  <r>
    <n v="544"/>
    <x v="0"/>
    <n v="29.94"/>
  </r>
  <r>
    <n v="583"/>
    <x v="2"/>
    <n v="29.94"/>
  </r>
  <r>
    <n v="163"/>
    <x v="2"/>
    <n v="29.94"/>
  </r>
  <r>
    <n v="519"/>
    <x v="1"/>
    <n v="29.94"/>
  </r>
  <r>
    <n v="548"/>
    <x v="0"/>
    <n v="29.94"/>
  </r>
  <r>
    <n v="365"/>
    <x v="1"/>
    <n v="29.94"/>
  </r>
  <r>
    <n v="555"/>
    <x v="0"/>
    <n v="29.94"/>
  </r>
  <r>
    <n v="120"/>
    <x v="2"/>
    <n v="29.94"/>
  </r>
  <r>
    <n v="66"/>
    <x v="2"/>
    <n v="29.93"/>
  </r>
  <r>
    <n v="140"/>
    <x v="0"/>
    <n v="29.93"/>
  </r>
  <r>
    <n v="341"/>
    <x v="0"/>
    <n v="29.93"/>
  </r>
  <r>
    <n v="479"/>
    <x v="1"/>
    <n v="29.93"/>
  </r>
  <r>
    <n v="382"/>
    <x v="1"/>
    <n v="29.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9"/>
  </r>
  <r>
    <x v="1"/>
    <x v="1"/>
    <n v="8"/>
  </r>
  <r>
    <x v="2"/>
    <x v="2"/>
    <n v="8"/>
  </r>
  <r>
    <x v="3"/>
    <x v="2"/>
    <n v="8"/>
  </r>
  <r>
    <x v="4"/>
    <x v="3"/>
    <n v="7"/>
  </r>
  <r>
    <x v="5"/>
    <x v="1"/>
    <n v="7"/>
  </r>
  <r>
    <x v="6"/>
    <x v="4"/>
    <n v="7"/>
  </r>
  <r>
    <x v="7"/>
    <x v="5"/>
    <n v="7"/>
  </r>
  <r>
    <x v="8"/>
    <x v="6"/>
    <n v="7"/>
  </r>
  <r>
    <x v="9"/>
    <x v="5"/>
    <n v="7"/>
  </r>
  <r>
    <x v="10"/>
    <x v="7"/>
    <n v="7"/>
  </r>
  <r>
    <x v="11"/>
    <x v="0"/>
    <n v="7"/>
  </r>
  <r>
    <x v="12"/>
    <x v="7"/>
    <n v="7"/>
  </r>
  <r>
    <x v="3"/>
    <x v="5"/>
    <n v="7"/>
  </r>
  <r>
    <x v="13"/>
    <x v="3"/>
    <n v="7"/>
  </r>
  <r>
    <x v="14"/>
    <x v="7"/>
    <n v="7"/>
  </r>
  <r>
    <x v="15"/>
    <x v="2"/>
    <n v="7"/>
  </r>
  <r>
    <x v="16"/>
    <x v="2"/>
    <n v="7"/>
  </r>
  <r>
    <x v="17"/>
    <x v="2"/>
    <n v="7"/>
  </r>
  <r>
    <x v="18"/>
    <x v="2"/>
    <n v="7"/>
  </r>
  <r>
    <x v="19"/>
    <x v="8"/>
    <n v="7"/>
  </r>
  <r>
    <x v="20"/>
    <x v="9"/>
    <n v="7"/>
  </r>
  <r>
    <x v="21"/>
    <x v="10"/>
    <n v="7"/>
  </r>
  <r>
    <x v="22"/>
    <x v="11"/>
    <n v="7"/>
  </r>
  <r>
    <x v="23"/>
    <x v="12"/>
    <n v="7"/>
  </r>
  <r>
    <x v="24"/>
    <x v="4"/>
    <n v="7"/>
  </r>
  <r>
    <x v="25"/>
    <x v="4"/>
    <n v="6"/>
  </r>
  <r>
    <x v="26"/>
    <x v="4"/>
    <n v="6"/>
  </r>
  <r>
    <x v="27"/>
    <x v="3"/>
    <n v="6"/>
  </r>
  <r>
    <x v="28"/>
    <x v="0"/>
    <n v="6"/>
  </r>
  <r>
    <x v="29"/>
    <x v="11"/>
    <n v="6"/>
  </r>
  <r>
    <x v="30"/>
    <x v="3"/>
    <n v="6"/>
  </r>
  <r>
    <x v="31"/>
    <x v="3"/>
    <n v="6"/>
  </r>
  <r>
    <x v="32"/>
    <x v="1"/>
    <n v="6"/>
  </r>
  <r>
    <x v="33"/>
    <x v="4"/>
    <n v="6"/>
  </r>
  <r>
    <x v="34"/>
    <x v="1"/>
    <n v="6"/>
  </r>
  <r>
    <x v="35"/>
    <x v="4"/>
    <n v="6"/>
  </r>
  <r>
    <x v="36"/>
    <x v="3"/>
    <n v="6"/>
  </r>
  <r>
    <x v="37"/>
    <x v="1"/>
    <n v="6"/>
  </r>
  <r>
    <x v="38"/>
    <x v="3"/>
    <n v="6"/>
  </r>
  <r>
    <x v="39"/>
    <x v="3"/>
    <n v="6"/>
  </r>
  <r>
    <x v="40"/>
    <x v="1"/>
    <n v="6"/>
  </r>
  <r>
    <x v="41"/>
    <x v="5"/>
    <n v="6"/>
  </r>
  <r>
    <x v="32"/>
    <x v="3"/>
    <n v="6"/>
  </r>
  <r>
    <x v="42"/>
    <x v="3"/>
    <n v="6"/>
  </r>
  <r>
    <x v="43"/>
    <x v="3"/>
    <n v="6"/>
  </r>
  <r>
    <x v="44"/>
    <x v="3"/>
    <n v="6"/>
  </r>
  <r>
    <x v="45"/>
    <x v="1"/>
    <n v="6"/>
  </r>
  <r>
    <x v="46"/>
    <x v="13"/>
    <n v="6"/>
  </r>
  <r>
    <x v="47"/>
    <x v="1"/>
    <n v="6"/>
  </r>
  <r>
    <x v="48"/>
    <x v="0"/>
    <n v="6"/>
  </r>
  <r>
    <x v="0"/>
    <x v="13"/>
    <n v="6"/>
  </r>
  <r>
    <x v="49"/>
    <x v="7"/>
    <n v="6"/>
  </r>
  <r>
    <x v="50"/>
    <x v="7"/>
    <n v="6"/>
  </r>
  <r>
    <x v="51"/>
    <x v="7"/>
    <n v="6"/>
  </r>
  <r>
    <x v="6"/>
    <x v="5"/>
    <n v="6"/>
  </r>
  <r>
    <x v="52"/>
    <x v="5"/>
    <n v="6"/>
  </r>
  <r>
    <x v="53"/>
    <x v="1"/>
    <n v="6"/>
  </r>
  <r>
    <x v="54"/>
    <x v="5"/>
    <n v="6"/>
  </r>
  <r>
    <x v="55"/>
    <x v="2"/>
    <n v="6"/>
  </r>
  <r>
    <x v="56"/>
    <x v="5"/>
    <n v="6"/>
  </r>
  <r>
    <x v="57"/>
    <x v="13"/>
    <n v="6"/>
  </r>
  <r>
    <x v="58"/>
    <x v="1"/>
    <n v="6"/>
  </r>
  <r>
    <x v="59"/>
    <x v="2"/>
    <n v="6"/>
  </r>
  <r>
    <x v="60"/>
    <x v="14"/>
    <n v="6"/>
  </r>
  <r>
    <x v="61"/>
    <x v="14"/>
    <n v="6"/>
  </r>
  <r>
    <x v="62"/>
    <x v="6"/>
    <n v="6"/>
  </r>
  <r>
    <x v="63"/>
    <x v="13"/>
    <n v="6"/>
  </r>
  <r>
    <x v="64"/>
    <x v="13"/>
    <n v="6"/>
  </r>
  <r>
    <x v="42"/>
    <x v="5"/>
    <n v="6"/>
  </r>
  <r>
    <x v="58"/>
    <x v="10"/>
    <n v="6"/>
  </r>
  <r>
    <x v="8"/>
    <x v="2"/>
    <n v="6"/>
  </r>
  <r>
    <x v="65"/>
    <x v="13"/>
    <n v="6"/>
  </r>
  <r>
    <x v="66"/>
    <x v="9"/>
    <n v="6"/>
  </r>
  <r>
    <x v="67"/>
    <x v="12"/>
    <n v="6"/>
  </r>
  <r>
    <x v="68"/>
    <x v="12"/>
    <n v="6"/>
  </r>
  <r>
    <x v="69"/>
    <x v="10"/>
    <n v="6"/>
  </r>
  <r>
    <x v="70"/>
    <x v="12"/>
    <n v="6"/>
  </r>
  <r>
    <x v="71"/>
    <x v="12"/>
    <n v="6"/>
  </r>
  <r>
    <x v="72"/>
    <x v="11"/>
    <n v="6"/>
  </r>
  <r>
    <x v="73"/>
    <x v="12"/>
    <n v="6"/>
  </r>
  <r>
    <x v="74"/>
    <x v="10"/>
    <n v="6"/>
  </r>
  <r>
    <x v="75"/>
    <x v="12"/>
    <n v="6"/>
  </r>
  <r>
    <x v="76"/>
    <x v="11"/>
    <n v="6"/>
  </r>
  <r>
    <x v="77"/>
    <x v="12"/>
    <n v="6"/>
  </r>
  <r>
    <x v="78"/>
    <x v="9"/>
    <n v="6"/>
  </r>
  <r>
    <x v="79"/>
    <x v="10"/>
    <n v="6"/>
  </r>
  <r>
    <x v="80"/>
    <x v="12"/>
    <n v="6"/>
  </r>
  <r>
    <x v="81"/>
    <x v="12"/>
    <n v="6"/>
  </r>
  <r>
    <x v="82"/>
    <x v="10"/>
    <n v="6"/>
  </r>
  <r>
    <x v="83"/>
    <x v="5"/>
    <n v="6"/>
  </r>
  <r>
    <x v="84"/>
    <x v="4"/>
    <n v="6"/>
  </r>
  <r>
    <x v="85"/>
    <x v="4"/>
    <n v="6"/>
  </r>
  <r>
    <x v="86"/>
    <x v="4"/>
    <n v="6"/>
  </r>
  <r>
    <x v="87"/>
    <x v="5"/>
    <n v="6"/>
  </r>
  <r>
    <x v="88"/>
    <x v="13"/>
    <n v="6"/>
  </r>
  <r>
    <x v="89"/>
    <x v="12"/>
    <n v="6"/>
  </r>
  <r>
    <x v="90"/>
    <x v="13"/>
    <n v="5"/>
  </r>
  <r>
    <x v="70"/>
    <x v="5"/>
    <n v="5"/>
  </r>
  <r>
    <x v="91"/>
    <x v="1"/>
    <n v="5"/>
  </r>
  <r>
    <x v="9"/>
    <x v="15"/>
    <n v="5"/>
  </r>
  <r>
    <x v="92"/>
    <x v="7"/>
    <n v="5"/>
  </r>
  <r>
    <x v="93"/>
    <x v="5"/>
    <n v="5"/>
  </r>
  <r>
    <x v="94"/>
    <x v="13"/>
    <n v="5"/>
  </r>
  <r>
    <x v="84"/>
    <x v="13"/>
    <n v="5"/>
  </r>
  <r>
    <x v="95"/>
    <x v="13"/>
    <n v="5"/>
  </r>
  <r>
    <x v="96"/>
    <x v="10"/>
    <n v="5"/>
  </r>
  <r>
    <x v="97"/>
    <x v="14"/>
    <n v="5"/>
  </r>
  <r>
    <x v="98"/>
    <x v="13"/>
    <n v="5"/>
  </r>
  <r>
    <x v="99"/>
    <x v="7"/>
    <n v="5"/>
  </r>
  <r>
    <x v="100"/>
    <x v="4"/>
    <n v="5"/>
  </r>
  <r>
    <x v="101"/>
    <x v="4"/>
    <n v="5"/>
  </r>
  <r>
    <x v="102"/>
    <x v="12"/>
    <n v="5"/>
  </r>
  <r>
    <x v="103"/>
    <x v="12"/>
    <n v="5"/>
  </r>
  <r>
    <x v="6"/>
    <x v="8"/>
    <n v="5"/>
  </r>
  <r>
    <x v="104"/>
    <x v="9"/>
    <n v="5"/>
  </r>
  <r>
    <x v="105"/>
    <x v="4"/>
    <n v="5"/>
  </r>
  <r>
    <x v="106"/>
    <x v="4"/>
    <n v="5"/>
  </r>
  <r>
    <x v="107"/>
    <x v="4"/>
    <n v="5"/>
  </r>
  <r>
    <x v="108"/>
    <x v="3"/>
    <n v="5"/>
  </r>
  <r>
    <x v="109"/>
    <x v="4"/>
    <n v="5"/>
  </r>
  <r>
    <x v="110"/>
    <x v="4"/>
    <n v="5"/>
  </r>
  <r>
    <x v="111"/>
    <x v="13"/>
    <n v="5"/>
  </r>
  <r>
    <x v="112"/>
    <x v="3"/>
    <n v="5"/>
  </r>
  <r>
    <x v="112"/>
    <x v="4"/>
    <n v="5"/>
  </r>
  <r>
    <x v="113"/>
    <x v="3"/>
    <n v="5"/>
  </r>
  <r>
    <x v="69"/>
    <x v="4"/>
    <n v="5"/>
  </r>
  <r>
    <x v="114"/>
    <x v="0"/>
    <n v="5"/>
  </r>
  <r>
    <x v="115"/>
    <x v="3"/>
    <n v="5"/>
  </r>
  <r>
    <x v="116"/>
    <x v="3"/>
    <n v="5"/>
  </r>
  <r>
    <x v="67"/>
    <x v="1"/>
    <n v="5"/>
  </r>
  <r>
    <x v="117"/>
    <x v="4"/>
    <n v="5"/>
  </r>
  <r>
    <x v="118"/>
    <x v="4"/>
    <n v="5"/>
  </r>
  <r>
    <x v="119"/>
    <x v="0"/>
    <n v="5"/>
  </r>
  <r>
    <x v="120"/>
    <x v="1"/>
    <n v="5"/>
  </r>
  <r>
    <x v="121"/>
    <x v="4"/>
    <n v="5"/>
  </r>
  <r>
    <x v="122"/>
    <x v="13"/>
    <n v="5"/>
  </r>
  <r>
    <x v="3"/>
    <x v="1"/>
    <n v="5"/>
  </r>
  <r>
    <x v="123"/>
    <x v="4"/>
    <n v="5"/>
  </r>
  <r>
    <x v="124"/>
    <x v="13"/>
    <n v="5"/>
  </r>
  <r>
    <x v="125"/>
    <x v="4"/>
    <n v="5"/>
  </r>
  <r>
    <x v="126"/>
    <x v="1"/>
    <n v="5"/>
  </r>
  <r>
    <x v="127"/>
    <x v="1"/>
    <n v="5"/>
  </r>
  <r>
    <x v="128"/>
    <x v="1"/>
    <n v="5"/>
  </r>
  <r>
    <x v="129"/>
    <x v="4"/>
    <n v="5"/>
  </r>
  <r>
    <x v="130"/>
    <x v="4"/>
    <n v="5"/>
  </r>
  <r>
    <x v="131"/>
    <x v="5"/>
    <n v="5"/>
  </r>
  <r>
    <x v="127"/>
    <x v="3"/>
    <n v="5"/>
  </r>
  <r>
    <x v="132"/>
    <x v="4"/>
    <n v="5"/>
  </r>
  <r>
    <x v="133"/>
    <x v="4"/>
    <n v="5"/>
  </r>
  <r>
    <x v="134"/>
    <x v="6"/>
    <n v="5"/>
  </r>
  <r>
    <x v="135"/>
    <x v="1"/>
    <n v="5"/>
  </r>
  <r>
    <x v="76"/>
    <x v="3"/>
    <n v="5"/>
  </r>
  <r>
    <x v="136"/>
    <x v="4"/>
    <n v="5"/>
  </r>
  <r>
    <x v="124"/>
    <x v="3"/>
    <n v="5"/>
  </r>
  <r>
    <x v="137"/>
    <x v="0"/>
    <n v="5"/>
  </r>
  <r>
    <x v="138"/>
    <x v="0"/>
    <n v="5"/>
  </r>
  <r>
    <x v="139"/>
    <x v="3"/>
    <n v="5"/>
  </r>
  <r>
    <x v="140"/>
    <x v="5"/>
    <n v="5"/>
  </r>
  <r>
    <x v="76"/>
    <x v="1"/>
    <n v="5"/>
  </r>
  <r>
    <x v="141"/>
    <x v="4"/>
    <n v="5"/>
  </r>
  <r>
    <x v="142"/>
    <x v="4"/>
    <n v="5"/>
  </r>
  <r>
    <x v="143"/>
    <x v="7"/>
    <n v="5"/>
  </r>
  <r>
    <x v="144"/>
    <x v="3"/>
    <n v="5"/>
  </r>
  <r>
    <x v="145"/>
    <x v="3"/>
    <n v="5"/>
  </r>
  <r>
    <x v="146"/>
    <x v="7"/>
    <n v="5"/>
  </r>
  <r>
    <x v="43"/>
    <x v="7"/>
    <n v="5"/>
  </r>
  <r>
    <x v="147"/>
    <x v="6"/>
    <n v="5"/>
  </r>
  <r>
    <x v="148"/>
    <x v="1"/>
    <n v="5"/>
  </r>
  <r>
    <x v="149"/>
    <x v="6"/>
    <n v="5"/>
  </r>
  <r>
    <x v="150"/>
    <x v="0"/>
    <n v="5"/>
  </r>
  <r>
    <x v="151"/>
    <x v="6"/>
    <n v="5"/>
  </r>
  <r>
    <x v="21"/>
    <x v="1"/>
    <n v="5"/>
  </r>
  <r>
    <x v="152"/>
    <x v="7"/>
    <n v="5"/>
  </r>
  <r>
    <x v="153"/>
    <x v="6"/>
    <n v="5"/>
  </r>
  <r>
    <x v="104"/>
    <x v="5"/>
    <n v="5"/>
  </r>
  <r>
    <x v="154"/>
    <x v="7"/>
    <n v="5"/>
  </r>
  <r>
    <x v="155"/>
    <x v="0"/>
    <n v="5"/>
  </r>
  <r>
    <x v="156"/>
    <x v="13"/>
    <n v="5"/>
  </r>
  <r>
    <x v="157"/>
    <x v="7"/>
    <n v="5"/>
  </r>
  <r>
    <x v="131"/>
    <x v="6"/>
    <n v="5"/>
  </r>
  <r>
    <x v="158"/>
    <x v="5"/>
    <n v="5"/>
  </r>
  <r>
    <x v="159"/>
    <x v="1"/>
    <n v="5"/>
  </r>
  <r>
    <x v="160"/>
    <x v="7"/>
    <n v="5"/>
  </r>
  <r>
    <x v="127"/>
    <x v="2"/>
    <n v="5"/>
  </r>
  <r>
    <x v="161"/>
    <x v="2"/>
    <n v="5"/>
  </r>
  <r>
    <x v="162"/>
    <x v="7"/>
    <n v="5"/>
  </r>
  <r>
    <x v="163"/>
    <x v="1"/>
    <n v="5"/>
  </r>
  <r>
    <x v="164"/>
    <x v="2"/>
    <n v="5"/>
  </r>
  <r>
    <x v="165"/>
    <x v="7"/>
    <n v="5"/>
  </r>
  <r>
    <x v="166"/>
    <x v="2"/>
    <n v="5"/>
  </r>
  <r>
    <x v="167"/>
    <x v="14"/>
    <n v="5"/>
  </r>
  <r>
    <x v="168"/>
    <x v="2"/>
    <n v="5"/>
  </r>
  <r>
    <x v="114"/>
    <x v="13"/>
    <n v="5"/>
  </r>
  <r>
    <x v="169"/>
    <x v="14"/>
    <n v="5"/>
  </r>
  <r>
    <x v="170"/>
    <x v="13"/>
    <n v="5"/>
  </r>
  <r>
    <x v="171"/>
    <x v="14"/>
    <n v="5"/>
  </r>
  <r>
    <x v="172"/>
    <x v="14"/>
    <n v="5"/>
  </r>
  <r>
    <x v="173"/>
    <x v="14"/>
    <n v="5"/>
  </r>
  <r>
    <x v="163"/>
    <x v="2"/>
    <n v="5"/>
  </r>
  <r>
    <x v="174"/>
    <x v="1"/>
    <n v="5"/>
  </r>
  <r>
    <x v="175"/>
    <x v="13"/>
    <n v="5"/>
  </r>
  <r>
    <x v="5"/>
    <x v="13"/>
    <n v="5"/>
  </r>
  <r>
    <x v="176"/>
    <x v="5"/>
    <n v="5"/>
  </r>
  <r>
    <x v="177"/>
    <x v="13"/>
    <n v="5"/>
  </r>
  <r>
    <x v="110"/>
    <x v="2"/>
    <n v="5"/>
  </r>
  <r>
    <x v="178"/>
    <x v="2"/>
    <n v="5"/>
  </r>
  <r>
    <x v="26"/>
    <x v="2"/>
    <n v="5"/>
  </r>
  <r>
    <x v="45"/>
    <x v="2"/>
    <n v="5"/>
  </r>
  <r>
    <x v="179"/>
    <x v="1"/>
    <n v="5"/>
  </r>
  <r>
    <x v="180"/>
    <x v="2"/>
    <n v="5"/>
  </r>
  <r>
    <x v="162"/>
    <x v="13"/>
    <n v="5"/>
  </r>
  <r>
    <x v="181"/>
    <x v="2"/>
    <n v="5"/>
  </r>
  <r>
    <x v="151"/>
    <x v="13"/>
    <n v="5"/>
  </r>
  <r>
    <x v="37"/>
    <x v="14"/>
    <n v="5"/>
  </r>
  <r>
    <x v="51"/>
    <x v="1"/>
    <n v="5"/>
  </r>
  <r>
    <x v="5"/>
    <x v="5"/>
    <n v="5"/>
  </r>
  <r>
    <x v="182"/>
    <x v="2"/>
    <n v="5"/>
  </r>
  <r>
    <x v="183"/>
    <x v="14"/>
    <n v="5"/>
  </r>
  <r>
    <x v="11"/>
    <x v="2"/>
    <n v="5"/>
  </r>
  <r>
    <x v="172"/>
    <x v="2"/>
    <n v="5"/>
  </r>
  <r>
    <x v="22"/>
    <x v="6"/>
    <n v="5"/>
  </r>
  <r>
    <x v="117"/>
    <x v="13"/>
    <n v="5"/>
  </r>
  <r>
    <x v="184"/>
    <x v="14"/>
    <n v="5"/>
  </r>
  <r>
    <x v="185"/>
    <x v="14"/>
    <n v="5"/>
  </r>
  <r>
    <x v="186"/>
    <x v="2"/>
    <n v="5"/>
  </r>
  <r>
    <x v="187"/>
    <x v="2"/>
    <n v="5"/>
  </r>
  <r>
    <x v="188"/>
    <x v="15"/>
    <n v="5"/>
  </r>
  <r>
    <x v="96"/>
    <x v="2"/>
    <n v="5"/>
  </r>
  <r>
    <x v="189"/>
    <x v="5"/>
    <n v="5"/>
  </r>
  <r>
    <x v="190"/>
    <x v="13"/>
    <n v="5"/>
  </r>
  <r>
    <x v="191"/>
    <x v="2"/>
    <n v="5"/>
  </r>
  <r>
    <x v="192"/>
    <x v="5"/>
    <n v="5"/>
  </r>
  <r>
    <x v="193"/>
    <x v="5"/>
    <n v="5"/>
  </r>
  <r>
    <x v="194"/>
    <x v="15"/>
    <n v="5"/>
  </r>
  <r>
    <x v="195"/>
    <x v="11"/>
    <n v="5"/>
  </r>
  <r>
    <x v="196"/>
    <x v="2"/>
    <n v="5"/>
  </r>
  <r>
    <x v="197"/>
    <x v="10"/>
    <n v="5"/>
  </r>
  <r>
    <x v="198"/>
    <x v="2"/>
    <n v="5"/>
  </r>
  <r>
    <x v="3"/>
    <x v="15"/>
    <n v="5"/>
  </r>
  <r>
    <x v="13"/>
    <x v="8"/>
    <n v="5"/>
  </r>
  <r>
    <x v="199"/>
    <x v="13"/>
    <n v="5"/>
  </r>
  <r>
    <x v="200"/>
    <x v="15"/>
    <n v="5"/>
  </r>
  <r>
    <x v="201"/>
    <x v="8"/>
    <n v="5"/>
  </r>
  <r>
    <x v="202"/>
    <x v="9"/>
    <n v="5"/>
  </r>
  <r>
    <x v="203"/>
    <x v="9"/>
    <n v="5"/>
  </r>
  <r>
    <x v="199"/>
    <x v="8"/>
    <n v="5"/>
  </r>
  <r>
    <x v="204"/>
    <x v="10"/>
    <n v="5"/>
  </r>
  <r>
    <x v="205"/>
    <x v="8"/>
    <n v="5"/>
  </r>
  <r>
    <x v="206"/>
    <x v="8"/>
    <n v="5"/>
  </r>
  <r>
    <x v="207"/>
    <x v="10"/>
    <n v="5"/>
  </r>
  <r>
    <x v="208"/>
    <x v="8"/>
    <n v="5"/>
  </r>
  <r>
    <x v="209"/>
    <x v="10"/>
    <n v="5"/>
  </r>
  <r>
    <x v="187"/>
    <x v="9"/>
    <n v="5"/>
  </r>
  <r>
    <x v="210"/>
    <x v="12"/>
    <n v="5"/>
  </r>
  <r>
    <x v="211"/>
    <x v="12"/>
    <n v="5"/>
  </r>
  <r>
    <x v="57"/>
    <x v="2"/>
    <n v="5"/>
  </r>
  <r>
    <x v="209"/>
    <x v="13"/>
    <n v="5"/>
  </r>
  <r>
    <x v="97"/>
    <x v="2"/>
    <n v="5"/>
  </r>
  <r>
    <x v="212"/>
    <x v="10"/>
    <n v="5"/>
  </r>
  <r>
    <x v="79"/>
    <x v="15"/>
    <n v="5"/>
  </r>
  <r>
    <x v="213"/>
    <x v="10"/>
    <n v="5"/>
  </r>
  <r>
    <x v="214"/>
    <x v="2"/>
    <n v="5"/>
  </r>
  <r>
    <x v="80"/>
    <x v="9"/>
    <n v="5"/>
  </r>
  <r>
    <x v="215"/>
    <x v="12"/>
    <n v="5"/>
  </r>
  <r>
    <x v="216"/>
    <x v="10"/>
    <n v="5"/>
  </r>
  <r>
    <x v="217"/>
    <x v="12"/>
    <n v="5"/>
  </r>
  <r>
    <x v="218"/>
    <x v="11"/>
    <n v="5"/>
  </r>
  <r>
    <x v="28"/>
    <x v="12"/>
    <n v="5"/>
  </r>
  <r>
    <x v="162"/>
    <x v="15"/>
    <n v="5"/>
  </r>
  <r>
    <x v="219"/>
    <x v="12"/>
    <n v="5"/>
  </r>
  <r>
    <x v="163"/>
    <x v="13"/>
    <n v="5"/>
  </r>
  <r>
    <x v="220"/>
    <x v="9"/>
    <n v="5"/>
  </r>
  <r>
    <x v="221"/>
    <x v="15"/>
    <n v="5"/>
  </r>
  <r>
    <x v="222"/>
    <x v="12"/>
    <n v="5"/>
  </r>
  <r>
    <x v="31"/>
    <x v="11"/>
    <n v="5"/>
  </r>
  <r>
    <x v="223"/>
    <x v="12"/>
    <n v="5"/>
  </r>
  <r>
    <x v="224"/>
    <x v="12"/>
    <n v="5"/>
  </r>
  <r>
    <x v="64"/>
    <x v="12"/>
    <n v="5"/>
  </r>
  <r>
    <x v="225"/>
    <x v="12"/>
    <n v="5"/>
  </r>
  <r>
    <x v="226"/>
    <x v="11"/>
    <n v="5"/>
  </r>
  <r>
    <x v="200"/>
    <x v="12"/>
    <n v="5"/>
  </r>
  <r>
    <x v="227"/>
    <x v="12"/>
    <n v="5"/>
  </r>
  <r>
    <x v="228"/>
    <x v="12"/>
    <n v="5"/>
  </r>
  <r>
    <x v="229"/>
    <x v="12"/>
    <n v="5"/>
  </r>
  <r>
    <x v="53"/>
    <x v="12"/>
    <n v="5"/>
  </r>
  <r>
    <x v="230"/>
    <x v="11"/>
    <n v="5"/>
  </r>
  <r>
    <x v="231"/>
    <x v="12"/>
    <n v="5"/>
  </r>
  <r>
    <x v="166"/>
    <x v="12"/>
    <n v="5"/>
  </r>
  <r>
    <x v="232"/>
    <x v="11"/>
    <n v="5"/>
  </r>
  <r>
    <x v="233"/>
    <x v="11"/>
    <n v="5"/>
  </r>
  <r>
    <x v="20"/>
    <x v="11"/>
    <n v="5"/>
  </r>
  <r>
    <x v="234"/>
    <x v="12"/>
    <n v="5"/>
  </r>
  <r>
    <x v="235"/>
    <x v="10"/>
    <n v="5"/>
  </r>
  <r>
    <x v="125"/>
    <x v="12"/>
    <n v="5"/>
  </r>
  <r>
    <x v="221"/>
    <x v="9"/>
    <n v="5"/>
  </r>
  <r>
    <x v="80"/>
    <x v="11"/>
    <n v="5"/>
  </r>
  <r>
    <x v="132"/>
    <x v="12"/>
    <n v="5"/>
  </r>
  <r>
    <x v="193"/>
    <x v="12"/>
    <n v="5"/>
  </r>
  <r>
    <x v="116"/>
    <x v="0"/>
    <n v="5"/>
  </r>
  <r>
    <x v="15"/>
    <x v="12"/>
    <n v="5"/>
  </r>
  <r>
    <x v="189"/>
    <x v="10"/>
    <n v="5"/>
  </r>
  <r>
    <x v="236"/>
    <x v="12"/>
    <n v="5"/>
  </r>
  <r>
    <x v="237"/>
    <x v="11"/>
    <n v="5"/>
  </r>
  <r>
    <x v="69"/>
    <x v="11"/>
    <n v="5"/>
  </r>
  <r>
    <x v="62"/>
    <x v="9"/>
    <n v="5"/>
  </r>
  <r>
    <x v="238"/>
    <x v="0"/>
    <n v="5"/>
  </r>
  <r>
    <x v="239"/>
    <x v="4"/>
    <n v="5"/>
  </r>
  <r>
    <x v="234"/>
    <x v="4"/>
    <n v="5"/>
  </r>
  <r>
    <x v="240"/>
    <x v="4"/>
    <n v="5"/>
  </r>
  <r>
    <x v="210"/>
    <x v="4"/>
    <n v="4"/>
  </r>
  <r>
    <x v="93"/>
    <x v="4"/>
    <n v="4"/>
  </r>
  <r>
    <x v="231"/>
    <x v="3"/>
    <n v="4"/>
  </r>
  <r>
    <x v="24"/>
    <x v="9"/>
    <n v="4"/>
  </r>
  <r>
    <x v="173"/>
    <x v="5"/>
    <n v="4"/>
  </r>
  <r>
    <x v="69"/>
    <x v="3"/>
    <n v="4"/>
  </r>
  <r>
    <x v="241"/>
    <x v="10"/>
    <n v="4"/>
  </r>
  <r>
    <x v="242"/>
    <x v="13"/>
    <n v="4"/>
  </r>
  <r>
    <x v="199"/>
    <x v="3"/>
    <n v="4"/>
  </r>
  <r>
    <x v="243"/>
    <x v="10"/>
    <n v="4"/>
  </r>
  <r>
    <x v="244"/>
    <x v="0"/>
    <n v="4"/>
  </r>
  <r>
    <x v="245"/>
    <x v="10"/>
    <n v="4"/>
  </r>
  <r>
    <x v="217"/>
    <x v="13"/>
    <n v="4"/>
  </r>
  <r>
    <x v="58"/>
    <x v="4"/>
    <n v="4"/>
  </r>
  <r>
    <x v="161"/>
    <x v="0"/>
    <n v="4"/>
  </r>
  <r>
    <x v="246"/>
    <x v="3"/>
    <n v="4"/>
  </r>
  <r>
    <x v="247"/>
    <x v="4"/>
    <n v="4"/>
  </r>
  <r>
    <x v="42"/>
    <x v="4"/>
    <n v="4"/>
  </r>
  <r>
    <x v="248"/>
    <x v="4"/>
    <n v="4"/>
  </r>
  <r>
    <x v="249"/>
    <x v="10"/>
    <n v="4"/>
  </r>
  <r>
    <x v="250"/>
    <x v="0"/>
    <n v="4"/>
  </r>
  <r>
    <x v="221"/>
    <x v="10"/>
    <n v="4"/>
  </r>
  <r>
    <x v="251"/>
    <x v="0"/>
    <n v="4"/>
  </r>
  <r>
    <x v="252"/>
    <x v="4"/>
    <n v="4"/>
  </r>
  <r>
    <x v="211"/>
    <x v="4"/>
    <n v="4"/>
  </r>
  <r>
    <x v="253"/>
    <x v="3"/>
    <n v="4"/>
  </r>
  <r>
    <x v="111"/>
    <x v="3"/>
    <n v="4"/>
  </r>
  <r>
    <x v="12"/>
    <x v="4"/>
    <n v="4"/>
  </r>
  <r>
    <x v="170"/>
    <x v="3"/>
    <n v="4"/>
  </r>
  <r>
    <x v="254"/>
    <x v="11"/>
    <n v="4"/>
  </r>
  <r>
    <x v="255"/>
    <x v="4"/>
    <n v="4"/>
  </r>
  <r>
    <x v="88"/>
    <x v="0"/>
    <n v="4"/>
  </r>
  <r>
    <x v="256"/>
    <x v="3"/>
    <n v="4"/>
  </r>
  <r>
    <x v="174"/>
    <x v="10"/>
    <n v="4"/>
  </r>
  <r>
    <x v="102"/>
    <x v="3"/>
    <n v="4"/>
  </r>
  <r>
    <x v="257"/>
    <x v="0"/>
    <n v="4"/>
  </r>
  <r>
    <x v="258"/>
    <x v="3"/>
    <n v="4"/>
  </r>
  <r>
    <x v="69"/>
    <x v="1"/>
    <n v="4"/>
  </r>
  <r>
    <x v="210"/>
    <x v="5"/>
    <n v="4"/>
  </r>
  <r>
    <x v="259"/>
    <x v="3"/>
    <n v="4"/>
  </r>
  <r>
    <x v="210"/>
    <x v="3"/>
    <n v="4"/>
  </r>
  <r>
    <x v="260"/>
    <x v="1"/>
    <n v="4"/>
  </r>
  <r>
    <x v="261"/>
    <x v="0"/>
    <n v="4"/>
  </r>
  <r>
    <x v="262"/>
    <x v="3"/>
    <n v="4"/>
  </r>
  <r>
    <x v="263"/>
    <x v="1"/>
    <n v="4"/>
  </r>
  <r>
    <x v="35"/>
    <x v="3"/>
    <n v="4"/>
  </r>
  <r>
    <x v="146"/>
    <x v="11"/>
    <n v="4"/>
  </r>
  <r>
    <x v="264"/>
    <x v="4"/>
    <n v="4"/>
  </r>
  <r>
    <x v="265"/>
    <x v="13"/>
    <n v="4"/>
  </r>
  <r>
    <x v="266"/>
    <x v="4"/>
    <n v="4"/>
  </r>
  <r>
    <x v="267"/>
    <x v="1"/>
    <n v="4"/>
  </r>
  <r>
    <x v="268"/>
    <x v="4"/>
    <n v="4"/>
  </r>
  <r>
    <x v="269"/>
    <x v="4"/>
    <n v="4"/>
  </r>
  <r>
    <x v="105"/>
    <x v="1"/>
    <n v="4"/>
  </r>
  <r>
    <x v="145"/>
    <x v="0"/>
    <n v="4"/>
  </r>
  <r>
    <x v="103"/>
    <x v="4"/>
    <n v="4"/>
  </r>
  <r>
    <x v="270"/>
    <x v="4"/>
    <n v="4"/>
  </r>
  <r>
    <x v="152"/>
    <x v="0"/>
    <n v="4"/>
  </r>
  <r>
    <x v="271"/>
    <x v="1"/>
    <n v="4"/>
  </r>
  <r>
    <x v="169"/>
    <x v="11"/>
    <n v="4"/>
  </r>
  <r>
    <x v="100"/>
    <x v="11"/>
    <n v="4"/>
  </r>
  <r>
    <x v="179"/>
    <x v="13"/>
    <n v="4"/>
  </r>
  <r>
    <x v="103"/>
    <x v="0"/>
    <n v="4"/>
  </r>
  <r>
    <x v="272"/>
    <x v="0"/>
    <n v="4"/>
  </r>
  <r>
    <x v="178"/>
    <x v="4"/>
    <n v="4"/>
  </r>
  <r>
    <x v="273"/>
    <x v="0"/>
    <n v="4"/>
  </r>
  <r>
    <x v="274"/>
    <x v="3"/>
    <n v="4"/>
  </r>
  <r>
    <x v="92"/>
    <x v="3"/>
    <n v="4"/>
  </r>
  <r>
    <x v="275"/>
    <x v="4"/>
    <n v="4"/>
  </r>
  <r>
    <x v="276"/>
    <x v="11"/>
    <n v="4"/>
  </r>
  <r>
    <x v="277"/>
    <x v="3"/>
    <n v="4"/>
  </r>
  <r>
    <x v="44"/>
    <x v="5"/>
    <n v="4"/>
  </r>
  <r>
    <x v="278"/>
    <x v="3"/>
    <n v="4"/>
  </r>
  <r>
    <x v="63"/>
    <x v="1"/>
    <n v="4"/>
  </r>
  <r>
    <x v="279"/>
    <x v="6"/>
    <n v="4"/>
  </r>
  <r>
    <x v="280"/>
    <x v="4"/>
    <n v="4"/>
  </r>
  <r>
    <x v="281"/>
    <x v="0"/>
    <n v="4"/>
  </r>
  <r>
    <x v="282"/>
    <x v="1"/>
    <n v="4"/>
  </r>
  <r>
    <x v="283"/>
    <x v="6"/>
    <n v="4"/>
  </r>
  <r>
    <x v="41"/>
    <x v="6"/>
    <n v="4"/>
  </r>
  <r>
    <x v="284"/>
    <x v="4"/>
    <n v="4"/>
  </r>
  <r>
    <x v="240"/>
    <x v="1"/>
    <n v="4"/>
  </r>
  <r>
    <x v="187"/>
    <x v="4"/>
    <n v="4"/>
  </r>
  <r>
    <x v="285"/>
    <x v="6"/>
    <n v="4"/>
  </r>
  <r>
    <x v="24"/>
    <x v="5"/>
    <n v="4"/>
  </r>
  <r>
    <x v="157"/>
    <x v="6"/>
    <n v="4"/>
  </r>
  <r>
    <x v="184"/>
    <x v="3"/>
    <n v="4"/>
  </r>
  <r>
    <x v="286"/>
    <x v="3"/>
    <n v="4"/>
  </r>
  <r>
    <x v="287"/>
    <x v="1"/>
    <n v="4"/>
  </r>
  <r>
    <x v="288"/>
    <x v="6"/>
    <n v="4"/>
  </r>
  <r>
    <x v="289"/>
    <x v="3"/>
    <n v="4"/>
  </r>
  <r>
    <x v="290"/>
    <x v="1"/>
    <n v="4"/>
  </r>
  <r>
    <x v="291"/>
    <x v="13"/>
    <n v="4"/>
  </r>
  <r>
    <x v="292"/>
    <x v="3"/>
    <n v="4"/>
  </r>
  <r>
    <x v="95"/>
    <x v="1"/>
    <n v="4"/>
  </r>
  <r>
    <x v="65"/>
    <x v="6"/>
    <n v="4"/>
  </r>
  <r>
    <x v="4"/>
    <x v="1"/>
    <n v="4"/>
  </r>
  <r>
    <x v="178"/>
    <x v="3"/>
    <n v="4"/>
  </r>
  <r>
    <x v="293"/>
    <x v="5"/>
    <n v="4"/>
  </r>
  <r>
    <x v="179"/>
    <x v="0"/>
    <n v="4"/>
  </r>
  <r>
    <x v="294"/>
    <x v="1"/>
    <n v="4"/>
  </r>
  <r>
    <x v="208"/>
    <x v="4"/>
    <n v="4"/>
  </r>
  <r>
    <x v="295"/>
    <x v="13"/>
    <n v="4"/>
  </r>
  <r>
    <x v="296"/>
    <x v="6"/>
    <n v="4"/>
  </r>
  <r>
    <x v="297"/>
    <x v="3"/>
    <n v="4"/>
  </r>
  <r>
    <x v="224"/>
    <x v="6"/>
    <n v="4"/>
  </r>
  <r>
    <x v="41"/>
    <x v="3"/>
    <n v="4"/>
  </r>
  <r>
    <x v="298"/>
    <x v="4"/>
    <n v="4"/>
  </r>
  <r>
    <x v="299"/>
    <x v="0"/>
    <n v="4"/>
  </r>
  <r>
    <x v="300"/>
    <x v="4"/>
    <n v="4"/>
  </r>
  <r>
    <x v="301"/>
    <x v="6"/>
    <n v="4"/>
  </r>
  <r>
    <x v="68"/>
    <x v="1"/>
    <n v="4"/>
  </r>
  <r>
    <x v="302"/>
    <x v="4"/>
    <n v="4"/>
  </r>
  <r>
    <x v="75"/>
    <x v="5"/>
    <n v="4"/>
  </r>
  <r>
    <x v="102"/>
    <x v="5"/>
    <n v="4"/>
  </r>
  <r>
    <x v="303"/>
    <x v="4"/>
    <n v="4"/>
  </r>
  <r>
    <x v="304"/>
    <x v="1"/>
    <n v="4"/>
  </r>
  <r>
    <x v="8"/>
    <x v="5"/>
    <n v="4"/>
  </r>
  <r>
    <x v="104"/>
    <x v="3"/>
    <n v="4"/>
  </r>
  <r>
    <x v="305"/>
    <x v="6"/>
    <n v="4"/>
  </r>
  <r>
    <x v="49"/>
    <x v="0"/>
    <n v="4"/>
  </r>
  <r>
    <x v="22"/>
    <x v="5"/>
    <n v="4"/>
  </r>
  <r>
    <x v="279"/>
    <x v="3"/>
    <n v="4"/>
  </r>
  <r>
    <x v="306"/>
    <x v="13"/>
    <n v="4"/>
  </r>
  <r>
    <x v="307"/>
    <x v="4"/>
    <n v="4"/>
  </r>
  <r>
    <x v="285"/>
    <x v="7"/>
    <n v="4"/>
  </r>
  <r>
    <x v="308"/>
    <x v="3"/>
    <n v="4"/>
  </r>
  <r>
    <x v="309"/>
    <x v="0"/>
    <n v="4"/>
  </r>
  <r>
    <x v="310"/>
    <x v="7"/>
    <n v="4"/>
  </r>
  <r>
    <x v="311"/>
    <x v="7"/>
    <n v="4"/>
  </r>
  <r>
    <x v="312"/>
    <x v="7"/>
    <n v="4"/>
  </r>
  <r>
    <x v="313"/>
    <x v="3"/>
    <n v="4"/>
  </r>
  <r>
    <x v="314"/>
    <x v="3"/>
    <n v="4"/>
  </r>
  <r>
    <x v="315"/>
    <x v="7"/>
    <n v="4"/>
  </r>
  <r>
    <x v="316"/>
    <x v="7"/>
    <n v="4"/>
  </r>
  <r>
    <x v="101"/>
    <x v="7"/>
    <n v="4"/>
  </r>
  <r>
    <x v="166"/>
    <x v="7"/>
    <n v="4"/>
  </r>
  <r>
    <x v="59"/>
    <x v="7"/>
    <n v="4"/>
  </r>
  <r>
    <x v="85"/>
    <x v="3"/>
    <n v="4"/>
  </r>
  <r>
    <x v="317"/>
    <x v="0"/>
    <n v="4"/>
  </r>
  <r>
    <x v="306"/>
    <x v="6"/>
    <n v="4"/>
  </r>
  <r>
    <x v="318"/>
    <x v="7"/>
    <n v="4"/>
  </r>
  <r>
    <x v="319"/>
    <x v="7"/>
    <n v="4"/>
  </r>
  <r>
    <x v="225"/>
    <x v="0"/>
    <n v="4"/>
  </r>
  <r>
    <x v="290"/>
    <x v="3"/>
    <n v="4"/>
  </r>
  <r>
    <x v="204"/>
    <x v="7"/>
    <n v="4"/>
  </r>
  <r>
    <x v="174"/>
    <x v="13"/>
    <n v="4"/>
  </r>
  <r>
    <x v="320"/>
    <x v="1"/>
    <n v="4"/>
  </r>
  <r>
    <x v="6"/>
    <x v="6"/>
    <n v="4"/>
  </r>
  <r>
    <x v="243"/>
    <x v="5"/>
    <n v="4"/>
  </r>
  <r>
    <x v="321"/>
    <x v="5"/>
    <n v="4"/>
  </r>
  <r>
    <x v="322"/>
    <x v="3"/>
    <n v="4"/>
  </r>
  <r>
    <x v="323"/>
    <x v="3"/>
    <n v="4"/>
  </r>
  <r>
    <x v="254"/>
    <x v="6"/>
    <n v="4"/>
  </r>
  <r>
    <x v="153"/>
    <x v="7"/>
    <n v="4"/>
  </r>
  <r>
    <x v="324"/>
    <x v="5"/>
    <n v="4"/>
  </r>
  <r>
    <x v="325"/>
    <x v="6"/>
    <n v="4"/>
  </r>
  <r>
    <x v="326"/>
    <x v="3"/>
    <n v="4"/>
  </r>
  <r>
    <x v="322"/>
    <x v="5"/>
    <n v="4"/>
  </r>
  <r>
    <x v="88"/>
    <x v="5"/>
    <n v="4"/>
  </r>
  <r>
    <x v="72"/>
    <x v="5"/>
    <n v="4"/>
  </r>
  <r>
    <x v="327"/>
    <x v="13"/>
    <n v="4"/>
  </r>
  <r>
    <x v="123"/>
    <x v="3"/>
    <n v="4"/>
  </r>
  <r>
    <x v="328"/>
    <x v="3"/>
    <n v="4"/>
  </r>
  <r>
    <x v="329"/>
    <x v="7"/>
    <n v="4"/>
  </r>
  <r>
    <x v="2"/>
    <x v="0"/>
    <n v="4"/>
  </r>
  <r>
    <x v="204"/>
    <x v="6"/>
    <n v="4"/>
  </r>
  <r>
    <x v="50"/>
    <x v="0"/>
    <n v="4"/>
  </r>
  <r>
    <x v="330"/>
    <x v="7"/>
    <n v="4"/>
  </r>
  <r>
    <x v="97"/>
    <x v="0"/>
    <n v="4"/>
  </r>
  <r>
    <x v="141"/>
    <x v="3"/>
    <n v="4"/>
  </r>
  <r>
    <x v="331"/>
    <x v="3"/>
    <n v="4"/>
  </r>
  <r>
    <x v="332"/>
    <x v="1"/>
    <n v="4"/>
  </r>
  <r>
    <x v="240"/>
    <x v="7"/>
    <n v="4"/>
  </r>
  <r>
    <x v="191"/>
    <x v="5"/>
    <n v="4"/>
  </r>
  <r>
    <x v="196"/>
    <x v="6"/>
    <n v="4"/>
  </r>
  <r>
    <x v="244"/>
    <x v="1"/>
    <n v="4"/>
  </r>
  <r>
    <x v="333"/>
    <x v="0"/>
    <n v="4"/>
  </r>
  <r>
    <x v="204"/>
    <x v="3"/>
    <n v="4"/>
  </r>
  <r>
    <x v="334"/>
    <x v="6"/>
    <n v="4"/>
  </r>
  <r>
    <x v="307"/>
    <x v="0"/>
    <n v="4"/>
  </r>
  <r>
    <x v="47"/>
    <x v="0"/>
    <n v="4"/>
  </r>
  <r>
    <x v="47"/>
    <x v="7"/>
    <n v="4"/>
  </r>
  <r>
    <x v="173"/>
    <x v="6"/>
    <n v="4"/>
  </r>
  <r>
    <x v="72"/>
    <x v="6"/>
    <n v="4"/>
  </r>
  <r>
    <x v="74"/>
    <x v="1"/>
    <n v="4"/>
  </r>
  <r>
    <x v="335"/>
    <x v="1"/>
    <n v="4"/>
  </r>
  <r>
    <x v="239"/>
    <x v="5"/>
    <n v="4"/>
  </r>
  <r>
    <x v="335"/>
    <x v="13"/>
    <n v="4"/>
  </r>
  <r>
    <x v="336"/>
    <x v="6"/>
    <n v="4"/>
  </r>
  <r>
    <x v="217"/>
    <x v="5"/>
    <n v="4"/>
  </r>
  <r>
    <x v="76"/>
    <x v="5"/>
    <n v="4"/>
  </r>
  <r>
    <x v="337"/>
    <x v="1"/>
    <n v="4"/>
  </r>
  <r>
    <x v="212"/>
    <x v="5"/>
    <n v="4"/>
  </r>
  <r>
    <x v="67"/>
    <x v="3"/>
    <n v="4"/>
  </r>
  <r>
    <x v="327"/>
    <x v="7"/>
    <n v="4"/>
  </r>
  <r>
    <x v="338"/>
    <x v="7"/>
    <n v="4"/>
  </r>
  <r>
    <x v="250"/>
    <x v="7"/>
    <n v="4"/>
  </r>
  <r>
    <x v="292"/>
    <x v="13"/>
    <n v="4"/>
  </r>
  <r>
    <x v="339"/>
    <x v="6"/>
    <n v="4"/>
  </r>
  <r>
    <x v="15"/>
    <x v="5"/>
    <n v="4"/>
  </r>
  <r>
    <x v="340"/>
    <x v="5"/>
    <n v="4"/>
  </r>
  <r>
    <x v="341"/>
    <x v="1"/>
    <n v="4"/>
  </r>
  <r>
    <x v="114"/>
    <x v="7"/>
    <n v="4"/>
  </r>
  <r>
    <x v="342"/>
    <x v="6"/>
    <n v="4"/>
  </r>
  <r>
    <x v="114"/>
    <x v="5"/>
    <n v="4"/>
  </r>
  <r>
    <x v="343"/>
    <x v="7"/>
    <n v="4"/>
  </r>
  <r>
    <x v="98"/>
    <x v="1"/>
    <n v="4"/>
  </r>
  <r>
    <x v="344"/>
    <x v="3"/>
    <n v="4"/>
  </r>
  <r>
    <x v="332"/>
    <x v="6"/>
    <n v="4"/>
  </r>
  <r>
    <x v="345"/>
    <x v="7"/>
    <n v="4"/>
  </r>
  <r>
    <x v="346"/>
    <x v="0"/>
    <n v="4"/>
  </r>
  <r>
    <x v="347"/>
    <x v="6"/>
    <n v="4"/>
  </r>
  <r>
    <x v="348"/>
    <x v="6"/>
    <n v="4"/>
  </r>
  <r>
    <x v="349"/>
    <x v="6"/>
    <n v="4"/>
  </r>
  <r>
    <x v="219"/>
    <x v="2"/>
    <n v="4"/>
  </r>
  <r>
    <x v="350"/>
    <x v="6"/>
    <n v="4"/>
  </r>
  <r>
    <x v="211"/>
    <x v="2"/>
    <n v="4"/>
  </r>
  <r>
    <x v="351"/>
    <x v="7"/>
    <n v="4"/>
  </r>
  <r>
    <x v="106"/>
    <x v="6"/>
    <n v="4"/>
  </r>
  <r>
    <x v="352"/>
    <x v="2"/>
    <n v="4"/>
  </r>
  <r>
    <x v="353"/>
    <x v="14"/>
    <n v="4"/>
  </r>
  <r>
    <x v="196"/>
    <x v="14"/>
    <n v="4"/>
  </r>
  <r>
    <x v="354"/>
    <x v="13"/>
    <n v="4"/>
  </r>
  <r>
    <x v="268"/>
    <x v="6"/>
    <n v="4"/>
  </r>
  <r>
    <x v="48"/>
    <x v="14"/>
    <n v="4"/>
  </r>
  <r>
    <x v="185"/>
    <x v="13"/>
    <n v="4"/>
  </r>
  <r>
    <x v="22"/>
    <x v="13"/>
    <n v="4"/>
  </r>
  <r>
    <x v="14"/>
    <x v="1"/>
    <n v="4"/>
  </r>
  <r>
    <x v="167"/>
    <x v="5"/>
    <n v="4"/>
  </r>
  <r>
    <x v="194"/>
    <x v="14"/>
    <n v="4"/>
  </r>
  <r>
    <x v="156"/>
    <x v="2"/>
    <n v="4"/>
  </r>
  <r>
    <x v="355"/>
    <x v="14"/>
    <n v="4"/>
  </r>
  <r>
    <x v="308"/>
    <x v="2"/>
    <n v="4"/>
  </r>
  <r>
    <x v="263"/>
    <x v="6"/>
    <n v="4"/>
  </r>
  <r>
    <x v="301"/>
    <x v="14"/>
    <n v="4"/>
  </r>
  <r>
    <x v="131"/>
    <x v="14"/>
    <n v="4"/>
  </r>
  <r>
    <x v="34"/>
    <x v="2"/>
    <n v="4"/>
  </r>
  <r>
    <x v="31"/>
    <x v="1"/>
    <n v="4"/>
  </r>
  <r>
    <x v="127"/>
    <x v="14"/>
    <n v="4"/>
  </r>
  <r>
    <x v="187"/>
    <x v="13"/>
    <n v="4"/>
  </r>
  <r>
    <x v="171"/>
    <x v="1"/>
    <n v="4"/>
  </r>
  <r>
    <x v="23"/>
    <x v="14"/>
    <n v="4"/>
  </r>
  <r>
    <x v="356"/>
    <x v="14"/>
    <n v="4"/>
  </r>
  <r>
    <x v="310"/>
    <x v="2"/>
    <n v="4"/>
  </r>
  <r>
    <x v="328"/>
    <x v="13"/>
    <n v="4"/>
  </r>
  <r>
    <x v="339"/>
    <x v="2"/>
    <n v="4"/>
  </r>
  <r>
    <x v="312"/>
    <x v="5"/>
    <n v="4"/>
  </r>
  <r>
    <x v="312"/>
    <x v="13"/>
    <n v="4"/>
  </r>
  <r>
    <x v="357"/>
    <x v="2"/>
    <n v="4"/>
  </r>
  <r>
    <x v="278"/>
    <x v="2"/>
    <n v="4"/>
  </r>
  <r>
    <x v="358"/>
    <x v="2"/>
    <n v="4"/>
  </r>
  <r>
    <x v="82"/>
    <x v="2"/>
    <n v="4"/>
  </r>
  <r>
    <x v="142"/>
    <x v="5"/>
    <n v="4"/>
  </r>
  <r>
    <x v="154"/>
    <x v="6"/>
    <n v="4"/>
  </r>
  <r>
    <x v="68"/>
    <x v="2"/>
    <n v="4"/>
  </r>
  <r>
    <x v="359"/>
    <x v="1"/>
    <n v="4"/>
  </r>
  <r>
    <x v="184"/>
    <x v="2"/>
    <n v="4"/>
  </r>
  <r>
    <x v="246"/>
    <x v="2"/>
    <n v="4"/>
  </r>
  <r>
    <x v="360"/>
    <x v="5"/>
    <n v="4"/>
  </r>
  <r>
    <x v="361"/>
    <x v="14"/>
    <n v="4"/>
  </r>
  <r>
    <x v="61"/>
    <x v="2"/>
    <n v="4"/>
  </r>
  <r>
    <x v="362"/>
    <x v="14"/>
    <n v="4"/>
  </r>
  <r>
    <x v="114"/>
    <x v="2"/>
    <n v="4"/>
  </r>
  <r>
    <x v="363"/>
    <x v="1"/>
    <n v="4"/>
  </r>
  <r>
    <x v="144"/>
    <x v="2"/>
    <n v="4"/>
  </r>
  <r>
    <x v="364"/>
    <x v="1"/>
    <n v="4"/>
  </r>
  <r>
    <x v="365"/>
    <x v="14"/>
    <n v="4"/>
  </r>
  <r>
    <x v="366"/>
    <x v="6"/>
    <n v="4"/>
  </r>
  <r>
    <x v="226"/>
    <x v="1"/>
    <n v="4"/>
  </r>
  <r>
    <x v="367"/>
    <x v="13"/>
    <n v="4"/>
  </r>
  <r>
    <x v="146"/>
    <x v="5"/>
    <n v="4"/>
  </r>
  <r>
    <x v="368"/>
    <x v="2"/>
    <n v="4"/>
  </r>
  <r>
    <x v="87"/>
    <x v="1"/>
    <n v="4"/>
  </r>
  <r>
    <x v="322"/>
    <x v="14"/>
    <n v="4"/>
  </r>
  <r>
    <x v="215"/>
    <x v="14"/>
    <n v="4"/>
  </r>
  <r>
    <x v="369"/>
    <x v="1"/>
    <n v="4"/>
  </r>
  <r>
    <x v="276"/>
    <x v="2"/>
    <n v="4"/>
  </r>
  <r>
    <x v="370"/>
    <x v="6"/>
    <n v="4"/>
  </r>
  <r>
    <x v="123"/>
    <x v="5"/>
    <n v="4"/>
  </r>
  <r>
    <x v="371"/>
    <x v="14"/>
    <n v="4"/>
  </r>
  <r>
    <x v="372"/>
    <x v="13"/>
    <n v="4"/>
  </r>
  <r>
    <x v="286"/>
    <x v="2"/>
    <n v="4"/>
  </r>
  <r>
    <x v="175"/>
    <x v="2"/>
    <n v="4"/>
  </r>
  <r>
    <x v="373"/>
    <x v="6"/>
    <n v="4"/>
  </r>
  <r>
    <x v="374"/>
    <x v="5"/>
    <n v="4"/>
  </r>
  <r>
    <x v="157"/>
    <x v="5"/>
    <n v="4"/>
  </r>
  <r>
    <x v="208"/>
    <x v="2"/>
    <n v="4"/>
  </r>
  <r>
    <x v="89"/>
    <x v="2"/>
    <n v="4"/>
  </r>
  <r>
    <x v="375"/>
    <x v="14"/>
    <n v="4"/>
  </r>
  <r>
    <x v="35"/>
    <x v="6"/>
    <n v="4"/>
  </r>
  <r>
    <x v="20"/>
    <x v="15"/>
    <n v="4"/>
  </r>
  <r>
    <x v="278"/>
    <x v="15"/>
    <n v="4"/>
  </r>
  <r>
    <x v="59"/>
    <x v="15"/>
    <n v="4"/>
  </r>
  <r>
    <x v="6"/>
    <x v="13"/>
    <n v="4"/>
  </r>
  <r>
    <x v="231"/>
    <x v="6"/>
    <n v="4"/>
  </r>
  <r>
    <x v="6"/>
    <x v="15"/>
    <n v="4"/>
  </r>
  <r>
    <x v="374"/>
    <x v="2"/>
    <n v="4"/>
  </r>
  <r>
    <x v="376"/>
    <x v="15"/>
    <n v="4"/>
  </r>
  <r>
    <x v="260"/>
    <x v="15"/>
    <n v="4"/>
  </r>
  <r>
    <x v="377"/>
    <x v="15"/>
    <n v="4"/>
  </r>
  <r>
    <x v="378"/>
    <x v="15"/>
    <n v="4"/>
  </r>
  <r>
    <x v="379"/>
    <x v="13"/>
    <n v="4"/>
  </r>
  <r>
    <x v="335"/>
    <x v="2"/>
    <n v="4"/>
  </r>
  <r>
    <x v="107"/>
    <x v="15"/>
    <n v="4"/>
  </r>
  <r>
    <x v="282"/>
    <x v="2"/>
    <n v="4"/>
  </r>
  <r>
    <x v="242"/>
    <x v="6"/>
    <n v="4"/>
  </r>
  <r>
    <x v="51"/>
    <x v="13"/>
    <n v="4"/>
  </r>
  <r>
    <x v="361"/>
    <x v="2"/>
    <n v="4"/>
  </r>
  <r>
    <x v="380"/>
    <x v="13"/>
    <n v="4"/>
  </r>
  <r>
    <x v="38"/>
    <x v="2"/>
    <n v="4"/>
  </r>
  <r>
    <x v="76"/>
    <x v="15"/>
    <n v="4"/>
  </r>
  <r>
    <x v="381"/>
    <x v="15"/>
    <n v="4"/>
  </r>
  <r>
    <x v="367"/>
    <x v="6"/>
    <n v="4"/>
  </r>
  <r>
    <x v="382"/>
    <x v="15"/>
    <n v="4"/>
  </r>
  <r>
    <x v="383"/>
    <x v="15"/>
    <n v="4"/>
  </r>
  <r>
    <x v="88"/>
    <x v="15"/>
    <n v="4"/>
  </r>
  <r>
    <x v="203"/>
    <x v="2"/>
    <n v="4"/>
  </r>
  <r>
    <x v="117"/>
    <x v="6"/>
    <n v="4"/>
  </r>
  <r>
    <x v="384"/>
    <x v="2"/>
    <n v="4"/>
  </r>
  <r>
    <x v="263"/>
    <x v="2"/>
    <n v="4"/>
  </r>
  <r>
    <x v="383"/>
    <x v="2"/>
    <n v="4"/>
  </r>
  <r>
    <x v="299"/>
    <x v="6"/>
    <n v="4"/>
  </r>
  <r>
    <x v="328"/>
    <x v="15"/>
    <n v="4"/>
  </r>
  <r>
    <x v="207"/>
    <x v="5"/>
    <n v="4"/>
  </r>
  <r>
    <x v="27"/>
    <x v="10"/>
    <n v="4"/>
  </r>
  <r>
    <x v="344"/>
    <x v="9"/>
    <n v="4"/>
  </r>
  <r>
    <x v="188"/>
    <x v="2"/>
    <n v="4"/>
  </r>
  <r>
    <x v="50"/>
    <x v="2"/>
    <n v="4"/>
  </r>
  <r>
    <x v="385"/>
    <x v="9"/>
    <n v="4"/>
  </r>
  <r>
    <x v="273"/>
    <x v="2"/>
    <n v="4"/>
  </r>
  <r>
    <x v="386"/>
    <x v="2"/>
    <n v="4"/>
  </r>
  <r>
    <x v="128"/>
    <x v="10"/>
    <n v="4"/>
  </r>
  <r>
    <x v="255"/>
    <x v="9"/>
    <n v="4"/>
  </r>
  <r>
    <x v="387"/>
    <x v="2"/>
    <n v="4"/>
  </r>
  <r>
    <x v="388"/>
    <x v="13"/>
    <n v="4"/>
  </r>
  <r>
    <x v="320"/>
    <x v="10"/>
    <n v="4"/>
  </r>
  <r>
    <x v="71"/>
    <x v="2"/>
    <n v="4"/>
  </r>
  <r>
    <x v="389"/>
    <x v="2"/>
    <n v="4"/>
  </r>
  <r>
    <x v="390"/>
    <x v="15"/>
    <n v="4"/>
  </r>
  <r>
    <x v="25"/>
    <x v="2"/>
    <n v="4"/>
  </r>
  <r>
    <x v="176"/>
    <x v="10"/>
    <n v="4"/>
  </r>
  <r>
    <x v="391"/>
    <x v="2"/>
    <n v="4"/>
  </r>
  <r>
    <x v="195"/>
    <x v="5"/>
    <n v="4"/>
  </r>
  <r>
    <x v="392"/>
    <x v="9"/>
    <n v="4"/>
  </r>
  <r>
    <x v="214"/>
    <x v="10"/>
    <n v="4"/>
  </r>
  <r>
    <x v="156"/>
    <x v="3"/>
    <n v="4"/>
  </r>
  <r>
    <x v="393"/>
    <x v="3"/>
    <n v="4"/>
  </r>
  <r>
    <x v="334"/>
    <x v="3"/>
    <n v="4"/>
  </r>
  <r>
    <x v="126"/>
    <x v="2"/>
    <n v="4"/>
  </r>
  <r>
    <x v="135"/>
    <x v="2"/>
    <n v="4"/>
  </r>
  <r>
    <x v="293"/>
    <x v="2"/>
    <n v="4"/>
  </r>
  <r>
    <x v="280"/>
    <x v="8"/>
    <n v="4"/>
  </r>
  <r>
    <x v="69"/>
    <x v="9"/>
    <n v="4"/>
  </r>
  <r>
    <x v="75"/>
    <x v="2"/>
    <n v="4"/>
  </r>
  <r>
    <x v="61"/>
    <x v="9"/>
    <n v="4"/>
  </r>
  <r>
    <x v="394"/>
    <x v="2"/>
    <n v="4"/>
  </r>
  <r>
    <x v="395"/>
    <x v="13"/>
    <n v="4"/>
  </r>
  <r>
    <x v="300"/>
    <x v="8"/>
    <n v="4"/>
  </r>
  <r>
    <x v="99"/>
    <x v="8"/>
    <n v="4"/>
  </r>
  <r>
    <x v="348"/>
    <x v="10"/>
    <n v="4"/>
  </r>
  <r>
    <x v="271"/>
    <x v="10"/>
    <n v="4"/>
  </r>
  <r>
    <x v="396"/>
    <x v="8"/>
    <n v="4"/>
  </r>
  <r>
    <x v="164"/>
    <x v="10"/>
    <n v="4"/>
  </r>
  <r>
    <x v="397"/>
    <x v="2"/>
    <n v="4"/>
  </r>
  <r>
    <x v="283"/>
    <x v="9"/>
    <n v="4"/>
  </r>
  <r>
    <x v="74"/>
    <x v="2"/>
    <n v="4"/>
  </r>
  <r>
    <x v="91"/>
    <x v="8"/>
    <n v="4"/>
  </r>
  <r>
    <x v="398"/>
    <x v="8"/>
    <n v="4"/>
  </r>
  <r>
    <x v="399"/>
    <x v="8"/>
    <n v="4"/>
  </r>
  <r>
    <x v="118"/>
    <x v="8"/>
    <n v="4"/>
  </r>
  <r>
    <x v="115"/>
    <x v="8"/>
    <n v="4"/>
  </r>
  <r>
    <x v="281"/>
    <x v="8"/>
    <n v="4"/>
  </r>
  <r>
    <x v="258"/>
    <x v="10"/>
    <n v="4"/>
  </r>
  <r>
    <x v="157"/>
    <x v="9"/>
    <n v="4"/>
  </r>
  <r>
    <x v="247"/>
    <x v="8"/>
    <n v="4"/>
  </r>
  <r>
    <x v="380"/>
    <x v="8"/>
    <n v="4"/>
  </r>
  <r>
    <x v="400"/>
    <x v="8"/>
    <n v="4"/>
  </r>
  <r>
    <x v="241"/>
    <x v="8"/>
    <n v="4"/>
  </r>
  <r>
    <x v="28"/>
    <x v="8"/>
    <n v="4"/>
  </r>
  <r>
    <x v="394"/>
    <x v="8"/>
    <n v="4"/>
  </r>
  <r>
    <x v="401"/>
    <x v="5"/>
    <n v="4"/>
  </r>
  <r>
    <x v="335"/>
    <x v="8"/>
    <n v="4"/>
  </r>
  <r>
    <x v="336"/>
    <x v="10"/>
    <n v="4"/>
  </r>
  <r>
    <x v="112"/>
    <x v="9"/>
    <n v="4"/>
  </r>
  <r>
    <x v="402"/>
    <x v="15"/>
    <n v="4"/>
  </r>
  <r>
    <x v="403"/>
    <x v="9"/>
    <n v="4"/>
  </r>
  <r>
    <x v="404"/>
    <x v="12"/>
    <n v="4"/>
  </r>
  <r>
    <x v="405"/>
    <x v="10"/>
    <n v="4"/>
  </r>
  <r>
    <x v="406"/>
    <x v="2"/>
    <n v="4"/>
  </r>
  <r>
    <x v="335"/>
    <x v="10"/>
    <n v="4"/>
  </r>
  <r>
    <x v="392"/>
    <x v="15"/>
    <n v="4"/>
  </r>
  <r>
    <x v="407"/>
    <x v="2"/>
    <n v="4"/>
  </r>
  <r>
    <x v="408"/>
    <x v="9"/>
    <n v="4"/>
  </r>
  <r>
    <x v="409"/>
    <x v="15"/>
    <n v="4"/>
  </r>
  <r>
    <x v="410"/>
    <x v="2"/>
    <n v="4"/>
  </r>
  <r>
    <x v="149"/>
    <x v="10"/>
    <n v="4"/>
  </r>
  <r>
    <x v="276"/>
    <x v="12"/>
    <n v="4"/>
  </r>
  <r>
    <x v="156"/>
    <x v="15"/>
    <n v="4"/>
  </r>
  <r>
    <x v="347"/>
    <x v="2"/>
    <n v="4"/>
  </r>
  <r>
    <x v="265"/>
    <x v="12"/>
    <n v="4"/>
  </r>
  <r>
    <x v="411"/>
    <x v="12"/>
    <n v="4"/>
  </r>
  <r>
    <x v="412"/>
    <x v="12"/>
    <n v="4"/>
  </r>
  <r>
    <x v="222"/>
    <x v="10"/>
    <n v="4"/>
  </r>
  <r>
    <x v="227"/>
    <x v="2"/>
    <n v="4"/>
  </r>
  <r>
    <x v="71"/>
    <x v="10"/>
    <n v="4"/>
  </r>
  <r>
    <x v="202"/>
    <x v="10"/>
    <n v="4"/>
  </r>
  <r>
    <x v="413"/>
    <x v="12"/>
    <n v="4"/>
  </r>
  <r>
    <x v="188"/>
    <x v="10"/>
    <n v="4"/>
  </r>
  <r>
    <x v="414"/>
    <x v="10"/>
    <n v="4"/>
  </r>
  <r>
    <x v="361"/>
    <x v="12"/>
    <n v="4"/>
  </r>
  <r>
    <x v="379"/>
    <x v="12"/>
    <n v="4"/>
  </r>
  <r>
    <x v="261"/>
    <x v="5"/>
    <n v="4"/>
  </r>
  <r>
    <x v="415"/>
    <x v="12"/>
    <n v="4"/>
  </r>
  <r>
    <x v="394"/>
    <x v="10"/>
    <n v="4"/>
  </r>
  <r>
    <x v="378"/>
    <x v="11"/>
    <n v="4"/>
  </r>
  <r>
    <x v="253"/>
    <x v="11"/>
    <n v="4"/>
  </r>
  <r>
    <x v="416"/>
    <x v="10"/>
    <n v="4"/>
  </r>
  <r>
    <x v="417"/>
    <x v="13"/>
    <n v="4"/>
  </r>
  <r>
    <x v="355"/>
    <x v="11"/>
    <n v="4"/>
  </r>
  <r>
    <x v="266"/>
    <x v="9"/>
    <n v="4"/>
  </r>
  <r>
    <x v="196"/>
    <x v="11"/>
    <n v="4"/>
  </r>
  <r>
    <x v="92"/>
    <x v="12"/>
    <n v="4"/>
  </r>
  <r>
    <x v="182"/>
    <x v="9"/>
    <n v="4"/>
  </r>
  <r>
    <x v="220"/>
    <x v="10"/>
    <n v="4"/>
  </r>
  <r>
    <x v="76"/>
    <x v="13"/>
    <n v="4"/>
  </r>
  <r>
    <x v="418"/>
    <x v="10"/>
    <n v="4"/>
  </r>
  <r>
    <x v="42"/>
    <x v="10"/>
    <n v="4"/>
  </r>
  <r>
    <x v="154"/>
    <x v="10"/>
    <n v="4"/>
  </r>
  <r>
    <x v="177"/>
    <x v="11"/>
    <n v="4"/>
  </r>
  <r>
    <x v="222"/>
    <x v="9"/>
    <n v="4"/>
  </r>
  <r>
    <x v="56"/>
    <x v="11"/>
    <n v="4"/>
  </r>
  <r>
    <x v="419"/>
    <x v="15"/>
    <n v="4"/>
  </r>
  <r>
    <x v="340"/>
    <x v="10"/>
    <n v="4"/>
  </r>
  <r>
    <x v="382"/>
    <x v="10"/>
    <n v="4"/>
  </r>
  <r>
    <x v="144"/>
    <x v="11"/>
    <n v="4"/>
  </r>
  <r>
    <x v="348"/>
    <x v="15"/>
    <n v="4"/>
  </r>
  <r>
    <x v="309"/>
    <x v="12"/>
    <n v="4"/>
  </r>
  <r>
    <x v="62"/>
    <x v="10"/>
    <n v="4"/>
  </r>
  <r>
    <x v="104"/>
    <x v="15"/>
    <n v="4"/>
  </r>
  <r>
    <x v="10"/>
    <x v="12"/>
    <n v="4"/>
  </r>
  <r>
    <x v="359"/>
    <x v="12"/>
    <n v="4"/>
  </r>
  <r>
    <x v="122"/>
    <x v="15"/>
    <n v="4"/>
  </r>
  <r>
    <x v="420"/>
    <x v="12"/>
    <n v="4"/>
  </r>
  <r>
    <x v="126"/>
    <x v="9"/>
    <n v="4"/>
  </r>
  <r>
    <x v="83"/>
    <x v="10"/>
    <n v="4"/>
  </r>
  <r>
    <x v="253"/>
    <x v="12"/>
    <n v="4"/>
  </r>
  <r>
    <x v="165"/>
    <x v="11"/>
    <n v="4"/>
  </r>
  <r>
    <x v="147"/>
    <x v="10"/>
    <n v="4"/>
  </r>
  <r>
    <x v="418"/>
    <x v="12"/>
    <n v="4"/>
  </r>
  <r>
    <x v="135"/>
    <x v="11"/>
    <n v="4"/>
  </r>
  <r>
    <x v="421"/>
    <x v="0"/>
    <n v="4"/>
  </r>
  <r>
    <x v="422"/>
    <x v="12"/>
    <n v="4"/>
  </r>
  <r>
    <x v="358"/>
    <x v="10"/>
    <n v="4"/>
  </r>
  <r>
    <x v="136"/>
    <x v="12"/>
    <n v="4"/>
  </r>
  <r>
    <x v="247"/>
    <x v="12"/>
    <n v="4"/>
  </r>
  <r>
    <x v="423"/>
    <x v="10"/>
    <n v="4"/>
  </r>
  <r>
    <x v="153"/>
    <x v="11"/>
    <n v="4"/>
  </r>
  <r>
    <x v="5"/>
    <x v="11"/>
    <n v="4"/>
  </r>
  <r>
    <x v="91"/>
    <x v="5"/>
    <n v="4"/>
  </r>
  <r>
    <x v="397"/>
    <x v="12"/>
    <n v="4"/>
  </r>
  <r>
    <x v="346"/>
    <x v="12"/>
    <n v="4"/>
  </r>
  <r>
    <x v="28"/>
    <x v="9"/>
    <n v="4"/>
  </r>
  <r>
    <x v="424"/>
    <x v="0"/>
    <n v="4"/>
  </r>
  <r>
    <x v="392"/>
    <x v="12"/>
    <n v="4"/>
  </r>
  <r>
    <x v="388"/>
    <x v="11"/>
    <n v="4"/>
  </r>
  <r>
    <x v="425"/>
    <x v="10"/>
    <n v="4"/>
  </r>
  <r>
    <x v="184"/>
    <x v="12"/>
    <n v="4"/>
  </r>
  <r>
    <x v="101"/>
    <x v="0"/>
    <n v="4"/>
  </r>
  <r>
    <x v="426"/>
    <x v="12"/>
    <n v="4"/>
  </r>
  <r>
    <x v="427"/>
    <x v="0"/>
    <n v="4"/>
  </r>
  <r>
    <x v="394"/>
    <x v="11"/>
    <n v="4"/>
  </r>
  <r>
    <x v="135"/>
    <x v="12"/>
    <n v="4"/>
  </r>
  <r>
    <x v="428"/>
    <x v="12"/>
    <n v="4"/>
  </r>
  <r>
    <x v="378"/>
    <x v="10"/>
    <n v="4"/>
  </r>
  <r>
    <x v="424"/>
    <x v="5"/>
    <n v="4"/>
  </r>
  <r>
    <x v="275"/>
    <x v="5"/>
    <n v="4"/>
  </r>
  <r>
    <x v="343"/>
    <x v="10"/>
    <n v="4"/>
  </r>
  <r>
    <x v="49"/>
    <x v="10"/>
    <n v="4"/>
  </r>
  <r>
    <x v="330"/>
    <x v="0"/>
    <n v="4"/>
  </r>
  <r>
    <x v="116"/>
    <x v="11"/>
    <n v="4"/>
  </r>
  <r>
    <x v="317"/>
    <x v="12"/>
    <n v="4"/>
  </r>
  <r>
    <x v="187"/>
    <x v="12"/>
    <n v="4"/>
  </r>
  <r>
    <x v="374"/>
    <x v="12"/>
    <n v="4"/>
  </r>
  <r>
    <x v="145"/>
    <x v="12"/>
    <n v="4"/>
  </r>
  <r>
    <x v="429"/>
    <x v="0"/>
    <n v="4"/>
  </r>
  <r>
    <x v="149"/>
    <x v="12"/>
    <n v="4"/>
  </r>
  <r>
    <x v="105"/>
    <x v="9"/>
    <n v="4"/>
  </r>
  <r>
    <x v="55"/>
    <x v="9"/>
    <n v="4"/>
  </r>
  <r>
    <x v="430"/>
    <x v="12"/>
    <n v="4"/>
  </r>
  <r>
    <x v="431"/>
    <x v="0"/>
    <n v="4"/>
  </r>
  <r>
    <x v="347"/>
    <x v="12"/>
    <n v="4"/>
  </r>
  <r>
    <x v="432"/>
    <x v="12"/>
    <n v="4"/>
  </r>
  <r>
    <x v="170"/>
    <x v="11"/>
    <n v="4"/>
  </r>
  <r>
    <x v="433"/>
    <x v="0"/>
    <n v="4"/>
  </r>
  <r>
    <x v="434"/>
    <x v="11"/>
    <n v="4"/>
  </r>
  <r>
    <x v="316"/>
    <x v="11"/>
    <n v="4"/>
  </r>
  <r>
    <x v="41"/>
    <x v="13"/>
    <n v="4"/>
  </r>
  <r>
    <x v="194"/>
    <x v="11"/>
    <n v="4"/>
  </r>
  <r>
    <x v="93"/>
    <x v="0"/>
    <n v="4"/>
  </r>
  <r>
    <x v="231"/>
    <x v="11"/>
    <n v="4"/>
  </r>
  <r>
    <x v="435"/>
    <x v="12"/>
    <n v="4"/>
  </r>
  <r>
    <x v="436"/>
    <x v="12"/>
    <n v="4"/>
  </r>
  <r>
    <x v="102"/>
    <x v="4"/>
    <n v="4"/>
  </r>
  <r>
    <x v="16"/>
    <x v="4"/>
    <n v="4"/>
  </r>
  <r>
    <x v="277"/>
    <x v="10"/>
    <n v="4"/>
  </r>
  <r>
    <x v="324"/>
    <x v="0"/>
    <n v="4"/>
  </r>
  <r>
    <x v="36"/>
    <x v="9"/>
    <n v="4"/>
  </r>
  <r>
    <x v="437"/>
    <x v="4"/>
    <n v="4"/>
  </r>
  <r>
    <x v="127"/>
    <x v="10"/>
    <n v="4"/>
  </r>
  <r>
    <x v="52"/>
    <x v="11"/>
    <n v="4"/>
  </r>
  <r>
    <x v="360"/>
    <x v="10"/>
    <n v="4"/>
  </r>
  <r>
    <x v="374"/>
    <x v="4"/>
    <n v="4"/>
  </r>
  <r>
    <x v="45"/>
    <x v="10"/>
    <n v="4"/>
  </r>
  <r>
    <x v="254"/>
    <x v="5"/>
    <n v="4"/>
  </r>
  <r>
    <x v="41"/>
    <x v="11"/>
    <n v="4"/>
  </r>
  <r>
    <x v="277"/>
    <x v="4"/>
    <n v="4"/>
  </r>
  <r>
    <x v="71"/>
    <x v="4"/>
    <n v="4"/>
  </r>
  <r>
    <x v="357"/>
    <x v="0"/>
    <n v="4"/>
  </r>
  <r>
    <x v="438"/>
    <x v="4"/>
    <n v="4"/>
  </r>
  <r>
    <x v="439"/>
    <x v="4"/>
    <n v="4"/>
  </r>
  <r>
    <x v="54"/>
    <x v="10"/>
    <n v="4"/>
  </r>
  <r>
    <x v="440"/>
    <x v="4"/>
    <n v="4"/>
  </r>
  <r>
    <x v="441"/>
    <x v="11"/>
    <n v="4"/>
  </r>
  <r>
    <x v="237"/>
    <x v="4"/>
    <n v="4"/>
  </r>
  <r>
    <x v="332"/>
    <x v="13"/>
    <n v="4"/>
  </r>
  <r>
    <x v="281"/>
    <x v="13"/>
    <n v="4"/>
  </r>
  <r>
    <x v="391"/>
    <x v="9"/>
    <n v="4"/>
  </r>
  <r>
    <x v="442"/>
    <x v="10"/>
    <n v="4"/>
  </r>
  <r>
    <x v="142"/>
    <x v="7"/>
    <n v="4"/>
  </r>
  <r>
    <x v="230"/>
    <x v="14"/>
    <n v="4"/>
  </r>
  <r>
    <x v="109"/>
    <x v="9"/>
    <n v="4"/>
  </r>
  <r>
    <x v="443"/>
    <x v="5"/>
    <n v="4"/>
  </r>
  <r>
    <x v="253"/>
    <x v="8"/>
    <n v="4"/>
  </r>
  <r>
    <x v="43"/>
    <x v="5"/>
    <n v="4"/>
  </r>
  <r>
    <x v="427"/>
    <x v="5"/>
    <n v="4"/>
  </r>
  <r>
    <x v="237"/>
    <x v="9"/>
    <n v="4"/>
  </r>
  <r>
    <x v="49"/>
    <x v="13"/>
    <n v="4"/>
  </r>
  <r>
    <x v="145"/>
    <x v="8"/>
    <n v="4"/>
  </r>
  <r>
    <x v="117"/>
    <x v="1"/>
    <n v="4"/>
  </r>
  <r>
    <x v="216"/>
    <x v="1"/>
    <n v="4"/>
  </r>
  <r>
    <x v="2"/>
    <x v="1"/>
    <n v="4"/>
  </r>
  <r>
    <x v="407"/>
    <x v="5"/>
    <n v="4"/>
  </r>
  <r>
    <x v="444"/>
    <x v="1"/>
    <n v="4"/>
  </r>
  <r>
    <x v="445"/>
    <x v="15"/>
    <n v="4"/>
  </r>
  <r>
    <x v="24"/>
    <x v="1"/>
    <n v="4"/>
  </r>
  <r>
    <x v="365"/>
    <x v="10"/>
    <n v="4"/>
  </r>
  <r>
    <x v="446"/>
    <x v="5"/>
    <n v="4"/>
  </r>
  <r>
    <x v="76"/>
    <x v="14"/>
    <n v="4"/>
  </r>
  <r>
    <x v="60"/>
    <x v="3"/>
    <n v="4"/>
  </r>
  <r>
    <x v="100"/>
    <x v="0"/>
    <n v="4"/>
  </r>
  <r>
    <x v="172"/>
    <x v="10"/>
    <n v="4"/>
  </r>
  <r>
    <x v="218"/>
    <x v="10"/>
    <n v="4"/>
  </r>
  <r>
    <x v="447"/>
    <x v="15"/>
    <n v="4"/>
  </r>
  <r>
    <x v="218"/>
    <x v="0"/>
    <n v="4"/>
  </r>
  <r>
    <x v="448"/>
    <x v="10"/>
    <n v="4"/>
  </r>
  <r>
    <x v="445"/>
    <x v="10"/>
    <n v="4"/>
  </r>
  <r>
    <x v="323"/>
    <x v="13"/>
    <n v="4"/>
  </r>
  <r>
    <x v="134"/>
    <x v="10"/>
    <n v="4"/>
  </r>
  <r>
    <x v="449"/>
    <x v="10"/>
    <n v="4"/>
  </r>
  <r>
    <x v="450"/>
    <x v="3"/>
    <n v="4"/>
  </r>
  <r>
    <x v="251"/>
    <x v="7"/>
    <n v="4"/>
  </r>
  <r>
    <x v="451"/>
    <x v="7"/>
    <n v="4"/>
  </r>
  <r>
    <x v="445"/>
    <x v="0"/>
    <n v="4"/>
  </r>
  <r>
    <x v="180"/>
    <x v="4"/>
    <n v="4"/>
  </r>
  <r>
    <x v="351"/>
    <x v="4"/>
    <n v="4"/>
  </r>
  <r>
    <x v="452"/>
    <x v="4"/>
    <n v="4"/>
  </r>
  <r>
    <x v="436"/>
    <x v="4"/>
    <n v="4"/>
  </r>
  <r>
    <x v="369"/>
    <x v="9"/>
    <n v="4"/>
  </r>
  <r>
    <x v="367"/>
    <x v="12"/>
    <n v="4"/>
  </r>
  <r>
    <x v="453"/>
    <x v="7"/>
    <n v="4"/>
  </r>
  <r>
    <x v="178"/>
    <x v="7"/>
    <n v="4"/>
  </r>
  <r>
    <x v="294"/>
    <x v="7"/>
    <n v="4"/>
  </r>
  <r>
    <x v="454"/>
    <x v="4"/>
    <n v="4"/>
  </r>
  <r>
    <x v="455"/>
    <x v="12"/>
    <n v="4"/>
  </r>
  <r>
    <x v="456"/>
    <x v="12"/>
    <n v="4"/>
  </r>
  <r>
    <x v="312"/>
    <x v="12"/>
    <n v="4"/>
  </r>
  <r>
    <x v="76"/>
    <x v="12"/>
    <n v="4"/>
  </r>
  <r>
    <x v="69"/>
    <x v="8"/>
    <n v="4"/>
  </r>
  <r>
    <x v="449"/>
    <x v="8"/>
    <n v="4"/>
  </r>
  <r>
    <x v="354"/>
    <x v="8"/>
    <n v="4"/>
  </r>
  <r>
    <x v="457"/>
    <x v="2"/>
    <n v="4"/>
  </r>
  <r>
    <x v="381"/>
    <x v="9"/>
    <n v="4"/>
  </r>
  <r>
    <x v="259"/>
    <x v="1"/>
    <n v="4"/>
  </r>
  <r>
    <x v="4"/>
    <x v="10"/>
    <n v="4"/>
  </r>
  <r>
    <x v="458"/>
    <x v="15"/>
    <n v="4"/>
  </r>
  <r>
    <x v="109"/>
    <x v="3"/>
    <n v="3"/>
  </r>
  <r>
    <x v="459"/>
    <x v="11"/>
    <n v="3"/>
  </r>
  <r>
    <x v="316"/>
    <x v="12"/>
    <n v="3"/>
  </r>
  <r>
    <x v="460"/>
    <x v="9"/>
    <n v="3"/>
  </r>
  <r>
    <x v="284"/>
    <x v="0"/>
    <n v="3"/>
  </r>
  <r>
    <x v="288"/>
    <x v="11"/>
    <n v="3"/>
  </r>
  <r>
    <x v="45"/>
    <x v="9"/>
    <n v="3"/>
  </r>
  <r>
    <x v="134"/>
    <x v="2"/>
    <n v="3"/>
  </r>
  <r>
    <x v="280"/>
    <x v="10"/>
    <n v="3"/>
  </r>
  <r>
    <x v="461"/>
    <x v="2"/>
    <n v="3"/>
  </r>
  <r>
    <x v="462"/>
    <x v="9"/>
    <n v="3"/>
  </r>
  <r>
    <x v="3"/>
    <x v="12"/>
    <n v="3"/>
  </r>
  <r>
    <x v="283"/>
    <x v="3"/>
    <n v="3"/>
  </r>
  <r>
    <x v="463"/>
    <x v="13"/>
    <n v="3"/>
  </r>
  <r>
    <x v="464"/>
    <x v="3"/>
    <n v="3"/>
  </r>
  <r>
    <x v="27"/>
    <x v="2"/>
    <n v="3"/>
  </r>
  <r>
    <x v="146"/>
    <x v="3"/>
    <n v="3"/>
  </r>
  <r>
    <x v="373"/>
    <x v="5"/>
    <n v="3"/>
  </r>
  <r>
    <x v="252"/>
    <x v="11"/>
    <n v="3"/>
  </r>
  <r>
    <x v="465"/>
    <x v="14"/>
    <n v="3"/>
  </r>
  <r>
    <x v="19"/>
    <x v="15"/>
    <n v="3"/>
  </r>
  <r>
    <x v="206"/>
    <x v="15"/>
    <n v="3"/>
  </r>
  <r>
    <x v="464"/>
    <x v="0"/>
    <n v="3"/>
  </r>
  <r>
    <x v="115"/>
    <x v="2"/>
    <n v="3"/>
  </r>
  <r>
    <x v="293"/>
    <x v="8"/>
    <n v="3"/>
  </r>
  <r>
    <x v="440"/>
    <x v="11"/>
    <n v="3"/>
  </r>
  <r>
    <x v="278"/>
    <x v="14"/>
    <n v="3"/>
  </r>
  <r>
    <x v="466"/>
    <x v="2"/>
    <n v="3"/>
  </r>
  <r>
    <x v="467"/>
    <x v="8"/>
    <n v="3"/>
  </r>
  <r>
    <x v="101"/>
    <x v="13"/>
    <n v="3"/>
  </r>
  <r>
    <x v="38"/>
    <x v="14"/>
    <n v="3"/>
  </r>
  <r>
    <x v="468"/>
    <x v="13"/>
    <n v="3"/>
  </r>
  <r>
    <x v="2"/>
    <x v="3"/>
    <n v="3"/>
  </r>
  <r>
    <x v="298"/>
    <x v="5"/>
    <n v="3"/>
  </r>
  <r>
    <x v="447"/>
    <x v="11"/>
    <n v="3"/>
  </r>
  <r>
    <x v="385"/>
    <x v="0"/>
    <n v="3"/>
  </r>
  <r>
    <x v="399"/>
    <x v="9"/>
    <n v="3"/>
  </r>
  <r>
    <x v="469"/>
    <x v="13"/>
    <n v="3"/>
  </r>
  <r>
    <x v="168"/>
    <x v="0"/>
    <n v="3"/>
  </r>
  <r>
    <x v="470"/>
    <x v="8"/>
    <n v="3"/>
  </r>
  <r>
    <x v="356"/>
    <x v="0"/>
    <n v="3"/>
  </r>
  <r>
    <x v="135"/>
    <x v="13"/>
    <n v="3"/>
  </r>
  <r>
    <x v="72"/>
    <x v="9"/>
    <n v="3"/>
  </r>
  <r>
    <x v="250"/>
    <x v="15"/>
    <n v="3"/>
  </r>
  <r>
    <x v="471"/>
    <x v="2"/>
    <n v="3"/>
  </r>
  <r>
    <x v="167"/>
    <x v="1"/>
    <n v="3"/>
  </r>
  <r>
    <x v="48"/>
    <x v="8"/>
    <n v="3"/>
  </r>
  <r>
    <x v="472"/>
    <x v="13"/>
    <n v="3"/>
  </r>
  <r>
    <x v="404"/>
    <x v="3"/>
    <n v="3"/>
  </r>
  <r>
    <x v="372"/>
    <x v="8"/>
    <n v="3"/>
  </r>
  <r>
    <x v="34"/>
    <x v="15"/>
    <n v="3"/>
  </r>
  <r>
    <x v="473"/>
    <x v="15"/>
    <n v="3"/>
  </r>
  <r>
    <x v="213"/>
    <x v="15"/>
    <n v="3"/>
  </r>
  <r>
    <x v="219"/>
    <x v="11"/>
    <n v="3"/>
  </r>
  <r>
    <x v="297"/>
    <x v="15"/>
    <n v="3"/>
  </r>
  <r>
    <x v="17"/>
    <x v="10"/>
    <n v="3"/>
  </r>
  <r>
    <x v="474"/>
    <x v="5"/>
    <n v="3"/>
  </r>
  <r>
    <x v="208"/>
    <x v="0"/>
    <n v="3"/>
  </r>
  <r>
    <x v="437"/>
    <x v="1"/>
    <n v="3"/>
  </r>
  <r>
    <x v="475"/>
    <x v="14"/>
    <n v="3"/>
  </r>
  <r>
    <x v="38"/>
    <x v="1"/>
    <n v="3"/>
  </r>
  <r>
    <x v="460"/>
    <x v="8"/>
    <n v="3"/>
  </r>
  <r>
    <x v="475"/>
    <x v="13"/>
    <n v="3"/>
  </r>
  <r>
    <x v="467"/>
    <x v="10"/>
    <n v="3"/>
  </r>
  <r>
    <x v="476"/>
    <x v="11"/>
    <n v="3"/>
  </r>
  <r>
    <x v="98"/>
    <x v="15"/>
    <n v="3"/>
  </r>
  <r>
    <x v="233"/>
    <x v="8"/>
    <n v="3"/>
  </r>
  <r>
    <x v="424"/>
    <x v="1"/>
    <n v="3"/>
  </r>
  <r>
    <x v="189"/>
    <x v="15"/>
    <n v="3"/>
  </r>
  <r>
    <x v="170"/>
    <x v="15"/>
    <n v="3"/>
  </r>
  <r>
    <x v="287"/>
    <x v="11"/>
    <n v="3"/>
  </r>
  <r>
    <x v="303"/>
    <x v="8"/>
    <n v="3"/>
  </r>
  <r>
    <x v="223"/>
    <x v="0"/>
    <n v="3"/>
  </r>
  <r>
    <x v="440"/>
    <x v="1"/>
    <n v="3"/>
  </r>
  <r>
    <x v="477"/>
    <x v="1"/>
    <n v="3"/>
  </r>
  <r>
    <x v="478"/>
    <x v="13"/>
    <n v="3"/>
  </r>
  <r>
    <x v="402"/>
    <x v="0"/>
    <n v="3"/>
  </r>
  <r>
    <x v="401"/>
    <x v="1"/>
    <n v="3"/>
  </r>
  <r>
    <x v="116"/>
    <x v="1"/>
    <n v="3"/>
  </r>
  <r>
    <x v="290"/>
    <x v="10"/>
    <n v="3"/>
  </r>
  <r>
    <x v="151"/>
    <x v="0"/>
    <n v="3"/>
  </r>
  <r>
    <x v="171"/>
    <x v="15"/>
    <n v="3"/>
  </r>
  <r>
    <x v="457"/>
    <x v="15"/>
    <n v="3"/>
  </r>
  <r>
    <x v="184"/>
    <x v="5"/>
    <n v="3"/>
  </r>
  <r>
    <x v="103"/>
    <x v="14"/>
    <n v="3"/>
  </r>
  <r>
    <x v="479"/>
    <x v="8"/>
    <n v="3"/>
  </r>
  <r>
    <x v="480"/>
    <x v="14"/>
    <n v="3"/>
  </r>
  <r>
    <x v="100"/>
    <x v="1"/>
    <n v="3"/>
  </r>
  <r>
    <x v="153"/>
    <x v="1"/>
    <n v="3"/>
  </r>
  <r>
    <x v="382"/>
    <x v="1"/>
    <n v="3"/>
  </r>
  <r>
    <x v="362"/>
    <x v="2"/>
    <n v="3"/>
  </r>
  <r>
    <x v="379"/>
    <x v="5"/>
    <n v="3"/>
  </r>
  <r>
    <x v="481"/>
    <x v="5"/>
    <n v="3"/>
  </r>
  <r>
    <x v="482"/>
    <x v="1"/>
    <n v="3"/>
  </r>
  <r>
    <x v="483"/>
    <x v="14"/>
    <n v="3"/>
  </r>
  <r>
    <x v="383"/>
    <x v="0"/>
    <n v="3"/>
  </r>
  <r>
    <x v="75"/>
    <x v="0"/>
    <n v="3"/>
  </r>
  <r>
    <x v="484"/>
    <x v="1"/>
    <n v="3"/>
  </r>
  <r>
    <x v="349"/>
    <x v="8"/>
    <n v="3"/>
  </r>
  <r>
    <x v="139"/>
    <x v="10"/>
    <n v="3"/>
  </r>
  <r>
    <x v="485"/>
    <x v="1"/>
    <n v="3"/>
  </r>
  <r>
    <x v="421"/>
    <x v="1"/>
    <n v="3"/>
  </r>
  <r>
    <x v="54"/>
    <x v="13"/>
    <n v="3"/>
  </r>
  <r>
    <x v="461"/>
    <x v="8"/>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x v="0"/>
    <n v="221.55"/>
  </r>
  <r>
    <x v="1"/>
    <n v="216.54"/>
  </r>
  <r>
    <x v="2"/>
    <n v="195.58"/>
  </r>
  <r>
    <x v="3"/>
    <n v="194.61"/>
  </r>
  <r>
    <x v="3"/>
    <n v="194.61"/>
  </r>
  <r>
    <x v="4"/>
    <n v="186.62"/>
  </r>
  <r>
    <x v="5"/>
    <n v="177.6"/>
  </r>
  <r>
    <x v="3"/>
    <n v="175.61"/>
  </r>
  <r>
    <x v="2"/>
    <n v="175.58"/>
  </r>
  <r>
    <x v="6"/>
    <n v="174.66"/>
  </r>
  <r>
    <x v="7"/>
    <n v="173.63"/>
  </r>
  <r>
    <x v="8"/>
    <n v="169.65"/>
  </r>
  <r>
    <x v="9"/>
    <n v="168.68"/>
  </r>
  <r>
    <x v="10"/>
    <n v="167.67"/>
  </r>
  <r>
    <x v="4"/>
    <n v="167.62"/>
  </r>
  <r>
    <x v="8"/>
    <n v="166.65"/>
  </r>
  <r>
    <x v="4"/>
    <n v="162.62"/>
  </r>
  <r>
    <x v="9"/>
    <n v="161.68"/>
  </r>
  <r>
    <x v="8"/>
    <n v="161.65"/>
  </r>
  <r>
    <x v="9"/>
    <n v="160.68"/>
  </r>
  <r>
    <x v="11"/>
    <n v="159.72"/>
  </r>
  <r>
    <x v="9"/>
    <n v="159.68"/>
  </r>
  <r>
    <x v="10"/>
    <n v="159.66999999999999"/>
  </r>
  <r>
    <x v="12"/>
    <n v="159.63999999999999"/>
  </r>
  <r>
    <x v="13"/>
    <n v="158.69"/>
  </r>
  <r>
    <x v="6"/>
    <n v="158.66"/>
  </r>
  <r>
    <x v="8"/>
    <n v="157.65"/>
  </r>
  <r>
    <x v="8"/>
    <n v="157.65"/>
  </r>
  <r>
    <x v="9"/>
    <n v="155.68"/>
  </r>
  <r>
    <x v="8"/>
    <n v="155.65"/>
  </r>
  <r>
    <x v="14"/>
    <n v="155.59"/>
  </r>
  <r>
    <x v="5"/>
    <n v="154.6"/>
  </r>
  <r>
    <x v="6"/>
    <n v="153.66"/>
  </r>
  <r>
    <x v="9"/>
    <n v="152.68"/>
  </r>
  <r>
    <x v="10"/>
    <n v="152.66999999999999"/>
  </r>
  <r>
    <x v="6"/>
    <n v="152.66"/>
  </r>
  <r>
    <x v="8"/>
    <n v="152.65"/>
  </r>
  <r>
    <x v="8"/>
    <n v="152.65"/>
  </r>
  <r>
    <x v="7"/>
    <n v="152.63"/>
  </r>
  <r>
    <x v="10"/>
    <n v="151.66999999999999"/>
  </r>
  <r>
    <x v="10"/>
    <n v="151.66999999999999"/>
  </r>
  <r>
    <x v="6"/>
    <n v="151.66"/>
  </r>
  <r>
    <x v="8"/>
    <n v="151.65"/>
  </r>
  <r>
    <x v="12"/>
    <n v="151.63999999999999"/>
  </r>
  <r>
    <x v="7"/>
    <n v="151.63"/>
  </r>
  <r>
    <x v="6"/>
    <n v="150.66"/>
  </r>
  <r>
    <x v="8"/>
    <n v="149.65"/>
  </r>
  <r>
    <x v="13"/>
    <n v="148.69"/>
  </r>
  <r>
    <x v="10"/>
    <n v="148.66999999999999"/>
  </r>
  <r>
    <x v="13"/>
    <n v="147.69"/>
  </r>
  <r>
    <x v="8"/>
    <n v="147.65"/>
  </r>
  <r>
    <x v="13"/>
    <n v="146.69"/>
  </r>
  <r>
    <x v="13"/>
    <n v="146.69"/>
  </r>
  <r>
    <x v="12"/>
    <n v="146.63999999999999"/>
  </r>
  <r>
    <x v="15"/>
    <n v="145.69999999999999"/>
  </r>
  <r>
    <x v="9"/>
    <n v="145.68"/>
  </r>
  <r>
    <x v="10"/>
    <n v="145.66999999999999"/>
  </r>
  <r>
    <x v="15"/>
    <n v="144.69999999999999"/>
  </r>
  <r>
    <x v="9"/>
    <n v="144.68"/>
  </r>
  <r>
    <x v="10"/>
    <n v="144.66999999999999"/>
  </r>
  <r>
    <x v="6"/>
    <n v="144.66"/>
  </r>
  <r>
    <x v="4"/>
    <n v="144.62"/>
  </r>
  <r>
    <x v="16"/>
    <n v="143.71"/>
  </r>
  <r>
    <x v="16"/>
    <n v="143.71"/>
  </r>
  <r>
    <x v="9"/>
    <n v="143.68"/>
  </r>
  <r>
    <x v="15"/>
    <n v="142.69999999999999"/>
  </r>
  <r>
    <x v="15"/>
    <n v="142.69999999999999"/>
  </r>
  <r>
    <x v="6"/>
    <n v="142.66"/>
  </r>
  <r>
    <x v="6"/>
    <n v="142.66"/>
  </r>
  <r>
    <x v="16"/>
    <n v="141.71"/>
  </r>
  <r>
    <x v="15"/>
    <n v="141.69999999999999"/>
  </r>
  <r>
    <x v="13"/>
    <n v="141.69"/>
  </r>
  <r>
    <x v="10"/>
    <n v="141.66999999999999"/>
  </r>
  <r>
    <x v="10"/>
    <n v="141.66999999999999"/>
  </r>
  <r>
    <x v="6"/>
    <n v="141.66"/>
  </r>
  <r>
    <x v="7"/>
    <n v="141.63"/>
  </r>
  <r>
    <x v="13"/>
    <n v="140.69"/>
  </r>
  <r>
    <x v="9"/>
    <n v="140.68"/>
  </r>
  <r>
    <x v="12"/>
    <n v="140.63999999999999"/>
  </r>
  <r>
    <x v="16"/>
    <n v="139.71"/>
  </r>
  <r>
    <x v="16"/>
    <n v="139.71"/>
  </r>
  <r>
    <x v="15"/>
    <n v="139.69999999999999"/>
  </r>
  <r>
    <x v="15"/>
    <n v="139.69999999999999"/>
  </r>
  <r>
    <x v="10"/>
    <n v="139.66999999999999"/>
  </r>
  <r>
    <x v="6"/>
    <n v="139.66"/>
  </r>
  <r>
    <x v="16"/>
    <n v="138.71"/>
  </r>
  <r>
    <x v="16"/>
    <n v="138.71"/>
  </r>
  <r>
    <x v="9"/>
    <n v="138.68"/>
  </r>
  <r>
    <x v="10"/>
    <n v="138.66999999999999"/>
  </r>
  <r>
    <x v="6"/>
    <n v="138.66"/>
  </r>
  <r>
    <x v="15"/>
    <n v="137.69999999999999"/>
  </r>
  <r>
    <x v="13"/>
    <n v="137.69"/>
  </r>
  <r>
    <x v="13"/>
    <n v="137.69"/>
  </r>
  <r>
    <x v="10"/>
    <n v="137.66999999999999"/>
  </r>
  <r>
    <x v="6"/>
    <n v="137.66"/>
  </r>
  <r>
    <x v="17"/>
    <n v="136.72999999999999"/>
  </r>
  <r>
    <x v="12"/>
    <n v="136.63999999999999"/>
  </r>
  <r>
    <x v="18"/>
    <n v="135.74"/>
  </r>
  <r>
    <x v="18"/>
    <n v="135.74"/>
  </r>
  <r>
    <x v="11"/>
    <n v="135.72"/>
  </r>
  <r>
    <x v="16"/>
    <n v="135.71"/>
  </r>
  <r>
    <x v="15"/>
    <n v="135.69999999999999"/>
  </r>
  <r>
    <x v="15"/>
    <n v="135.69999999999999"/>
  </r>
  <r>
    <x v="13"/>
    <n v="135.69"/>
  </r>
  <r>
    <x v="9"/>
    <n v="135.68"/>
  </r>
  <r>
    <x v="9"/>
    <n v="135.68"/>
  </r>
  <r>
    <x v="6"/>
    <n v="135.66"/>
  </r>
  <r>
    <x v="17"/>
    <n v="134.72999999999999"/>
  </r>
  <r>
    <x v="15"/>
    <n v="134.69999999999999"/>
  </r>
  <r>
    <x v="9"/>
    <n v="134.68"/>
  </r>
  <r>
    <x v="9"/>
    <n v="134.68"/>
  </r>
  <r>
    <x v="9"/>
    <n v="134.68"/>
  </r>
  <r>
    <x v="9"/>
    <n v="134.68"/>
  </r>
  <r>
    <x v="10"/>
    <n v="134.66999999999999"/>
  </r>
  <r>
    <x v="6"/>
    <n v="134.66"/>
  </r>
  <r>
    <x v="19"/>
    <n v="133.75"/>
  </r>
  <r>
    <x v="17"/>
    <n v="133.72999999999999"/>
  </r>
  <r>
    <x v="11"/>
    <n v="133.72"/>
  </r>
  <r>
    <x v="11"/>
    <n v="133.72"/>
  </r>
  <r>
    <x v="16"/>
    <n v="133.71"/>
  </r>
  <r>
    <x v="16"/>
    <n v="133.71"/>
  </r>
  <r>
    <x v="15"/>
    <n v="133.69999999999999"/>
  </r>
  <r>
    <x v="11"/>
    <n v="132.72"/>
  </r>
  <r>
    <x v="16"/>
    <n v="132.71"/>
  </r>
  <r>
    <x v="15"/>
    <n v="132.69999999999999"/>
  </r>
  <r>
    <x v="15"/>
    <n v="132.69999999999999"/>
  </r>
  <r>
    <x v="15"/>
    <n v="132.69999999999999"/>
  </r>
  <r>
    <x v="9"/>
    <n v="132.68"/>
  </r>
  <r>
    <x v="17"/>
    <n v="131.72999999999999"/>
  </r>
  <r>
    <x v="15"/>
    <n v="131.69999999999999"/>
  </r>
  <r>
    <x v="10"/>
    <n v="131.66999999999999"/>
  </r>
  <r>
    <x v="18"/>
    <n v="130.74"/>
  </r>
  <r>
    <x v="17"/>
    <n v="130.72999999999999"/>
  </r>
  <r>
    <x v="11"/>
    <n v="130.72"/>
  </r>
  <r>
    <x v="15"/>
    <n v="130.69999999999999"/>
  </r>
  <r>
    <x v="9"/>
    <n v="130.68"/>
  </r>
  <r>
    <x v="9"/>
    <n v="130.68"/>
  </r>
  <r>
    <x v="11"/>
    <n v="129.72"/>
  </r>
  <r>
    <x v="11"/>
    <n v="129.72"/>
  </r>
  <r>
    <x v="15"/>
    <n v="129.69999999999999"/>
  </r>
  <r>
    <x v="15"/>
    <n v="129.69999999999999"/>
  </r>
  <r>
    <x v="15"/>
    <n v="129.69999999999999"/>
  </r>
  <r>
    <x v="15"/>
    <n v="129.69999999999999"/>
  </r>
  <r>
    <x v="9"/>
    <n v="129.68"/>
  </r>
  <r>
    <x v="9"/>
    <n v="129.68"/>
  </r>
  <r>
    <x v="12"/>
    <n v="129.63999999999999"/>
  </r>
  <r>
    <x v="17"/>
    <n v="128.72999999999999"/>
  </r>
  <r>
    <x v="17"/>
    <n v="128.72999999999999"/>
  </r>
  <r>
    <x v="11"/>
    <n v="128.72"/>
  </r>
  <r>
    <x v="16"/>
    <n v="128.71"/>
  </r>
  <r>
    <x v="15"/>
    <n v="128.69999999999999"/>
  </r>
  <r>
    <x v="10"/>
    <n v="128.66999999999999"/>
  </r>
  <r>
    <x v="10"/>
    <n v="128.66999999999999"/>
  </r>
  <r>
    <x v="19"/>
    <n v="127.75"/>
  </r>
  <r>
    <x v="17"/>
    <n v="127.73"/>
  </r>
  <r>
    <x v="16"/>
    <n v="127.71"/>
  </r>
  <r>
    <x v="16"/>
    <n v="127.71"/>
  </r>
  <r>
    <x v="16"/>
    <n v="127.71"/>
  </r>
  <r>
    <x v="15"/>
    <n v="127.7"/>
  </r>
  <r>
    <x v="9"/>
    <n v="127.68"/>
  </r>
  <r>
    <x v="9"/>
    <n v="127.68"/>
  </r>
  <r>
    <x v="6"/>
    <n v="127.66"/>
  </r>
  <r>
    <x v="6"/>
    <n v="127.66"/>
  </r>
  <r>
    <x v="17"/>
    <n v="126.73"/>
  </r>
  <r>
    <x v="17"/>
    <n v="126.73"/>
  </r>
  <r>
    <x v="11"/>
    <n v="126.72"/>
  </r>
  <r>
    <x v="11"/>
    <n v="126.72"/>
  </r>
  <r>
    <x v="16"/>
    <n v="126.71"/>
  </r>
  <r>
    <x v="16"/>
    <n v="126.71"/>
  </r>
  <r>
    <x v="15"/>
    <n v="126.7"/>
  </r>
  <r>
    <x v="13"/>
    <n v="126.69"/>
  </r>
  <r>
    <x v="9"/>
    <n v="126.68"/>
  </r>
  <r>
    <x v="9"/>
    <n v="126.68"/>
  </r>
  <r>
    <x v="20"/>
    <n v="125.76"/>
  </r>
  <r>
    <x v="18"/>
    <n v="124.74"/>
  </r>
  <r>
    <x v="17"/>
    <n v="124.73"/>
  </r>
  <r>
    <x v="11"/>
    <n v="124.72"/>
  </r>
  <r>
    <x v="15"/>
    <n v="124.7"/>
  </r>
  <r>
    <x v="10"/>
    <n v="124.67"/>
  </r>
  <r>
    <x v="6"/>
    <n v="124.66"/>
  </r>
  <r>
    <x v="11"/>
    <n v="123.72"/>
  </r>
  <r>
    <x v="16"/>
    <n v="123.71"/>
  </r>
  <r>
    <x v="15"/>
    <n v="123.7"/>
  </r>
  <r>
    <x v="6"/>
    <n v="123.66"/>
  </r>
  <r>
    <x v="18"/>
    <n v="122.74"/>
  </r>
  <r>
    <x v="17"/>
    <n v="122.73"/>
  </r>
  <r>
    <x v="11"/>
    <n v="122.72"/>
  </r>
  <r>
    <x v="16"/>
    <n v="122.71"/>
  </r>
  <r>
    <x v="16"/>
    <n v="122.71"/>
  </r>
  <r>
    <x v="13"/>
    <n v="122.69"/>
  </r>
  <r>
    <x v="9"/>
    <n v="122.68"/>
  </r>
  <r>
    <x v="6"/>
    <n v="122.66"/>
  </r>
  <r>
    <x v="20"/>
    <n v="121.76"/>
  </r>
  <r>
    <x v="18"/>
    <n v="121.74"/>
  </r>
  <r>
    <x v="15"/>
    <n v="121.7"/>
  </r>
  <r>
    <x v="13"/>
    <n v="121.69"/>
  </r>
  <r>
    <x v="13"/>
    <n v="121.69"/>
  </r>
  <r>
    <x v="21"/>
    <n v="120.77"/>
  </r>
  <r>
    <x v="18"/>
    <n v="120.74"/>
  </r>
  <r>
    <x v="18"/>
    <n v="120.74"/>
  </r>
  <r>
    <x v="18"/>
    <n v="120.74"/>
  </r>
  <r>
    <x v="18"/>
    <n v="120.74"/>
  </r>
  <r>
    <x v="16"/>
    <n v="120.71"/>
  </r>
  <r>
    <x v="13"/>
    <n v="120.69"/>
  </r>
  <r>
    <x v="18"/>
    <n v="119.74"/>
  </r>
  <r>
    <x v="18"/>
    <n v="119.74"/>
  </r>
  <r>
    <x v="17"/>
    <n v="119.73"/>
  </r>
  <r>
    <x v="11"/>
    <n v="119.72"/>
  </r>
  <r>
    <x v="16"/>
    <n v="119.71"/>
  </r>
  <r>
    <x v="15"/>
    <n v="119.7"/>
  </r>
  <r>
    <x v="15"/>
    <n v="119.7"/>
  </r>
  <r>
    <x v="13"/>
    <n v="119.69"/>
  </r>
  <r>
    <x v="9"/>
    <n v="119.68"/>
  </r>
  <r>
    <x v="19"/>
    <n v="118.75"/>
  </r>
  <r>
    <x v="19"/>
    <n v="118.75"/>
  </r>
  <r>
    <x v="17"/>
    <n v="118.73"/>
  </r>
  <r>
    <x v="17"/>
    <n v="118.73"/>
  </r>
  <r>
    <x v="11"/>
    <n v="118.72"/>
  </r>
  <r>
    <x v="11"/>
    <n v="118.72"/>
  </r>
  <r>
    <x v="11"/>
    <n v="118.72"/>
  </r>
  <r>
    <x v="16"/>
    <n v="118.71"/>
  </r>
  <r>
    <x v="9"/>
    <n v="118.68"/>
  </r>
  <r>
    <x v="9"/>
    <n v="118.68"/>
  </r>
  <r>
    <x v="21"/>
    <n v="117.77"/>
  </r>
  <r>
    <x v="20"/>
    <n v="117.76"/>
  </r>
  <r>
    <x v="20"/>
    <n v="117.76"/>
  </r>
  <r>
    <x v="19"/>
    <n v="117.75"/>
  </r>
  <r>
    <x v="18"/>
    <n v="117.74"/>
  </r>
  <r>
    <x v="17"/>
    <n v="117.73"/>
  </r>
  <r>
    <x v="17"/>
    <n v="117.73"/>
  </r>
  <r>
    <x v="11"/>
    <n v="117.72"/>
  </r>
  <r>
    <x v="11"/>
    <n v="117.72"/>
  </r>
  <r>
    <x v="16"/>
    <n v="117.71"/>
  </r>
  <r>
    <x v="16"/>
    <n v="117.71"/>
  </r>
  <r>
    <x v="15"/>
    <n v="117.7"/>
  </r>
  <r>
    <x v="15"/>
    <n v="117.7"/>
  </r>
  <r>
    <x v="22"/>
    <n v="116.78"/>
  </r>
  <r>
    <x v="21"/>
    <n v="116.77"/>
  </r>
  <r>
    <x v="15"/>
    <n v="116.7"/>
  </r>
  <r>
    <x v="13"/>
    <n v="116.69"/>
  </r>
  <r>
    <x v="13"/>
    <n v="116.69"/>
  </r>
  <r>
    <x v="9"/>
    <n v="116.68"/>
  </r>
  <r>
    <x v="18"/>
    <n v="115.74"/>
  </r>
  <r>
    <x v="18"/>
    <n v="115.74"/>
  </r>
  <r>
    <x v="17"/>
    <n v="115.73"/>
  </r>
  <r>
    <x v="11"/>
    <n v="115.72"/>
  </r>
  <r>
    <x v="16"/>
    <n v="115.71"/>
  </r>
  <r>
    <x v="16"/>
    <n v="115.71"/>
  </r>
  <r>
    <x v="16"/>
    <n v="115.71"/>
  </r>
  <r>
    <x v="16"/>
    <n v="115.71"/>
  </r>
  <r>
    <x v="16"/>
    <n v="115.71"/>
  </r>
  <r>
    <x v="15"/>
    <n v="115.7"/>
  </r>
  <r>
    <x v="15"/>
    <n v="115.7"/>
  </r>
  <r>
    <x v="15"/>
    <n v="115.7"/>
  </r>
  <r>
    <x v="9"/>
    <n v="115.68"/>
  </r>
  <r>
    <x v="20"/>
    <n v="114.76"/>
  </r>
  <r>
    <x v="19"/>
    <n v="114.75"/>
  </r>
  <r>
    <x v="18"/>
    <n v="114.74"/>
  </r>
  <r>
    <x v="18"/>
    <n v="114.74"/>
  </r>
  <r>
    <x v="17"/>
    <n v="114.73"/>
  </r>
  <r>
    <x v="11"/>
    <n v="114.72"/>
  </r>
  <r>
    <x v="11"/>
    <n v="114.72"/>
  </r>
  <r>
    <x v="11"/>
    <n v="114.72"/>
  </r>
  <r>
    <x v="11"/>
    <n v="114.72"/>
  </r>
  <r>
    <x v="13"/>
    <n v="114.69"/>
  </r>
  <r>
    <x v="13"/>
    <n v="114.69"/>
  </r>
  <r>
    <x v="22"/>
    <n v="113.78"/>
  </r>
  <r>
    <x v="19"/>
    <n v="113.75"/>
  </r>
  <r>
    <x v="18"/>
    <n v="113.74"/>
  </r>
  <r>
    <x v="18"/>
    <n v="113.74"/>
  </r>
  <r>
    <x v="18"/>
    <n v="113.74"/>
  </r>
  <r>
    <x v="17"/>
    <n v="113.73"/>
  </r>
  <r>
    <x v="16"/>
    <n v="113.71"/>
  </r>
  <r>
    <x v="16"/>
    <n v="113.71"/>
  </r>
  <r>
    <x v="13"/>
    <n v="113.69"/>
  </r>
  <r>
    <x v="8"/>
    <n v="113.65"/>
  </r>
  <r>
    <x v="21"/>
    <n v="112.77"/>
  </r>
  <r>
    <x v="20"/>
    <n v="112.76"/>
  </r>
  <r>
    <x v="19"/>
    <n v="112.75"/>
  </r>
  <r>
    <x v="19"/>
    <n v="112.75"/>
  </r>
  <r>
    <x v="18"/>
    <n v="112.74"/>
  </r>
  <r>
    <x v="17"/>
    <n v="112.73"/>
  </r>
  <r>
    <x v="11"/>
    <n v="112.72"/>
  </r>
  <r>
    <x v="15"/>
    <n v="112.7"/>
  </r>
  <r>
    <x v="15"/>
    <n v="112.7"/>
  </r>
  <r>
    <x v="21"/>
    <n v="111.77"/>
  </r>
  <r>
    <x v="19"/>
    <n v="111.75"/>
  </r>
  <r>
    <x v="18"/>
    <n v="111.74"/>
  </r>
  <r>
    <x v="18"/>
    <n v="111.74"/>
  </r>
  <r>
    <x v="17"/>
    <n v="111.73"/>
  </r>
  <r>
    <x v="17"/>
    <n v="111.73"/>
  </r>
  <r>
    <x v="17"/>
    <n v="111.73"/>
  </r>
  <r>
    <x v="11"/>
    <n v="111.72"/>
  </r>
  <r>
    <x v="16"/>
    <n v="111.71"/>
  </r>
  <r>
    <x v="9"/>
    <n v="111.68"/>
  </r>
  <r>
    <x v="20"/>
    <n v="110.76"/>
  </r>
  <r>
    <x v="20"/>
    <n v="110.76"/>
  </r>
  <r>
    <x v="19"/>
    <n v="110.75"/>
  </r>
  <r>
    <x v="18"/>
    <n v="110.74"/>
  </r>
  <r>
    <x v="17"/>
    <n v="110.73"/>
  </r>
  <r>
    <x v="17"/>
    <n v="110.73"/>
  </r>
  <r>
    <x v="11"/>
    <n v="110.72"/>
  </r>
  <r>
    <x v="11"/>
    <n v="110.72"/>
  </r>
  <r>
    <x v="11"/>
    <n v="110.72"/>
  </r>
  <r>
    <x v="16"/>
    <n v="110.71"/>
  </r>
  <r>
    <x v="15"/>
    <n v="110.7"/>
  </r>
  <r>
    <x v="15"/>
    <n v="110.7"/>
  </r>
  <r>
    <x v="6"/>
    <n v="110.66"/>
  </r>
  <r>
    <x v="22"/>
    <n v="109.78"/>
  </r>
  <r>
    <x v="19"/>
    <n v="109.75"/>
  </r>
  <r>
    <x v="19"/>
    <n v="109.75"/>
  </r>
  <r>
    <x v="19"/>
    <n v="109.75"/>
  </r>
  <r>
    <x v="19"/>
    <n v="109.75"/>
  </r>
  <r>
    <x v="19"/>
    <n v="109.75"/>
  </r>
  <r>
    <x v="18"/>
    <n v="109.74"/>
  </r>
  <r>
    <x v="17"/>
    <n v="109.73"/>
  </r>
  <r>
    <x v="17"/>
    <n v="109.73"/>
  </r>
  <r>
    <x v="11"/>
    <n v="109.72"/>
  </r>
  <r>
    <x v="11"/>
    <n v="109.72"/>
  </r>
  <r>
    <x v="9"/>
    <n v="109.68"/>
  </r>
  <r>
    <x v="22"/>
    <n v="108.78"/>
  </r>
  <r>
    <x v="20"/>
    <n v="108.76"/>
  </r>
  <r>
    <x v="19"/>
    <n v="108.75"/>
  </r>
  <r>
    <x v="19"/>
    <n v="108.75"/>
  </r>
  <r>
    <x v="18"/>
    <n v="108.74"/>
  </r>
  <r>
    <x v="11"/>
    <n v="108.72"/>
  </r>
  <r>
    <x v="15"/>
    <n v="108.7"/>
  </r>
  <r>
    <x v="21"/>
    <n v="107.77"/>
  </r>
  <r>
    <x v="21"/>
    <n v="107.77"/>
  </r>
  <r>
    <x v="20"/>
    <n v="107.76"/>
  </r>
  <r>
    <x v="20"/>
    <n v="107.76"/>
  </r>
  <r>
    <x v="18"/>
    <n v="107.74"/>
  </r>
  <r>
    <x v="18"/>
    <n v="107.74"/>
  </r>
  <r>
    <x v="17"/>
    <n v="107.73"/>
  </r>
  <r>
    <x v="16"/>
    <n v="107.71"/>
  </r>
  <r>
    <x v="15"/>
    <n v="107.7"/>
  </r>
  <r>
    <x v="9"/>
    <n v="107.68"/>
  </r>
  <r>
    <x v="21"/>
    <n v="106.77"/>
  </r>
  <r>
    <x v="21"/>
    <n v="106.77"/>
  </r>
  <r>
    <x v="21"/>
    <n v="106.77"/>
  </r>
  <r>
    <x v="20"/>
    <n v="106.76"/>
  </r>
  <r>
    <x v="19"/>
    <n v="106.75"/>
  </r>
  <r>
    <x v="17"/>
    <n v="106.73"/>
  </r>
  <r>
    <x v="8"/>
    <n v="106.65"/>
  </r>
  <r>
    <x v="23"/>
    <n v="105.79"/>
  </r>
  <r>
    <x v="19"/>
    <n v="105.75"/>
  </r>
  <r>
    <x v="19"/>
    <n v="105.75"/>
  </r>
  <r>
    <x v="19"/>
    <n v="105.75"/>
  </r>
  <r>
    <x v="19"/>
    <n v="105.75"/>
  </r>
  <r>
    <x v="17"/>
    <n v="105.73"/>
  </r>
  <r>
    <x v="16"/>
    <n v="105.71"/>
  </r>
  <r>
    <x v="22"/>
    <n v="104.78"/>
  </r>
  <r>
    <x v="21"/>
    <n v="104.77"/>
  </r>
  <r>
    <x v="21"/>
    <n v="104.77"/>
  </r>
  <r>
    <x v="19"/>
    <n v="104.75"/>
  </r>
  <r>
    <x v="18"/>
    <n v="104.74"/>
  </r>
  <r>
    <x v="18"/>
    <n v="104.74"/>
  </r>
  <r>
    <x v="18"/>
    <n v="104.74"/>
  </r>
  <r>
    <x v="15"/>
    <n v="104.7"/>
  </r>
  <r>
    <x v="22"/>
    <n v="103.78"/>
  </r>
  <r>
    <x v="21"/>
    <n v="103.77"/>
  </r>
  <r>
    <x v="21"/>
    <n v="103.77"/>
  </r>
  <r>
    <x v="20"/>
    <n v="103.76"/>
  </r>
  <r>
    <x v="19"/>
    <n v="103.75"/>
  </r>
  <r>
    <x v="19"/>
    <n v="103.75"/>
  </r>
  <r>
    <x v="19"/>
    <n v="103.75"/>
  </r>
  <r>
    <x v="19"/>
    <n v="103.75"/>
  </r>
  <r>
    <x v="18"/>
    <n v="103.74"/>
  </r>
  <r>
    <x v="17"/>
    <n v="103.73"/>
  </r>
  <r>
    <x v="17"/>
    <n v="103.73"/>
  </r>
  <r>
    <x v="17"/>
    <n v="103.73"/>
  </r>
  <r>
    <x v="11"/>
    <n v="103.72"/>
  </r>
  <r>
    <x v="11"/>
    <n v="103.72"/>
  </r>
  <r>
    <x v="20"/>
    <n v="102.76"/>
  </r>
  <r>
    <x v="18"/>
    <n v="102.74"/>
  </r>
  <r>
    <x v="22"/>
    <n v="101.78"/>
  </r>
  <r>
    <x v="22"/>
    <n v="101.78"/>
  </r>
  <r>
    <x v="22"/>
    <n v="101.78"/>
  </r>
  <r>
    <x v="19"/>
    <n v="101.75"/>
  </r>
  <r>
    <x v="19"/>
    <n v="101.75"/>
  </r>
  <r>
    <x v="19"/>
    <n v="101.75"/>
  </r>
  <r>
    <x v="18"/>
    <n v="101.74"/>
  </r>
  <r>
    <x v="18"/>
    <n v="101.74"/>
  </r>
  <r>
    <x v="18"/>
    <n v="101.74"/>
  </r>
  <r>
    <x v="18"/>
    <n v="101.74"/>
  </r>
  <r>
    <x v="24"/>
    <n v="100.8"/>
  </r>
  <r>
    <x v="22"/>
    <n v="100.78"/>
  </r>
  <r>
    <x v="21"/>
    <n v="100.77"/>
  </r>
  <r>
    <x v="20"/>
    <n v="100.76"/>
  </r>
  <r>
    <x v="19"/>
    <n v="100.75"/>
  </r>
  <r>
    <x v="18"/>
    <n v="100.74"/>
  </r>
  <r>
    <x v="18"/>
    <n v="100.74"/>
  </r>
  <r>
    <x v="11"/>
    <n v="100.72"/>
  </r>
  <r>
    <x v="13"/>
    <n v="100.69"/>
  </r>
  <r>
    <x v="10"/>
    <n v="100.67"/>
  </r>
  <r>
    <x v="24"/>
    <n v="99.8"/>
  </r>
  <r>
    <x v="23"/>
    <n v="99.79"/>
  </r>
  <r>
    <x v="22"/>
    <n v="99.78"/>
  </r>
  <r>
    <x v="21"/>
    <n v="99.77"/>
  </r>
  <r>
    <x v="21"/>
    <n v="99.77"/>
  </r>
  <r>
    <x v="21"/>
    <n v="99.77"/>
  </r>
  <r>
    <x v="21"/>
    <n v="99.77"/>
  </r>
  <r>
    <x v="20"/>
    <n v="99.76"/>
  </r>
  <r>
    <x v="20"/>
    <n v="99.76"/>
  </r>
  <r>
    <x v="19"/>
    <n v="99.75"/>
  </r>
  <r>
    <x v="19"/>
    <n v="99.75"/>
  </r>
  <r>
    <x v="18"/>
    <n v="99.74"/>
  </r>
  <r>
    <x v="17"/>
    <n v="99.73"/>
  </r>
  <r>
    <x v="15"/>
    <n v="99.7"/>
  </r>
  <r>
    <x v="24"/>
    <n v="98.8"/>
  </r>
  <r>
    <x v="23"/>
    <n v="98.79"/>
  </r>
  <r>
    <x v="22"/>
    <n v="98.78"/>
  </r>
  <r>
    <x v="22"/>
    <n v="98.78"/>
  </r>
  <r>
    <x v="21"/>
    <n v="98.77"/>
  </r>
  <r>
    <x v="21"/>
    <n v="98.77"/>
  </r>
  <r>
    <x v="20"/>
    <n v="98.76"/>
  </r>
  <r>
    <x v="19"/>
    <n v="98.75"/>
  </r>
  <r>
    <x v="19"/>
    <n v="98.75"/>
  </r>
  <r>
    <x v="18"/>
    <n v="98.74"/>
  </r>
  <r>
    <x v="17"/>
    <n v="98.73"/>
  </r>
  <r>
    <x v="24"/>
    <n v="97.8"/>
  </r>
  <r>
    <x v="23"/>
    <n v="97.79"/>
  </r>
  <r>
    <x v="20"/>
    <n v="97.76"/>
  </r>
  <r>
    <x v="18"/>
    <n v="97.74"/>
  </r>
  <r>
    <x v="18"/>
    <n v="97.74"/>
  </r>
  <r>
    <x v="18"/>
    <n v="97.74"/>
  </r>
  <r>
    <x v="17"/>
    <n v="97.73"/>
  </r>
  <r>
    <x v="11"/>
    <n v="97.72"/>
  </r>
  <r>
    <x v="22"/>
    <n v="96.78"/>
  </r>
  <r>
    <x v="20"/>
    <n v="96.76"/>
  </r>
  <r>
    <x v="19"/>
    <n v="96.75"/>
  </r>
  <r>
    <x v="19"/>
    <n v="96.75"/>
  </r>
  <r>
    <x v="18"/>
    <n v="96.74"/>
  </r>
  <r>
    <x v="17"/>
    <n v="96.73"/>
  </r>
  <r>
    <x v="11"/>
    <n v="96.72"/>
  </r>
  <r>
    <x v="22"/>
    <n v="95.78"/>
  </r>
  <r>
    <x v="22"/>
    <n v="95.78"/>
  </r>
  <r>
    <x v="22"/>
    <n v="95.78"/>
  </r>
  <r>
    <x v="21"/>
    <n v="95.77"/>
  </r>
  <r>
    <x v="21"/>
    <n v="95.77"/>
  </r>
  <r>
    <x v="21"/>
    <n v="95.77"/>
  </r>
  <r>
    <x v="21"/>
    <n v="95.77"/>
  </r>
  <r>
    <x v="21"/>
    <n v="95.77"/>
  </r>
  <r>
    <x v="19"/>
    <n v="95.75"/>
  </r>
  <r>
    <x v="19"/>
    <n v="95.75"/>
  </r>
  <r>
    <x v="19"/>
    <n v="95.75"/>
  </r>
  <r>
    <x v="11"/>
    <n v="95.72"/>
  </r>
  <r>
    <x v="25"/>
    <n v="94.82"/>
  </r>
  <r>
    <x v="23"/>
    <n v="94.79"/>
  </r>
  <r>
    <x v="22"/>
    <n v="94.78"/>
  </r>
  <r>
    <x v="21"/>
    <n v="94.77"/>
  </r>
  <r>
    <x v="20"/>
    <n v="94.76"/>
  </r>
  <r>
    <x v="19"/>
    <n v="94.75"/>
  </r>
  <r>
    <x v="18"/>
    <n v="94.74"/>
  </r>
  <r>
    <x v="22"/>
    <n v="93.78"/>
  </r>
  <r>
    <x v="22"/>
    <n v="93.78"/>
  </r>
  <r>
    <x v="22"/>
    <n v="93.78"/>
  </r>
  <r>
    <x v="21"/>
    <n v="93.77"/>
  </r>
  <r>
    <x v="20"/>
    <n v="93.76"/>
  </r>
  <r>
    <x v="19"/>
    <n v="93.75"/>
  </r>
  <r>
    <x v="19"/>
    <n v="93.75"/>
  </r>
  <r>
    <x v="18"/>
    <n v="93.74"/>
  </r>
  <r>
    <x v="11"/>
    <n v="93.72"/>
  </r>
  <r>
    <x v="23"/>
    <n v="92.79"/>
  </r>
  <r>
    <x v="23"/>
    <n v="92.79"/>
  </r>
  <r>
    <x v="20"/>
    <n v="92.76"/>
  </r>
  <r>
    <x v="20"/>
    <n v="92.76"/>
  </r>
  <r>
    <x v="19"/>
    <n v="92.75"/>
  </r>
  <r>
    <x v="17"/>
    <n v="92.73"/>
  </r>
  <r>
    <x v="17"/>
    <n v="92.73"/>
  </r>
  <r>
    <x v="17"/>
    <n v="92.73"/>
  </r>
  <r>
    <x v="24"/>
    <n v="91.8"/>
  </r>
  <r>
    <x v="23"/>
    <n v="91.79"/>
  </r>
  <r>
    <x v="23"/>
    <n v="91.79"/>
  </r>
  <r>
    <x v="23"/>
    <n v="91.79"/>
  </r>
  <r>
    <x v="22"/>
    <n v="91.78"/>
  </r>
  <r>
    <x v="22"/>
    <n v="91.78"/>
  </r>
  <r>
    <x v="21"/>
    <n v="91.77"/>
  </r>
  <r>
    <x v="21"/>
    <n v="91.77"/>
  </r>
  <r>
    <x v="20"/>
    <n v="91.76"/>
  </r>
  <r>
    <x v="20"/>
    <n v="91.76"/>
  </r>
  <r>
    <x v="20"/>
    <n v="91.76"/>
  </r>
  <r>
    <x v="19"/>
    <n v="91.75"/>
  </r>
  <r>
    <x v="19"/>
    <n v="91.75"/>
  </r>
  <r>
    <x v="18"/>
    <n v="91.74"/>
  </r>
  <r>
    <x v="18"/>
    <n v="91.74"/>
  </r>
  <r>
    <x v="15"/>
    <n v="91.7"/>
  </r>
  <r>
    <x v="23"/>
    <n v="90.79"/>
  </r>
  <r>
    <x v="22"/>
    <n v="90.78"/>
  </r>
  <r>
    <x v="21"/>
    <n v="90.77"/>
  </r>
  <r>
    <x v="21"/>
    <n v="90.77"/>
  </r>
  <r>
    <x v="23"/>
    <n v="89.79"/>
  </r>
  <r>
    <x v="23"/>
    <n v="89.79"/>
  </r>
  <r>
    <x v="22"/>
    <n v="89.78"/>
  </r>
  <r>
    <x v="21"/>
    <n v="89.77"/>
  </r>
  <r>
    <x v="21"/>
    <n v="89.77"/>
  </r>
  <r>
    <x v="21"/>
    <n v="89.77"/>
  </r>
  <r>
    <x v="20"/>
    <n v="89.76"/>
  </r>
  <r>
    <x v="20"/>
    <n v="89.76"/>
  </r>
  <r>
    <x v="19"/>
    <n v="89.75"/>
  </r>
  <r>
    <x v="19"/>
    <n v="89.75"/>
  </r>
  <r>
    <x v="18"/>
    <n v="89.74"/>
  </r>
  <r>
    <x v="18"/>
    <n v="89.74"/>
  </r>
  <r>
    <x v="25"/>
    <n v="88.82"/>
  </r>
  <r>
    <x v="24"/>
    <n v="88.8"/>
  </r>
  <r>
    <x v="23"/>
    <n v="88.79"/>
  </r>
  <r>
    <x v="22"/>
    <n v="88.78"/>
  </r>
  <r>
    <x v="20"/>
    <n v="88.76"/>
  </r>
  <r>
    <x v="19"/>
    <n v="88.75"/>
  </r>
  <r>
    <x v="18"/>
    <n v="88.74"/>
  </r>
  <r>
    <x v="25"/>
    <n v="87.82"/>
  </r>
  <r>
    <x v="26"/>
    <n v="87.81"/>
  </r>
  <r>
    <x v="23"/>
    <n v="87.79"/>
  </r>
  <r>
    <x v="23"/>
    <n v="87.79"/>
  </r>
  <r>
    <x v="21"/>
    <n v="87.77"/>
  </r>
  <r>
    <x v="20"/>
    <n v="87.76"/>
  </r>
  <r>
    <x v="20"/>
    <n v="87.76"/>
  </r>
  <r>
    <x v="26"/>
    <n v="86.81"/>
  </r>
  <r>
    <x v="26"/>
    <n v="86.81"/>
  </r>
  <r>
    <x v="23"/>
    <n v="86.79"/>
  </r>
  <r>
    <x v="11"/>
    <n v="86.72"/>
  </r>
  <r>
    <x v="24"/>
    <n v="85.8"/>
  </r>
  <r>
    <x v="23"/>
    <n v="85.79"/>
  </r>
  <r>
    <x v="27"/>
    <n v="84.83"/>
  </r>
  <r>
    <x v="22"/>
    <n v="84.78"/>
  </r>
  <r>
    <x v="22"/>
    <n v="84.78"/>
  </r>
  <r>
    <x v="21"/>
    <n v="84.77"/>
  </r>
  <r>
    <x v="21"/>
    <n v="84.77"/>
  </r>
  <r>
    <x v="25"/>
    <n v="83.82"/>
  </r>
  <r>
    <x v="26"/>
    <n v="83.81"/>
  </r>
  <r>
    <x v="23"/>
    <n v="83.79"/>
  </r>
  <r>
    <x v="23"/>
    <n v="83.79"/>
  </r>
  <r>
    <x v="22"/>
    <n v="83.78"/>
  </r>
  <r>
    <x v="23"/>
    <n v="82.79"/>
  </r>
  <r>
    <x v="22"/>
    <n v="82.78"/>
  </r>
  <r>
    <x v="20"/>
    <n v="82.76"/>
  </r>
  <r>
    <x v="22"/>
    <n v="81.78"/>
  </r>
  <r>
    <x v="20"/>
    <n v="81.760000000000005"/>
  </r>
  <r>
    <x v="27"/>
    <n v="80.83"/>
  </r>
  <r>
    <x v="25"/>
    <n v="80.819999999999993"/>
  </r>
  <r>
    <x v="25"/>
    <n v="80.819999999999993"/>
  </r>
  <r>
    <x v="23"/>
    <n v="80.790000000000006"/>
  </r>
  <r>
    <x v="21"/>
    <n v="80.77"/>
  </r>
  <r>
    <x v="20"/>
    <n v="80.760000000000005"/>
  </r>
  <r>
    <x v="18"/>
    <n v="80.739999999999995"/>
  </r>
  <r>
    <x v="26"/>
    <n v="79.81"/>
  </r>
  <r>
    <x v="24"/>
    <n v="79.8"/>
  </r>
  <r>
    <x v="23"/>
    <n v="79.790000000000006"/>
  </r>
  <r>
    <x v="23"/>
    <n v="79.790000000000006"/>
  </r>
  <r>
    <x v="22"/>
    <n v="79.78"/>
  </r>
  <r>
    <x v="28"/>
    <n v="78.84"/>
  </r>
  <r>
    <x v="24"/>
    <n v="78.8"/>
  </r>
  <r>
    <x v="21"/>
    <n v="78.77"/>
  </r>
  <r>
    <x v="25"/>
    <n v="77.819999999999993"/>
  </r>
  <r>
    <x v="24"/>
    <n v="77.8"/>
  </r>
  <r>
    <x v="21"/>
    <n v="77.77"/>
  </r>
  <r>
    <x v="27"/>
    <n v="76.83"/>
  </r>
  <r>
    <x v="22"/>
    <n v="76.78"/>
  </r>
  <r>
    <x v="21"/>
    <n v="76.77"/>
  </r>
  <r>
    <x v="21"/>
    <n v="76.77"/>
  </r>
  <r>
    <x v="23"/>
    <n v="75.790000000000006"/>
  </r>
  <r>
    <x v="27"/>
    <n v="74.83"/>
  </r>
  <r>
    <x v="26"/>
    <n v="74.81"/>
  </r>
  <r>
    <x v="24"/>
    <n v="74.8"/>
  </r>
  <r>
    <x v="22"/>
    <n v="74.78"/>
  </r>
  <r>
    <x v="28"/>
    <n v="73.84"/>
  </r>
  <r>
    <x v="25"/>
    <n v="73.819999999999993"/>
  </r>
  <r>
    <x v="25"/>
    <n v="73.819999999999993"/>
  </r>
  <r>
    <x v="24"/>
    <n v="73.8"/>
  </r>
  <r>
    <x v="23"/>
    <n v="73.790000000000006"/>
  </r>
  <r>
    <x v="21"/>
    <n v="73.77"/>
  </r>
  <r>
    <x v="20"/>
    <n v="73.760000000000005"/>
  </r>
  <r>
    <x v="25"/>
    <n v="72.819999999999993"/>
  </r>
  <r>
    <x v="24"/>
    <n v="72.8"/>
  </r>
  <r>
    <x v="26"/>
    <n v="71.81"/>
  </r>
  <r>
    <x v="26"/>
    <n v="71.81"/>
  </r>
  <r>
    <x v="24"/>
    <n v="71.8"/>
  </r>
  <r>
    <x v="24"/>
    <n v="71.8"/>
  </r>
  <r>
    <x v="21"/>
    <n v="71.77"/>
  </r>
  <r>
    <x v="25"/>
    <n v="70.819999999999993"/>
  </r>
  <r>
    <x v="26"/>
    <n v="70.81"/>
  </r>
  <r>
    <x v="27"/>
    <n v="69.83"/>
  </r>
  <r>
    <x v="25"/>
    <n v="68.819999999999993"/>
  </r>
  <r>
    <x v="23"/>
    <n v="68.790000000000006"/>
  </r>
  <r>
    <x v="25"/>
    <n v="67.819999999999993"/>
  </r>
  <r>
    <x v="28"/>
    <n v="66.84"/>
  </r>
  <r>
    <x v="26"/>
    <n v="66.81"/>
  </r>
  <r>
    <x v="23"/>
    <n v="66.790000000000006"/>
  </r>
  <r>
    <x v="28"/>
    <n v="65.84"/>
  </r>
  <r>
    <x v="26"/>
    <n v="64.81"/>
  </r>
  <r>
    <x v="22"/>
    <n v="64.78"/>
  </r>
  <r>
    <x v="29"/>
    <n v="62.85"/>
  </r>
  <r>
    <x v="30"/>
    <n v="59.86"/>
  </r>
  <r>
    <x v="30"/>
    <n v="58.86"/>
  </r>
  <r>
    <x v="25"/>
    <n v="58.82"/>
  </r>
  <r>
    <x v="26"/>
    <n v="57.81"/>
  </r>
  <r>
    <x v="31"/>
    <n v="52.88"/>
  </r>
  <r>
    <x v="30"/>
    <n v="50.86"/>
  </r>
  <r>
    <x v="29"/>
    <n v="50.8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9"/>
  </r>
  <r>
    <x v="1"/>
    <x v="1"/>
    <n v="8"/>
  </r>
  <r>
    <x v="2"/>
    <x v="1"/>
    <n v="8"/>
  </r>
  <r>
    <x v="3"/>
    <x v="2"/>
    <n v="8"/>
  </r>
  <r>
    <x v="4"/>
    <x v="3"/>
    <n v="7"/>
  </r>
  <r>
    <x v="5"/>
    <x v="4"/>
    <n v="7"/>
  </r>
  <r>
    <x v="6"/>
    <x v="0"/>
    <n v="7"/>
  </r>
  <r>
    <x v="7"/>
    <x v="5"/>
    <n v="7"/>
  </r>
  <r>
    <x v="8"/>
    <x v="1"/>
    <n v="7"/>
  </r>
  <r>
    <x v="9"/>
    <x v="6"/>
    <n v="7"/>
  </r>
  <r>
    <x v="10"/>
    <x v="6"/>
    <n v="7"/>
  </r>
  <r>
    <x v="11"/>
    <x v="7"/>
    <n v="7"/>
  </r>
  <r>
    <x v="12"/>
    <x v="8"/>
    <n v="7"/>
  </r>
  <r>
    <x v="13"/>
    <x v="8"/>
    <n v="7"/>
  </r>
  <r>
    <x v="14"/>
    <x v="1"/>
    <n v="7"/>
  </r>
  <r>
    <x v="15"/>
    <x v="9"/>
    <n v="7"/>
  </r>
  <r>
    <x v="16"/>
    <x v="10"/>
    <n v="7"/>
  </r>
  <r>
    <x v="17"/>
    <x v="1"/>
    <n v="7"/>
  </r>
  <r>
    <x v="18"/>
    <x v="11"/>
    <n v="7"/>
  </r>
  <r>
    <x v="19"/>
    <x v="1"/>
    <n v="7"/>
  </r>
  <r>
    <x v="20"/>
    <x v="12"/>
    <n v="7"/>
  </r>
  <r>
    <x v="1"/>
    <x v="3"/>
    <n v="7"/>
  </r>
  <r>
    <x v="21"/>
    <x v="2"/>
    <n v="7"/>
  </r>
  <r>
    <x v="22"/>
    <x v="8"/>
    <n v="7"/>
  </r>
  <r>
    <x v="23"/>
    <x v="3"/>
    <n v="7"/>
  </r>
  <r>
    <x v="24"/>
    <x v="4"/>
    <n v="7"/>
  </r>
  <r>
    <x v="25"/>
    <x v="12"/>
    <n v="6"/>
  </r>
  <r>
    <x v="0"/>
    <x v="13"/>
    <n v="6"/>
  </r>
  <r>
    <x v="26"/>
    <x v="14"/>
    <n v="6"/>
  </r>
  <r>
    <x v="27"/>
    <x v="2"/>
    <n v="6"/>
  </r>
  <r>
    <x v="28"/>
    <x v="6"/>
    <n v="6"/>
  </r>
  <r>
    <x v="29"/>
    <x v="2"/>
    <n v="6"/>
  </r>
  <r>
    <x v="30"/>
    <x v="5"/>
    <n v="6"/>
  </r>
  <r>
    <x v="31"/>
    <x v="5"/>
    <n v="6"/>
  </r>
  <r>
    <x v="32"/>
    <x v="4"/>
    <n v="6"/>
  </r>
  <r>
    <x v="33"/>
    <x v="5"/>
    <n v="6"/>
  </r>
  <r>
    <x v="34"/>
    <x v="0"/>
    <n v="6"/>
  </r>
  <r>
    <x v="35"/>
    <x v="4"/>
    <n v="6"/>
  </r>
  <r>
    <x v="36"/>
    <x v="14"/>
    <n v="6"/>
  </r>
  <r>
    <x v="37"/>
    <x v="12"/>
    <n v="6"/>
  </r>
  <r>
    <x v="38"/>
    <x v="8"/>
    <n v="6"/>
  </r>
  <r>
    <x v="39"/>
    <x v="5"/>
    <n v="6"/>
  </r>
  <r>
    <x v="40"/>
    <x v="11"/>
    <n v="6"/>
  </r>
  <r>
    <x v="41"/>
    <x v="6"/>
    <n v="6"/>
  </r>
  <r>
    <x v="42"/>
    <x v="4"/>
    <n v="6"/>
  </r>
  <r>
    <x v="43"/>
    <x v="8"/>
    <n v="6"/>
  </r>
  <r>
    <x v="44"/>
    <x v="6"/>
    <n v="6"/>
  </r>
  <r>
    <x v="45"/>
    <x v="3"/>
    <n v="6"/>
  </r>
  <r>
    <x v="46"/>
    <x v="8"/>
    <n v="6"/>
  </r>
  <r>
    <x v="47"/>
    <x v="4"/>
    <n v="6"/>
  </r>
  <r>
    <x v="48"/>
    <x v="7"/>
    <n v="6"/>
  </r>
  <r>
    <x v="49"/>
    <x v="11"/>
    <n v="6"/>
  </r>
  <r>
    <x v="16"/>
    <x v="1"/>
    <n v="6"/>
  </r>
  <r>
    <x v="50"/>
    <x v="4"/>
    <n v="6"/>
  </r>
  <r>
    <x v="51"/>
    <x v="6"/>
    <n v="6"/>
  </r>
  <r>
    <x v="52"/>
    <x v="3"/>
    <n v="6"/>
  </r>
  <r>
    <x v="53"/>
    <x v="6"/>
    <n v="6"/>
  </r>
  <r>
    <x v="54"/>
    <x v="0"/>
    <n v="6"/>
  </r>
  <r>
    <x v="55"/>
    <x v="6"/>
    <n v="6"/>
  </r>
  <r>
    <x v="56"/>
    <x v="2"/>
    <n v="6"/>
  </r>
  <r>
    <x v="57"/>
    <x v="11"/>
    <n v="6"/>
  </r>
  <r>
    <x v="58"/>
    <x v="5"/>
    <n v="6"/>
  </r>
  <r>
    <x v="59"/>
    <x v="3"/>
    <n v="6"/>
  </r>
  <r>
    <x v="60"/>
    <x v="1"/>
    <n v="6"/>
  </r>
  <r>
    <x v="61"/>
    <x v="3"/>
    <n v="6"/>
  </r>
  <r>
    <x v="62"/>
    <x v="4"/>
    <n v="6"/>
  </r>
  <r>
    <x v="63"/>
    <x v="13"/>
    <n v="6"/>
  </r>
  <r>
    <x v="64"/>
    <x v="5"/>
    <n v="6"/>
  </r>
  <r>
    <x v="65"/>
    <x v="5"/>
    <n v="6"/>
  </r>
  <r>
    <x v="66"/>
    <x v="13"/>
    <n v="6"/>
  </r>
  <r>
    <x v="67"/>
    <x v="2"/>
    <n v="6"/>
  </r>
  <r>
    <x v="68"/>
    <x v="7"/>
    <n v="6"/>
  </r>
  <r>
    <x v="69"/>
    <x v="7"/>
    <n v="6"/>
  </r>
  <r>
    <x v="70"/>
    <x v="3"/>
    <n v="6"/>
  </r>
  <r>
    <x v="71"/>
    <x v="13"/>
    <n v="6"/>
  </r>
  <r>
    <x v="72"/>
    <x v="3"/>
    <n v="6"/>
  </r>
  <r>
    <x v="72"/>
    <x v="4"/>
    <n v="6"/>
  </r>
  <r>
    <x v="73"/>
    <x v="6"/>
    <n v="6"/>
  </r>
  <r>
    <x v="74"/>
    <x v="2"/>
    <n v="6"/>
  </r>
  <r>
    <x v="75"/>
    <x v="7"/>
    <n v="6"/>
  </r>
  <r>
    <x v="76"/>
    <x v="4"/>
    <n v="6"/>
  </r>
  <r>
    <x v="76"/>
    <x v="2"/>
    <n v="6"/>
  </r>
  <r>
    <x v="77"/>
    <x v="13"/>
    <n v="6"/>
  </r>
  <r>
    <x v="78"/>
    <x v="1"/>
    <n v="6"/>
  </r>
  <r>
    <x v="79"/>
    <x v="5"/>
    <n v="6"/>
  </r>
  <r>
    <x v="80"/>
    <x v="4"/>
    <n v="6"/>
  </r>
  <r>
    <x v="81"/>
    <x v="5"/>
    <n v="6"/>
  </r>
  <r>
    <x v="82"/>
    <x v="5"/>
    <n v="6"/>
  </r>
  <r>
    <x v="83"/>
    <x v="4"/>
    <n v="6"/>
  </r>
  <r>
    <x v="84"/>
    <x v="13"/>
    <n v="6"/>
  </r>
  <r>
    <x v="85"/>
    <x v="13"/>
    <n v="6"/>
  </r>
  <r>
    <x v="86"/>
    <x v="2"/>
    <n v="6"/>
  </r>
  <r>
    <x v="86"/>
    <x v="7"/>
    <n v="6"/>
  </r>
  <r>
    <x v="10"/>
    <x v="3"/>
    <n v="6"/>
  </r>
  <r>
    <x v="87"/>
    <x v="2"/>
    <n v="6"/>
  </r>
  <r>
    <x v="88"/>
    <x v="10"/>
    <n v="6"/>
  </r>
  <r>
    <x v="89"/>
    <x v="3"/>
    <n v="6"/>
  </r>
  <r>
    <x v="90"/>
    <x v="1"/>
    <n v="5"/>
  </r>
  <r>
    <x v="91"/>
    <x v="8"/>
    <n v="5"/>
  </r>
  <r>
    <x v="92"/>
    <x v="6"/>
    <n v="5"/>
  </r>
  <r>
    <x v="93"/>
    <x v="14"/>
    <n v="5"/>
  </r>
  <r>
    <x v="94"/>
    <x v="3"/>
    <n v="5"/>
  </r>
  <r>
    <x v="94"/>
    <x v="12"/>
    <n v="5"/>
  </r>
  <r>
    <x v="95"/>
    <x v="1"/>
    <n v="5"/>
  </r>
  <r>
    <x v="96"/>
    <x v="5"/>
    <n v="5"/>
  </r>
  <r>
    <x v="97"/>
    <x v="7"/>
    <n v="5"/>
  </r>
  <r>
    <x v="97"/>
    <x v="3"/>
    <n v="5"/>
  </r>
  <r>
    <x v="98"/>
    <x v="5"/>
    <n v="5"/>
  </r>
  <r>
    <x v="98"/>
    <x v="3"/>
    <n v="5"/>
  </r>
  <r>
    <x v="99"/>
    <x v="13"/>
    <n v="5"/>
  </r>
  <r>
    <x v="100"/>
    <x v="5"/>
    <n v="5"/>
  </r>
  <r>
    <x v="101"/>
    <x v="9"/>
    <n v="5"/>
  </r>
  <r>
    <x v="102"/>
    <x v="1"/>
    <n v="5"/>
  </r>
  <r>
    <x v="103"/>
    <x v="5"/>
    <n v="5"/>
  </r>
  <r>
    <x v="104"/>
    <x v="7"/>
    <n v="5"/>
  </r>
  <r>
    <x v="102"/>
    <x v="12"/>
    <n v="5"/>
  </r>
  <r>
    <x v="105"/>
    <x v="13"/>
    <n v="5"/>
  </r>
  <r>
    <x v="106"/>
    <x v="6"/>
    <n v="5"/>
  </r>
  <r>
    <x v="105"/>
    <x v="4"/>
    <n v="5"/>
  </r>
  <r>
    <x v="99"/>
    <x v="0"/>
    <n v="5"/>
  </r>
  <r>
    <x v="73"/>
    <x v="13"/>
    <n v="5"/>
  </r>
  <r>
    <x v="107"/>
    <x v="6"/>
    <n v="5"/>
  </r>
  <r>
    <x v="108"/>
    <x v="5"/>
    <n v="5"/>
  </r>
  <r>
    <x v="109"/>
    <x v="1"/>
    <n v="5"/>
  </r>
  <r>
    <x v="71"/>
    <x v="5"/>
    <n v="5"/>
  </r>
  <r>
    <x v="110"/>
    <x v="13"/>
    <n v="5"/>
  </r>
  <r>
    <x v="111"/>
    <x v="1"/>
    <n v="5"/>
  </r>
  <r>
    <x v="112"/>
    <x v="13"/>
    <n v="5"/>
  </r>
  <r>
    <x v="113"/>
    <x v="15"/>
    <n v="5"/>
  </r>
  <r>
    <x v="113"/>
    <x v="12"/>
    <n v="5"/>
  </r>
  <r>
    <x v="75"/>
    <x v="15"/>
    <n v="5"/>
  </r>
  <r>
    <x v="114"/>
    <x v="5"/>
    <n v="5"/>
  </r>
  <r>
    <x v="115"/>
    <x v="8"/>
    <n v="5"/>
  </r>
  <r>
    <x v="116"/>
    <x v="5"/>
    <n v="5"/>
  </r>
  <r>
    <x v="117"/>
    <x v="11"/>
    <n v="5"/>
  </r>
  <r>
    <x v="118"/>
    <x v="10"/>
    <n v="5"/>
  </r>
  <r>
    <x v="80"/>
    <x v="8"/>
    <n v="5"/>
  </r>
  <r>
    <x v="119"/>
    <x v="4"/>
    <n v="5"/>
  </r>
  <r>
    <x v="120"/>
    <x v="2"/>
    <n v="5"/>
  </r>
  <r>
    <x v="121"/>
    <x v="1"/>
    <n v="5"/>
  </r>
  <r>
    <x v="122"/>
    <x v="13"/>
    <n v="5"/>
  </r>
  <r>
    <x v="122"/>
    <x v="6"/>
    <n v="5"/>
  </r>
  <r>
    <x v="123"/>
    <x v="11"/>
    <n v="5"/>
  </r>
  <r>
    <x v="124"/>
    <x v="6"/>
    <n v="5"/>
  </r>
  <r>
    <x v="125"/>
    <x v="8"/>
    <n v="5"/>
  </r>
  <r>
    <x v="82"/>
    <x v="2"/>
    <n v="5"/>
  </r>
  <r>
    <x v="125"/>
    <x v="15"/>
    <n v="5"/>
  </r>
  <r>
    <x v="125"/>
    <x v="13"/>
    <n v="5"/>
  </r>
  <r>
    <x v="6"/>
    <x v="1"/>
    <n v="5"/>
  </r>
  <r>
    <x v="126"/>
    <x v="0"/>
    <n v="5"/>
  </r>
  <r>
    <x v="127"/>
    <x v="6"/>
    <n v="5"/>
  </r>
  <r>
    <x v="126"/>
    <x v="4"/>
    <n v="5"/>
  </r>
  <r>
    <x v="128"/>
    <x v="13"/>
    <n v="5"/>
  </r>
  <r>
    <x v="129"/>
    <x v="6"/>
    <n v="5"/>
  </r>
  <r>
    <x v="130"/>
    <x v="11"/>
    <n v="5"/>
  </r>
  <r>
    <x v="131"/>
    <x v="0"/>
    <n v="5"/>
  </r>
  <r>
    <x v="132"/>
    <x v="2"/>
    <n v="5"/>
  </r>
  <r>
    <x v="133"/>
    <x v="7"/>
    <n v="5"/>
  </r>
  <r>
    <x v="134"/>
    <x v="0"/>
    <n v="5"/>
  </r>
  <r>
    <x v="85"/>
    <x v="1"/>
    <n v="5"/>
  </r>
  <r>
    <x v="10"/>
    <x v="9"/>
    <n v="5"/>
  </r>
  <r>
    <x v="135"/>
    <x v="9"/>
    <n v="5"/>
  </r>
  <r>
    <x v="87"/>
    <x v="14"/>
    <n v="5"/>
  </r>
  <r>
    <x v="136"/>
    <x v="6"/>
    <n v="5"/>
  </r>
  <r>
    <x v="137"/>
    <x v="6"/>
    <n v="5"/>
  </r>
  <r>
    <x v="138"/>
    <x v="15"/>
    <n v="5"/>
  </r>
  <r>
    <x v="88"/>
    <x v="12"/>
    <n v="5"/>
  </r>
  <r>
    <x v="136"/>
    <x v="4"/>
    <n v="5"/>
  </r>
  <r>
    <x v="11"/>
    <x v="2"/>
    <n v="5"/>
  </r>
  <r>
    <x v="90"/>
    <x v="7"/>
    <n v="5"/>
  </r>
  <r>
    <x v="24"/>
    <x v="9"/>
    <n v="5"/>
  </r>
  <r>
    <x v="139"/>
    <x v="4"/>
    <n v="5"/>
  </r>
  <r>
    <x v="140"/>
    <x v="1"/>
    <n v="5"/>
  </r>
  <r>
    <x v="141"/>
    <x v="5"/>
    <n v="5"/>
  </r>
  <r>
    <x v="142"/>
    <x v="8"/>
    <n v="5"/>
  </r>
  <r>
    <x v="143"/>
    <x v="1"/>
    <n v="5"/>
  </r>
  <r>
    <x v="144"/>
    <x v="6"/>
    <n v="5"/>
  </r>
  <r>
    <x v="145"/>
    <x v="7"/>
    <n v="5"/>
  </r>
  <r>
    <x v="146"/>
    <x v="6"/>
    <n v="5"/>
  </r>
  <r>
    <x v="146"/>
    <x v="1"/>
    <n v="5"/>
  </r>
  <r>
    <x v="147"/>
    <x v="8"/>
    <n v="5"/>
  </r>
  <r>
    <x v="29"/>
    <x v="5"/>
    <n v="5"/>
  </r>
  <r>
    <x v="148"/>
    <x v="9"/>
    <n v="5"/>
  </r>
  <r>
    <x v="149"/>
    <x v="10"/>
    <n v="5"/>
  </r>
  <r>
    <x v="150"/>
    <x v="2"/>
    <n v="5"/>
  </r>
  <r>
    <x v="151"/>
    <x v="2"/>
    <n v="5"/>
  </r>
  <r>
    <x v="152"/>
    <x v="12"/>
    <n v="5"/>
  </r>
  <r>
    <x v="153"/>
    <x v="12"/>
    <n v="5"/>
  </r>
  <r>
    <x v="154"/>
    <x v="4"/>
    <n v="5"/>
  </r>
  <r>
    <x v="155"/>
    <x v="5"/>
    <n v="5"/>
  </r>
  <r>
    <x v="156"/>
    <x v="6"/>
    <n v="5"/>
  </r>
  <r>
    <x v="155"/>
    <x v="1"/>
    <n v="5"/>
  </r>
  <r>
    <x v="157"/>
    <x v="1"/>
    <n v="5"/>
  </r>
  <r>
    <x v="158"/>
    <x v="13"/>
    <n v="5"/>
  </r>
  <r>
    <x v="31"/>
    <x v="11"/>
    <n v="5"/>
  </r>
  <r>
    <x v="31"/>
    <x v="12"/>
    <n v="5"/>
  </r>
  <r>
    <x v="159"/>
    <x v="10"/>
    <n v="5"/>
  </r>
  <r>
    <x v="160"/>
    <x v="5"/>
    <n v="5"/>
  </r>
  <r>
    <x v="161"/>
    <x v="13"/>
    <n v="5"/>
  </r>
  <r>
    <x v="162"/>
    <x v="5"/>
    <n v="5"/>
  </r>
  <r>
    <x v="163"/>
    <x v="4"/>
    <n v="5"/>
  </r>
  <r>
    <x v="164"/>
    <x v="1"/>
    <n v="5"/>
  </r>
  <r>
    <x v="14"/>
    <x v="5"/>
    <n v="5"/>
  </r>
  <r>
    <x v="165"/>
    <x v="3"/>
    <n v="5"/>
  </r>
  <r>
    <x v="166"/>
    <x v="14"/>
    <n v="5"/>
  </r>
  <r>
    <x v="167"/>
    <x v="6"/>
    <n v="5"/>
  </r>
  <r>
    <x v="168"/>
    <x v="8"/>
    <n v="5"/>
  </r>
  <r>
    <x v="169"/>
    <x v="5"/>
    <n v="5"/>
  </r>
  <r>
    <x v="170"/>
    <x v="1"/>
    <n v="5"/>
  </r>
  <r>
    <x v="171"/>
    <x v="7"/>
    <n v="5"/>
  </r>
  <r>
    <x v="172"/>
    <x v="7"/>
    <n v="5"/>
  </r>
  <r>
    <x v="42"/>
    <x v="11"/>
    <n v="5"/>
  </r>
  <r>
    <x v="159"/>
    <x v="13"/>
    <n v="5"/>
  </r>
  <r>
    <x v="173"/>
    <x v="11"/>
    <n v="5"/>
  </r>
  <r>
    <x v="21"/>
    <x v="3"/>
    <n v="5"/>
  </r>
  <r>
    <x v="174"/>
    <x v="0"/>
    <n v="5"/>
  </r>
  <r>
    <x v="175"/>
    <x v="6"/>
    <n v="5"/>
  </r>
  <r>
    <x v="176"/>
    <x v="2"/>
    <n v="5"/>
  </r>
  <r>
    <x v="177"/>
    <x v="13"/>
    <n v="5"/>
  </r>
  <r>
    <x v="178"/>
    <x v="0"/>
    <n v="5"/>
  </r>
  <r>
    <x v="179"/>
    <x v="1"/>
    <n v="5"/>
  </r>
  <r>
    <x v="180"/>
    <x v="8"/>
    <n v="5"/>
  </r>
  <r>
    <x v="177"/>
    <x v="9"/>
    <n v="5"/>
  </r>
  <r>
    <x v="41"/>
    <x v="1"/>
    <n v="5"/>
  </r>
  <r>
    <x v="181"/>
    <x v="3"/>
    <n v="5"/>
  </r>
  <r>
    <x v="18"/>
    <x v="10"/>
    <n v="5"/>
  </r>
  <r>
    <x v="182"/>
    <x v="13"/>
    <n v="5"/>
  </r>
  <r>
    <x v="183"/>
    <x v="6"/>
    <n v="5"/>
  </r>
  <r>
    <x v="184"/>
    <x v="3"/>
    <n v="5"/>
  </r>
  <r>
    <x v="185"/>
    <x v="2"/>
    <n v="5"/>
  </r>
  <r>
    <x v="186"/>
    <x v="5"/>
    <n v="5"/>
  </r>
  <r>
    <x v="187"/>
    <x v="10"/>
    <n v="5"/>
  </r>
  <r>
    <x v="188"/>
    <x v="5"/>
    <n v="5"/>
  </r>
  <r>
    <x v="189"/>
    <x v="11"/>
    <n v="5"/>
  </r>
  <r>
    <x v="188"/>
    <x v="15"/>
    <n v="5"/>
  </r>
  <r>
    <x v="190"/>
    <x v="10"/>
    <n v="5"/>
  </r>
  <r>
    <x v="185"/>
    <x v="1"/>
    <n v="5"/>
  </r>
  <r>
    <x v="191"/>
    <x v="6"/>
    <n v="5"/>
  </r>
  <r>
    <x v="192"/>
    <x v="13"/>
    <n v="5"/>
  </r>
  <r>
    <x v="193"/>
    <x v="1"/>
    <n v="5"/>
  </r>
  <r>
    <x v="46"/>
    <x v="2"/>
    <n v="5"/>
  </r>
  <r>
    <x v="194"/>
    <x v="13"/>
    <n v="5"/>
  </r>
  <r>
    <x v="195"/>
    <x v="4"/>
    <n v="5"/>
  </r>
  <r>
    <x v="185"/>
    <x v="4"/>
    <n v="5"/>
  </r>
  <r>
    <x v="196"/>
    <x v="13"/>
    <n v="5"/>
  </r>
  <r>
    <x v="196"/>
    <x v="1"/>
    <n v="5"/>
  </r>
  <r>
    <x v="197"/>
    <x v="13"/>
    <n v="5"/>
  </r>
  <r>
    <x v="198"/>
    <x v="14"/>
    <n v="5"/>
  </r>
  <r>
    <x v="20"/>
    <x v="11"/>
    <n v="5"/>
  </r>
  <r>
    <x v="199"/>
    <x v="12"/>
    <n v="5"/>
  </r>
  <r>
    <x v="48"/>
    <x v="6"/>
    <n v="5"/>
  </r>
  <r>
    <x v="200"/>
    <x v="0"/>
    <n v="5"/>
  </r>
  <r>
    <x v="48"/>
    <x v="11"/>
    <n v="5"/>
  </r>
  <r>
    <x v="201"/>
    <x v="6"/>
    <n v="5"/>
  </r>
  <r>
    <x v="202"/>
    <x v="13"/>
    <n v="5"/>
  </r>
  <r>
    <x v="203"/>
    <x v="14"/>
    <n v="5"/>
  </r>
  <r>
    <x v="201"/>
    <x v="5"/>
    <n v="5"/>
  </r>
  <r>
    <x v="204"/>
    <x v="8"/>
    <n v="5"/>
  </r>
  <r>
    <x v="205"/>
    <x v="2"/>
    <n v="5"/>
  </r>
  <r>
    <x v="196"/>
    <x v="2"/>
    <n v="5"/>
  </r>
  <r>
    <x v="206"/>
    <x v="13"/>
    <n v="5"/>
  </r>
  <r>
    <x v="207"/>
    <x v="7"/>
    <n v="5"/>
  </r>
  <r>
    <x v="208"/>
    <x v="5"/>
    <n v="5"/>
  </r>
  <r>
    <x v="209"/>
    <x v="14"/>
    <n v="5"/>
  </r>
  <r>
    <x v="210"/>
    <x v="3"/>
    <n v="5"/>
  </r>
  <r>
    <x v="1"/>
    <x v="2"/>
    <n v="5"/>
  </r>
  <r>
    <x v="211"/>
    <x v="8"/>
    <n v="5"/>
  </r>
  <r>
    <x v="1"/>
    <x v="15"/>
    <n v="5"/>
  </r>
  <r>
    <x v="212"/>
    <x v="13"/>
    <n v="5"/>
  </r>
  <r>
    <x v="213"/>
    <x v="8"/>
    <n v="5"/>
  </r>
  <r>
    <x v="212"/>
    <x v="7"/>
    <n v="5"/>
  </r>
  <r>
    <x v="214"/>
    <x v="2"/>
    <n v="5"/>
  </r>
  <r>
    <x v="215"/>
    <x v="11"/>
    <n v="5"/>
  </r>
  <r>
    <x v="216"/>
    <x v="6"/>
    <n v="5"/>
  </r>
  <r>
    <x v="217"/>
    <x v="9"/>
    <n v="5"/>
  </r>
  <r>
    <x v="218"/>
    <x v="2"/>
    <n v="5"/>
  </r>
  <r>
    <x v="219"/>
    <x v="5"/>
    <n v="5"/>
  </r>
  <r>
    <x v="220"/>
    <x v="2"/>
    <n v="5"/>
  </r>
  <r>
    <x v="221"/>
    <x v="6"/>
    <n v="5"/>
  </r>
  <r>
    <x v="222"/>
    <x v="4"/>
    <n v="5"/>
  </r>
  <r>
    <x v="223"/>
    <x v="10"/>
    <n v="5"/>
  </r>
  <r>
    <x v="224"/>
    <x v="7"/>
    <n v="5"/>
  </r>
  <r>
    <x v="223"/>
    <x v="3"/>
    <n v="5"/>
  </r>
  <r>
    <x v="225"/>
    <x v="3"/>
    <n v="5"/>
  </r>
  <r>
    <x v="226"/>
    <x v="5"/>
    <n v="5"/>
  </r>
  <r>
    <x v="54"/>
    <x v="5"/>
    <n v="5"/>
  </r>
  <r>
    <x v="227"/>
    <x v="5"/>
    <n v="5"/>
  </r>
  <r>
    <x v="228"/>
    <x v="14"/>
    <n v="5"/>
  </r>
  <r>
    <x v="228"/>
    <x v="1"/>
    <n v="5"/>
  </r>
  <r>
    <x v="229"/>
    <x v="11"/>
    <n v="5"/>
  </r>
  <r>
    <x v="230"/>
    <x v="0"/>
    <n v="5"/>
  </r>
  <r>
    <x v="231"/>
    <x v="5"/>
    <n v="5"/>
  </r>
  <r>
    <x v="232"/>
    <x v="15"/>
    <n v="5"/>
  </r>
  <r>
    <x v="21"/>
    <x v="13"/>
    <n v="5"/>
  </r>
  <r>
    <x v="233"/>
    <x v="14"/>
    <n v="5"/>
  </r>
  <r>
    <x v="56"/>
    <x v="1"/>
    <n v="5"/>
  </r>
  <r>
    <x v="64"/>
    <x v="3"/>
    <n v="5"/>
  </r>
  <r>
    <x v="57"/>
    <x v="2"/>
    <n v="5"/>
  </r>
  <r>
    <x v="233"/>
    <x v="1"/>
    <n v="5"/>
  </r>
  <r>
    <x v="234"/>
    <x v="14"/>
    <n v="5"/>
  </r>
  <r>
    <x v="235"/>
    <x v="1"/>
    <n v="5"/>
  </r>
  <r>
    <x v="23"/>
    <x v="15"/>
    <n v="5"/>
  </r>
  <r>
    <x v="236"/>
    <x v="6"/>
    <n v="5"/>
  </r>
  <r>
    <x v="237"/>
    <x v="6"/>
    <n v="5"/>
  </r>
  <r>
    <x v="57"/>
    <x v="4"/>
    <n v="5"/>
  </r>
  <r>
    <x v="238"/>
    <x v="6"/>
    <n v="5"/>
  </r>
  <r>
    <x v="238"/>
    <x v="5"/>
    <n v="5"/>
  </r>
  <r>
    <x v="239"/>
    <x v="5"/>
    <n v="5"/>
  </r>
  <r>
    <x v="239"/>
    <x v="6"/>
    <n v="5"/>
  </r>
  <r>
    <x v="240"/>
    <x v="14"/>
    <n v="5"/>
  </r>
  <r>
    <x v="38"/>
    <x v="13"/>
    <n v="4"/>
  </r>
  <r>
    <x v="46"/>
    <x v="13"/>
    <n v="4"/>
  </r>
  <r>
    <x v="241"/>
    <x v="12"/>
    <n v="4"/>
  </r>
  <r>
    <x v="2"/>
    <x v="2"/>
    <n v="4"/>
  </r>
  <r>
    <x v="219"/>
    <x v="6"/>
    <n v="4"/>
  </r>
  <r>
    <x v="219"/>
    <x v="1"/>
    <n v="4"/>
  </r>
  <r>
    <x v="241"/>
    <x v="2"/>
    <n v="4"/>
  </r>
  <r>
    <x v="38"/>
    <x v="0"/>
    <n v="4"/>
  </r>
  <r>
    <x v="242"/>
    <x v="2"/>
    <n v="4"/>
  </r>
  <r>
    <x v="243"/>
    <x v="12"/>
    <n v="4"/>
  </r>
  <r>
    <x v="243"/>
    <x v="10"/>
    <n v="4"/>
  </r>
  <r>
    <x v="218"/>
    <x v="3"/>
    <n v="4"/>
  </r>
  <r>
    <x v="242"/>
    <x v="4"/>
    <n v="4"/>
  </r>
  <r>
    <x v="38"/>
    <x v="7"/>
    <n v="4"/>
  </r>
  <r>
    <x v="218"/>
    <x v="9"/>
    <n v="4"/>
  </r>
  <r>
    <x v="244"/>
    <x v="2"/>
    <n v="4"/>
  </r>
  <r>
    <x v="245"/>
    <x v="14"/>
    <n v="4"/>
  </r>
  <r>
    <x v="151"/>
    <x v="7"/>
    <n v="4"/>
  </r>
  <r>
    <x v="246"/>
    <x v="7"/>
    <n v="4"/>
  </r>
  <r>
    <x v="247"/>
    <x v="6"/>
    <n v="4"/>
  </r>
  <r>
    <x v="247"/>
    <x v="7"/>
    <n v="4"/>
  </r>
  <r>
    <x v="151"/>
    <x v="13"/>
    <n v="4"/>
  </r>
  <r>
    <x v="247"/>
    <x v="4"/>
    <n v="4"/>
  </r>
  <r>
    <x v="246"/>
    <x v="11"/>
    <n v="4"/>
  </r>
  <r>
    <x v="246"/>
    <x v="15"/>
    <n v="4"/>
  </r>
  <r>
    <x v="213"/>
    <x v="11"/>
    <n v="4"/>
  </r>
  <r>
    <x v="248"/>
    <x v="4"/>
    <n v="4"/>
  </r>
  <r>
    <x v="249"/>
    <x v="0"/>
    <n v="4"/>
  </r>
  <r>
    <x v="250"/>
    <x v="6"/>
    <n v="4"/>
  </r>
  <r>
    <x v="251"/>
    <x v="7"/>
    <n v="4"/>
  </r>
  <r>
    <x v="249"/>
    <x v="13"/>
    <n v="4"/>
  </r>
  <r>
    <x v="251"/>
    <x v="10"/>
    <n v="4"/>
  </r>
  <r>
    <x v="251"/>
    <x v="15"/>
    <n v="4"/>
  </r>
  <r>
    <x v="44"/>
    <x v="4"/>
    <n v="4"/>
  </r>
  <r>
    <x v="245"/>
    <x v="5"/>
    <n v="4"/>
  </r>
  <r>
    <x v="252"/>
    <x v="0"/>
    <n v="4"/>
  </r>
  <r>
    <x v="253"/>
    <x v="9"/>
    <n v="4"/>
  </r>
  <r>
    <x v="254"/>
    <x v="10"/>
    <n v="4"/>
  </r>
  <r>
    <x v="252"/>
    <x v="10"/>
    <n v="4"/>
  </r>
  <r>
    <x v="255"/>
    <x v="7"/>
    <n v="4"/>
  </r>
  <r>
    <x v="253"/>
    <x v="7"/>
    <n v="4"/>
  </r>
  <r>
    <x v="210"/>
    <x v="6"/>
    <n v="4"/>
  </r>
  <r>
    <x v="256"/>
    <x v="2"/>
    <n v="4"/>
  </r>
  <r>
    <x v="245"/>
    <x v="1"/>
    <n v="4"/>
  </r>
  <r>
    <x v="210"/>
    <x v="0"/>
    <n v="4"/>
  </r>
  <r>
    <x v="257"/>
    <x v="7"/>
    <n v="4"/>
  </r>
  <r>
    <x v="258"/>
    <x v="11"/>
    <n v="4"/>
  </r>
  <r>
    <x v="208"/>
    <x v="1"/>
    <n v="4"/>
  </r>
  <r>
    <x v="259"/>
    <x v="15"/>
    <n v="4"/>
  </r>
  <r>
    <x v="260"/>
    <x v="8"/>
    <n v="4"/>
  </r>
  <r>
    <x v="261"/>
    <x v="1"/>
    <n v="4"/>
  </r>
  <r>
    <x v="262"/>
    <x v="5"/>
    <n v="4"/>
  </r>
  <r>
    <x v="263"/>
    <x v="8"/>
    <n v="4"/>
  </r>
  <r>
    <x v="264"/>
    <x v="6"/>
    <n v="4"/>
  </r>
  <r>
    <x v="207"/>
    <x v="2"/>
    <n v="4"/>
  </r>
  <r>
    <x v="262"/>
    <x v="1"/>
    <n v="4"/>
  </r>
  <r>
    <x v="265"/>
    <x v="1"/>
    <n v="4"/>
  </r>
  <r>
    <x v="266"/>
    <x v="1"/>
    <n v="4"/>
  </r>
  <r>
    <x v="267"/>
    <x v="0"/>
    <n v="4"/>
  </r>
  <r>
    <x v="268"/>
    <x v="8"/>
    <n v="4"/>
  </r>
  <r>
    <x v="209"/>
    <x v="2"/>
    <n v="4"/>
  </r>
  <r>
    <x v="269"/>
    <x v="13"/>
    <n v="4"/>
  </r>
  <r>
    <x v="32"/>
    <x v="7"/>
    <n v="4"/>
  </r>
  <r>
    <x v="244"/>
    <x v="1"/>
    <n v="4"/>
  </r>
  <r>
    <x v="180"/>
    <x v="4"/>
    <n v="4"/>
  </r>
  <r>
    <x v="270"/>
    <x v="1"/>
    <n v="4"/>
  </r>
  <r>
    <x v="203"/>
    <x v="3"/>
    <n v="4"/>
  </r>
  <r>
    <x v="180"/>
    <x v="5"/>
    <n v="4"/>
  </r>
  <r>
    <x v="271"/>
    <x v="0"/>
    <n v="4"/>
  </r>
  <r>
    <x v="261"/>
    <x v="0"/>
    <n v="4"/>
  </r>
  <r>
    <x v="271"/>
    <x v="6"/>
    <n v="4"/>
  </r>
  <r>
    <x v="163"/>
    <x v="9"/>
    <n v="4"/>
  </r>
  <r>
    <x v="48"/>
    <x v="4"/>
    <n v="4"/>
  </r>
  <r>
    <x v="272"/>
    <x v="10"/>
    <n v="4"/>
  </r>
  <r>
    <x v="48"/>
    <x v="12"/>
    <n v="4"/>
  </r>
  <r>
    <x v="273"/>
    <x v="7"/>
    <n v="4"/>
  </r>
  <r>
    <x v="48"/>
    <x v="2"/>
    <n v="4"/>
  </r>
  <r>
    <x v="273"/>
    <x v="2"/>
    <n v="4"/>
  </r>
  <r>
    <x v="48"/>
    <x v="9"/>
    <n v="4"/>
  </r>
  <r>
    <x v="187"/>
    <x v="7"/>
    <n v="4"/>
  </r>
  <r>
    <x v="45"/>
    <x v="10"/>
    <n v="4"/>
  </r>
  <r>
    <x v="270"/>
    <x v="8"/>
    <n v="4"/>
  </r>
  <r>
    <x v="269"/>
    <x v="10"/>
    <n v="4"/>
  </r>
  <r>
    <x v="45"/>
    <x v="13"/>
    <n v="4"/>
  </r>
  <r>
    <x v="191"/>
    <x v="0"/>
    <n v="4"/>
  </r>
  <r>
    <x v="45"/>
    <x v="11"/>
    <n v="4"/>
  </r>
  <r>
    <x v="189"/>
    <x v="12"/>
    <n v="4"/>
  </r>
  <r>
    <x v="274"/>
    <x v="0"/>
    <n v="4"/>
  </r>
  <r>
    <x v="57"/>
    <x v="14"/>
    <n v="4"/>
  </r>
  <r>
    <x v="57"/>
    <x v="13"/>
    <n v="4"/>
  </r>
  <r>
    <x v="191"/>
    <x v="11"/>
    <n v="4"/>
  </r>
  <r>
    <x v="45"/>
    <x v="4"/>
    <n v="4"/>
  </r>
  <r>
    <x v="57"/>
    <x v="5"/>
    <n v="4"/>
  </r>
  <r>
    <x v="57"/>
    <x v="3"/>
    <n v="4"/>
  </r>
  <r>
    <x v="199"/>
    <x v="1"/>
    <n v="4"/>
  </r>
  <r>
    <x v="57"/>
    <x v="15"/>
    <n v="4"/>
  </r>
  <r>
    <x v="189"/>
    <x v="6"/>
    <n v="4"/>
  </r>
  <r>
    <x v="20"/>
    <x v="15"/>
    <n v="4"/>
  </r>
  <r>
    <x v="254"/>
    <x v="7"/>
    <n v="4"/>
  </r>
  <r>
    <x v="275"/>
    <x v="8"/>
    <n v="4"/>
  </r>
  <r>
    <x v="276"/>
    <x v="2"/>
    <n v="4"/>
  </r>
  <r>
    <x v="277"/>
    <x v="10"/>
    <n v="4"/>
  </r>
  <r>
    <x v="278"/>
    <x v="1"/>
    <n v="4"/>
  </r>
  <r>
    <x v="193"/>
    <x v="0"/>
    <n v="4"/>
  </r>
  <r>
    <x v="279"/>
    <x v="10"/>
    <n v="4"/>
  </r>
  <r>
    <x v="280"/>
    <x v="5"/>
    <n v="4"/>
  </r>
  <r>
    <x v="281"/>
    <x v="4"/>
    <n v="4"/>
  </r>
  <r>
    <x v="43"/>
    <x v="1"/>
    <n v="4"/>
  </r>
  <r>
    <x v="62"/>
    <x v="3"/>
    <n v="4"/>
  </r>
  <r>
    <x v="279"/>
    <x v="4"/>
    <n v="4"/>
  </r>
  <r>
    <x v="280"/>
    <x v="12"/>
    <n v="4"/>
  </r>
  <r>
    <x v="43"/>
    <x v="0"/>
    <n v="4"/>
  </r>
  <r>
    <x v="280"/>
    <x v="15"/>
    <n v="4"/>
  </r>
  <r>
    <x v="282"/>
    <x v="8"/>
    <n v="4"/>
  </r>
  <r>
    <x v="282"/>
    <x v="2"/>
    <n v="4"/>
  </r>
  <r>
    <x v="283"/>
    <x v="13"/>
    <n v="4"/>
  </r>
  <r>
    <x v="283"/>
    <x v="10"/>
    <n v="4"/>
  </r>
  <r>
    <x v="284"/>
    <x v="14"/>
    <n v="4"/>
  </r>
  <r>
    <x v="285"/>
    <x v="2"/>
    <n v="4"/>
  </r>
  <r>
    <x v="284"/>
    <x v="10"/>
    <n v="4"/>
  </r>
  <r>
    <x v="40"/>
    <x v="10"/>
    <n v="4"/>
  </r>
  <r>
    <x v="286"/>
    <x v="5"/>
    <n v="4"/>
  </r>
  <r>
    <x v="285"/>
    <x v="4"/>
    <n v="4"/>
  </r>
  <r>
    <x v="287"/>
    <x v="11"/>
    <n v="4"/>
  </r>
  <r>
    <x v="287"/>
    <x v="13"/>
    <n v="4"/>
  </r>
  <r>
    <x v="288"/>
    <x v="11"/>
    <n v="4"/>
  </r>
  <r>
    <x v="40"/>
    <x v="3"/>
    <n v="4"/>
  </r>
  <r>
    <x v="18"/>
    <x v="3"/>
    <n v="4"/>
  </r>
  <r>
    <x v="288"/>
    <x v="14"/>
    <n v="4"/>
  </r>
  <r>
    <x v="185"/>
    <x v="7"/>
    <n v="4"/>
  </r>
  <r>
    <x v="289"/>
    <x v="5"/>
    <n v="4"/>
  </r>
  <r>
    <x v="60"/>
    <x v="12"/>
    <n v="4"/>
  </r>
  <r>
    <x v="18"/>
    <x v="13"/>
    <n v="4"/>
  </r>
  <r>
    <x v="290"/>
    <x v="4"/>
    <n v="4"/>
  </r>
  <r>
    <x v="154"/>
    <x v="9"/>
    <n v="4"/>
  </r>
  <r>
    <x v="291"/>
    <x v="4"/>
    <n v="4"/>
  </r>
  <r>
    <x v="292"/>
    <x v="11"/>
    <n v="4"/>
  </r>
  <r>
    <x v="290"/>
    <x v="10"/>
    <n v="4"/>
  </r>
  <r>
    <x v="186"/>
    <x v="4"/>
    <n v="4"/>
  </r>
  <r>
    <x v="226"/>
    <x v="3"/>
    <n v="4"/>
  </r>
  <r>
    <x v="163"/>
    <x v="0"/>
    <n v="4"/>
  </r>
  <r>
    <x v="293"/>
    <x v="7"/>
    <n v="4"/>
  </r>
  <r>
    <x v="226"/>
    <x v="6"/>
    <n v="4"/>
  </r>
  <r>
    <x v="226"/>
    <x v="4"/>
    <n v="4"/>
  </r>
  <r>
    <x v="294"/>
    <x v="6"/>
    <n v="4"/>
  </r>
  <r>
    <x v="162"/>
    <x v="0"/>
    <n v="4"/>
  </r>
  <r>
    <x v="295"/>
    <x v="2"/>
    <n v="4"/>
  </r>
  <r>
    <x v="296"/>
    <x v="4"/>
    <n v="4"/>
  </r>
  <r>
    <x v="296"/>
    <x v="14"/>
    <n v="4"/>
  </r>
  <r>
    <x v="296"/>
    <x v="3"/>
    <n v="4"/>
  </r>
  <r>
    <x v="297"/>
    <x v="14"/>
    <n v="4"/>
  </r>
  <r>
    <x v="295"/>
    <x v="7"/>
    <n v="4"/>
  </r>
  <r>
    <x v="292"/>
    <x v="3"/>
    <n v="4"/>
  </r>
  <r>
    <x v="292"/>
    <x v="10"/>
    <n v="4"/>
  </r>
  <r>
    <x v="177"/>
    <x v="4"/>
    <n v="4"/>
  </r>
  <r>
    <x v="298"/>
    <x v="10"/>
    <n v="4"/>
  </r>
  <r>
    <x v="235"/>
    <x v="8"/>
    <n v="4"/>
  </r>
  <r>
    <x v="185"/>
    <x v="14"/>
    <n v="4"/>
  </r>
  <r>
    <x v="235"/>
    <x v="4"/>
    <n v="4"/>
  </r>
  <r>
    <x v="235"/>
    <x v="6"/>
    <n v="4"/>
  </r>
  <r>
    <x v="39"/>
    <x v="1"/>
    <n v="4"/>
  </r>
  <r>
    <x v="234"/>
    <x v="10"/>
    <n v="4"/>
  </r>
  <r>
    <x v="39"/>
    <x v="3"/>
    <n v="4"/>
  </r>
  <r>
    <x v="299"/>
    <x v="4"/>
    <n v="4"/>
  </r>
  <r>
    <x v="300"/>
    <x v="1"/>
    <n v="4"/>
  </r>
  <r>
    <x v="301"/>
    <x v="0"/>
    <n v="4"/>
  </r>
  <r>
    <x v="302"/>
    <x v="10"/>
    <n v="4"/>
  </r>
  <r>
    <x v="183"/>
    <x v="2"/>
    <n v="4"/>
  </r>
  <r>
    <x v="183"/>
    <x v="12"/>
    <n v="4"/>
  </r>
  <r>
    <x v="173"/>
    <x v="14"/>
    <n v="4"/>
  </r>
  <r>
    <x v="303"/>
    <x v="14"/>
    <n v="4"/>
  </r>
  <r>
    <x v="304"/>
    <x v="15"/>
    <n v="4"/>
  </r>
  <r>
    <x v="305"/>
    <x v="0"/>
    <n v="4"/>
  </r>
  <r>
    <x v="306"/>
    <x v="10"/>
    <n v="4"/>
  </r>
  <r>
    <x v="202"/>
    <x v="4"/>
    <n v="4"/>
  </r>
  <r>
    <x v="307"/>
    <x v="2"/>
    <n v="4"/>
  </r>
  <r>
    <x v="234"/>
    <x v="3"/>
    <n v="4"/>
  </r>
  <r>
    <x v="306"/>
    <x v="13"/>
    <n v="4"/>
  </r>
  <r>
    <x v="306"/>
    <x v="2"/>
    <n v="4"/>
  </r>
  <r>
    <x v="305"/>
    <x v="8"/>
    <n v="4"/>
  </r>
  <r>
    <x v="221"/>
    <x v="15"/>
    <n v="4"/>
  </r>
  <r>
    <x v="211"/>
    <x v="10"/>
    <n v="4"/>
  </r>
  <r>
    <x v="308"/>
    <x v="11"/>
    <n v="4"/>
  </r>
  <r>
    <x v="308"/>
    <x v="8"/>
    <n v="4"/>
  </r>
  <r>
    <x v="231"/>
    <x v="12"/>
    <n v="4"/>
  </r>
  <r>
    <x v="231"/>
    <x v="7"/>
    <n v="4"/>
  </r>
  <r>
    <x v="309"/>
    <x v="13"/>
    <n v="4"/>
  </r>
  <r>
    <x v="310"/>
    <x v="0"/>
    <n v="4"/>
  </r>
  <r>
    <x v="150"/>
    <x v="7"/>
    <n v="4"/>
  </r>
  <r>
    <x v="310"/>
    <x v="3"/>
    <n v="4"/>
  </r>
  <r>
    <x v="311"/>
    <x v="4"/>
    <n v="4"/>
  </r>
  <r>
    <x v="312"/>
    <x v="2"/>
    <n v="4"/>
  </r>
  <r>
    <x v="313"/>
    <x v="9"/>
    <n v="4"/>
  </r>
  <r>
    <x v="176"/>
    <x v="0"/>
    <n v="4"/>
  </r>
  <r>
    <x v="176"/>
    <x v="13"/>
    <n v="4"/>
  </r>
  <r>
    <x v="35"/>
    <x v="12"/>
    <n v="4"/>
  </r>
  <r>
    <x v="314"/>
    <x v="8"/>
    <n v="4"/>
  </r>
  <r>
    <x v="155"/>
    <x v="8"/>
    <n v="4"/>
  </r>
  <r>
    <x v="315"/>
    <x v="0"/>
    <n v="4"/>
  </r>
  <r>
    <x v="315"/>
    <x v="8"/>
    <n v="4"/>
  </r>
  <r>
    <x v="316"/>
    <x v="13"/>
    <n v="4"/>
  </r>
  <r>
    <x v="317"/>
    <x v="5"/>
    <n v="4"/>
  </r>
  <r>
    <x v="318"/>
    <x v="6"/>
    <n v="4"/>
  </r>
  <r>
    <x v="316"/>
    <x v="5"/>
    <n v="4"/>
  </r>
  <r>
    <x v="195"/>
    <x v="11"/>
    <n v="4"/>
  </r>
  <r>
    <x v="195"/>
    <x v="1"/>
    <n v="4"/>
  </r>
  <r>
    <x v="12"/>
    <x v="6"/>
    <n v="4"/>
  </r>
  <r>
    <x v="319"/>
    <x v="7"/>
    <n v="4"/>
  </r>
  <r>
    <x v="320"/>
    <x v="6"/>
    <n v="4"/>
  </r>
  <r>
    <x v="321"/>
    <x v="5"/>
    <n v="4"/>
  </r>
  <r>
    <x v="322"/>
    <x v="5"/>
    <n v="4"/>
  </r>
  <r>
    <x v="323"/>
    <x v="10"/>
    <n v="4"/>
  </r>
  <r>
    <x v="324"/>
    <x v="15"/>
    <n v="4"/>
  </r>
  <r>
    <x v="172"/>
    <x v="3"/>
    <n v="4"/>
  </r>
  <r>
    <x v="321"/>
    <x v="2"/>
    <n v="4"/>
  </r>
  <r>
    <x v="325"/>
    <x v="0"/>
    <n v="4"/>
  </r>
  <r>
    <x v="326"/>
    <x v="4"/>
    <n v="4"/>
  </r>
  <r>
    <x v="327"/>
    <x v="7"/>
    <n v="4"/>
  </r>
  <r>
    <x v="36"/>
    <x v="4"/>
    <n v="4"/>
  </r>
  <r>
    <x v="328"/>
    <x v="5"/>
    <n v="4"/>
  </r>
  <r>
    <x v="328"/>
    <x v="6"/>
    <n v="4"/>
  </r>
  <r>
    <x v="329"/>
    <x v="7"/>
    <n v="4"/>
  </r>
  <r>
    <x v="51"/>
    <x v="1"/>
    <n v="4"/>
  </r>
  <r>
    <x v="326"/>
    <x v="13"/>
    <n v="4"/>
  </r>
  <r>
    <x v="330"/>
    <x v="12"/>
    <n v="4"/>
  </r>
  <r>
    <x v="331"/>
    <x v="6"/>
    <n v="4"/>
  </r>
  <r>
    <x v="186"/>
    <x v="11"/>
    <n v="4"/>
  </r>
  <r>
    <x v="16"/>
    <x v="3"/>
    <n v="4"/>
  </r>
  <r>
    <x v="21"/>
    <x v="11"/>
    <n v="4"/>
  </r>
  <r>
    <x v="164"/>
    <x v="11"/>
    <n v="4"/>
  </r>
  <r>
    <x v="164"/>
    <x v="10"/>
    <n v="4"/>
  </r>
  <r>
    <x v="332"/>
    <x v="11"/>
    <n v="4"/>
  </r>
  <r>
    <x v="333"/>
    <x v="7"/>
    <n v="4"/>
  </r>
  <r>
    <x v="333"/>
    <x v="1"/>
    <n v="4"/>
  </r>
  <r>
    <x v="165"/>
    <x v="7"/>
    <n v="4"/>
  </r>
  <r>
    <x v="164"/>
    <x v="14"/>
    <n v="4"/>
  </r>
  <r>
    <x v="334"/>
    <x v="5"/>
    <n v="4"/>
  </r>
  <r>
    <x v="169"/>
    <x v="1"/>
    <n v="4"/>
  </r>
  <r>
    <x v="58"/>
    <x v="6"/>
    <n v="4"/>
  </r>
  <r>
    <x v="335"/>
    <x v="12"/>
    <n v="4"/>
  </r>
  <r>
    <x v="336"/>
    <x v="6"/>
    <n v="4"/>
  </r>
  <r>
    <x v="335"/>
    <x v="15"/>
    <n v="4"/>
  </r>
  <r>
    <x v="26"/>
    <x v="12"/>
    <n v="4"/>
  </r>
  <r>
    <x v="337"/>
    <x v="3"/>
    <n v="4"/>
  </r>
  <r>
    <x v="338"/>
    <x v="15"/>
    <n v="4"/>
  </r>
  <r>
    <x v="58"/>
    <x v="1"/>
    <n v="4"/>
  </r>
  <r>
    <x v="156"/>
    <x v="3"/>
    <n v="4"/>
  </r>
  <r>
    <x v="336"/>
    <x v="12"/>
    <n v="4"/>
  </r>
  <r>
    <x v="26"/>
    <x v="1"/>
    <n v="4"/>
  </r>
  <r>
    <x v="337"/>
    <x v="8"/>
    <n v="4"/>
  </r>
  <r>
    <x v="337"/>
    <x v="13"/>
    <n v="4"/>
  </r>
  <r>
    <x v="58"/>
    <x v="7"/>
    <n v="4"/>
  </r>
  <r>
    <x v="339"/>
    <x v="13"/>
    <n v="4"/>
  </r>
  <r>
    <x v="337"/>
    <x v="5"/>
    <n v="4"/>
  </r>
  <r>
    <x v="228"/>
    <x v="0"/>
    <n v="4"/>
  </r>
  <r>
    <x v="340"/>
    <x v="4"/>
    <n v="4"/>
  </r>
  <r>
    <x v="340"/>
    <x v="15"/>
    <n v="4"/>
  </r>
  <r>
    <x v="223"/>
    <x v="14"/>
    <n v="4"/>
  </r>
  <r>
    <x v="340"/>
    <x v="13"/>
    <n v="4"/>
  </r>
  <r>
    <x v="198"/>
    <x v="1"/>
    <n v="4"/>
  </r>
  <r>
    <x v="198"/>
    <x v="4"/>
    <n v="4"/>
  </r>
  <r>
    <x v="341"/>
    <x v="4"/>
    <n v="4"/>
  </r>
  <r>
    <x v="342"/>
    <x v="10"/>
    <n v="4"/>
  </r>
  <r>
    <x v="198"/>
    <x v="5"/>
    <n v="4"/>
  </r>
  <r>
    <x v="52"/>
    <x v="7"/>
    <n v="4"/>
  </r>
  <r>
    <x v="341"/>
    <x v="12"/>
    <n v="4"/>
  </r>
  <r>
    <x v="343"/>
    <x v="10"/>
    <n v="4"/>
  </r>
  <r>
    <x v="344"/>
    <x v="8"/>
    <n v="4"/>
  </r>
  <r>
    <x v="182"/>
    <x v="1"/>
    <n v="4"/>
  </r>
  <r>
    <x v="175"/>
    <x v="4"/>
    <n v="4"/>
  </r>
  <r>
    <x v="342"/>
    <x v="6"/>
    <n v="4"/>
  </r>
  <r>
    <x v="345"/>
    <x v="1"/>
    <n v="4"/>
  </r>
  <r>
    <x v="345"/>
    <x v="12"/>
    <n v="4"/>
  </r>
  <r>
    <x v="194"/>
    <x v="11"/>
    <n v="4"/>
  </r>
  <r>
    <x v="211"/>
    <x v="12"/>
    <n v="4"/>
  </r>
  <r>
    <x v="346"/>
    <x v="10"/>
    <n v="4"/>
  </r>
  <r>
    <x v="347"/>
    <x v="5"/>
    <n v="4"/>
  </r>
  <r>
    <x v="346"/>
    <x v="1"/>
    <n v="4"/>
  </r>
  <r>
    <x v="190"/>
    <x v="5"/>
    <n v="4"/>
  </r>
  <r>
    <x v="348"/>
    <x v="0"/>
    <n v="4"/>
  </r>
  <r>
    <x v="211"/>
    <x v="3"/>
    <n v="4"/>
  </r>
  <r>
    <x v="348"/>
    <x v="5"/>
    <n v="4"/>
  </r>
  <r>
    <x v="190"/>
    <x v="7"/>
    <n v="4"/>
  </r>
  <r>
    <x v="346"/>
    <x v="2"/>
    <n v="4"/>
  </r>
  <r>
    <x v="42"/>
    <x v="2"/>
    <n v="4"/>
  </r>
  <r>
    <x v="349"/>
    <x v="4"/>
    <n v="4"/>
  </r>
  <r>
    <x v="350"/>
    <x v="0"/>
    <n v="4"/>
  </r>
  <r>
    <x v="351"/>
    <x v="6"/>
    <n v="4"/>
  </r>
  <r>
    <x v="352"/>
    <x v="13"/>
    <n v="4"/>
  </r>
  <r>
    <x v="215"/>
    <x v="2"/>
    <n v="4"/>
  </r>
  <r>
    <x v="352"/>
    <x v="10"/>
    <n v="4"/>
  </r>
  <r>
    <x v="352"/>
    <x v="5"/>
    <n v="4"/>
  </r>
  <r>
    <x v="353"/>
    <x v="5"/>
    <n v="4"/>
  </r>
  <r>
    <x v="168"/>
    <x v="9"/>
    <n v="4"/>
  </r>
  <r>
    <x v="324"/>
    <x v="7"/>
    <n v="4"/>
  </r>
  <r>
    <x v="14"/>
    <x v="3"/>
    <n v="4"/>
  </r>
  <r>
    <x v="353"/>
    <x v="13"/>
    <n v="4"/>
  </r>
  <r>
    <x v="34"/>
    <x v="14"/>
    <n v="4"/>
  </r>
  <r>
    <x v="354"/>
    <x v="3"/>
    <n v="4"/>
  </r>
  <r>
    <x v="355"/>
    <x v="3"/>
    <n v="4"/>
  </r>
  <r>
    <x v="355"/>
    <x v="1"/>
    <n v="4"/>
  </r>
  <r>
    <x v="350"/>
    <x v="1"/>
    <n v="4"/>
  </r>
  <r>
    <x v="356"/>
    <x v="7"/>
    <n v="4"/>
  </r>
  <r>
    <x v="160"/>
    <x v="6"/>
    <n v="4"/>
  </r>
  <r>
    <x v="54"/>
    <x v="9"/>
    <n v="4"/>
  </r>
  <r>
    <x v="356"/>
    <x v="4"/>
    <n v="4"/>
  </r>
  <r>
    <x v="54"/>
    <x v="12"/>
    <n v="4"/>
  </r>
  <r>
    <x v="357"/>
    <x v="4"/>
    <n v="4"/>
  </r>
  <r>
    <x v="160"/>
    <x v="0"/>
    <n v="4"/>
  </r>
  <r>
    <x v="357"/>
    <x v="1"/>
    <n v="4"/>
  </r>
  <r>
    <x v="161"/>
    <x v="2"/>
    <n v="4"/>
  </r>
  <r>
    <x v="358"/>
    <x v="2"/>
    <n v="4"/>
  </r>
  <r>
    <x v="157"/>
    <x v="3"/>
    <n v="4"/>
  </r>
  <r>
    <x v="13"/>
    <x v="2"/>
    <n v="4"/>
  </r>
  <r>
    <x v="153"/>
    <x v="7"/>
    <n v="4"/>
  </r>
  <r>
    <x v="149"/>
    <x v="7"/>
    <n v="4"/>
  </r>
  <r>
    <x v="56"/>
    <x v="7"/>
    <n v="4"/>
  </r>
  <r>
    <x v="359"/>
    <x v="6"/>
    <n v="4"/>
  </r>
  <r>
    <x v="360"/>
    <x v="9"/>
    <n v="4"/>
  </r>
  <r>
    <x v="63"/>
    <x v="15"/>
    <n v="4"/>
  </r>
  <r>
    <x v="61"/>
    <x v="2"/>
    <n v="4"/>
  </r>
  <r>
    <x v="28"/>
    <x v="10"/>
    <n v="4"/>
  </r>
  <r>
    <x v="63"/>
    <x v="3"/>
    <n v="4"/>
  </r>
  <r>
    <x v="240"/>
    <x v="11"/>
    <n v="4"/>
  </r>
  <r>
    <x v="28"/>
    <x v="4"/>
    <n v="4"/>
  </r>
  <r>
    <x v="361"/>
    <x v="15"/>
    <n v="4"/>
  </r>
  <r>
    <x v="145"/>
    <x v="4"/>
    <n v="4"/>
  </r>
  <r>
    <x v="145"/>
    <x v="10"/>
    <n v="4"/>
  </r>
  <r>
    <x v="362"/>
    <x v="10"/>
    <n v="4"/>
  </r>
  <r>
    <x v="362"/>
    <x v="1"/>
    <n v="4"/>
  </r>
  <r>
    <x v="147"/>
    <x v="0"/>
    <n v="4"/>
  </r>
  <r>
    <x v="362"/>
    <x v="5"/>
    <n v="4"/>
  </r>
  <r>
    <x v="145"/>
    <x v="8"/>
    <n v="4"/>
  </r>
  <r>
    <x v="363"/>
    <x v="4"/>
    <n v="4"/>
  </r>
  <r>
    <x v="359"/>
    <x v="12"/>
    <n v="4"/>
  </r>
  <r>
    <x v="364"/>
    <x v="5"/>
    <n v="4"/>
  </r>
  <r>
    <x v="143"/>
    <x v="6"/>
    <n v="4"/>
  </r>
  <r>
    <x v="63"/>
    <x v="0"/>
    <n v="4"/>
  </r>
  <r>
    <x v="163"/>
    <x v="5"/>
    <n v="4"/>
  </r>
  <r>
    <x v="140"/>
    <x v="7"/>
    <n v="4"/>
  </r>
  <r>
    <x v="365"/>
    <x v="3"/>
    <n v="4"/>
  </r>
  <r>
    <x v="365"/>
    <x v="7"/>
    <n v="4"/>
  </r>
  <r>
    <x v="186"/>
    <x v="10"/>
    <n v="4"/>
  </r>
  <r>
    <x v="366"/>
    <x v="2"/>
    <n v="4"/>
  </r>
  <r>
    <x v="367"/>
    <x v="5"/>
    <n v="4"/>
  </r>
  <r>
    <x v="368"/>
    <x v="4"/>
    <n v="4"/>
  </r>
  <r>
    <x v="368"/>
    <x v="9"/>
    <n v="4"/>
  </r>
  <r>
    <x v="152"/>
    <x v="7"/>
    <n v="4"/>
  </r>
  <r>
    <x v="158"/>
    <x v="15"/>
    <n v="4"/>
  </r>
  <r>
    <x v="366"/>
    <x v="0"/>
    <n v="4"/>
  </r>
  <r>
    <x v="369"/>
    <x v="3"/>
    <n v="4"/>
  </r>
  <r>
    <x v="368"/>
    <x v="5"/>
    <n v="4"/>
  </r>
  <r>
    <x v="368"/>
    <x v="11"/>
    <n v="4"/>
  </r>
  <r>
    <x v="59"/>
    <x v="11"/>
    <n v="4"/>
  </r>
  <r>
    <x v="167"/>
    <x v="4"/>
    <n v="4"/>
  </r>
  <r>
    <x v="370"/>
    <x v="1"/>
    <n v="4"/>
  </r>
  <r>
    <x v="167"/>
    <x v="3"/>
    <n v="4"/>
  </r>
  <r>
    <x v="371"/>
    <x v="0"/>
    <n v="4"/>
  </r>
  <r>
    <x v="237"/>
    <x v="5"/>
    <n v="4"/>
  </r>
  <r>
    <x v="372"/>
    <x v="6"/>
    <n v="4"/>
  </r>
  <r>
    <x v="373"/>
    <x v="10"/>
    <n v="4"/>
  </r>
  <r>
    <x v="374"/>
    <x v="8"/>
    <n v="4"/>
  </r>
  <r>
    <x v="233"/>
    <x v="7"/>
    <n v="4"/>
  </r>
  <r>
    <x v="375"/>
    <x v="12"/>
    <n v="4"/>
  </r>
  <r>
    <x v="376"/>
    <x v="3"/>
    <n v="4"/>
  </r>
  <r>
    <x v="374"/>
    <x v="10"/>
    <n v="4"/>
  </r>
  <r>
    <x v="377"/>
    <x v="5"/>
    <n v="4"/>
  </r>
  <r>
    <x v="378"/>
    <x v="10"/>
    <n v="4"/>
  </r>
  <r>
    <x v="379"/>
    <x v="5"/>
    <n v="4"/>
  </r>
  <r>
    <x v="380"/>
    <x v="13"/>
    <n v="4"/>
  </r>
  <r>
    <x v="381"/>
    <x v="7"/>
    <n v="4"/>
  </r>
  <r>
    <x v="380"/>
    <x v="9"/>
    <n v="4"/>
  </r>
  <r>
    <x v="376"/>
    <x v="0"/>
    <n v="4"/>
  </r>
  <r>
    <x v="381"/>
    <x v="15"/>
    <n v="4"/>
  </r>
  <r>
    <x v="232"/>
    <x v="14"/>
    <n v="4"/>
  </r>
  <r>
    <x v="381"/>
    <x v="0"/>
    <n v="4"/>
  </r>
  <r>
    <x v="232"/>
    <x v="11"/>
    <n v="4"/>
  </r>
  <r>
    <x v="382"/>
    <x v="6"/>
    <n v="4"/>
  </r>
  <r>
    <x v="378"/>
    <x v="1"/>
    <n v="4"/>
  </r>
  <r>
    <x v="22"/>
    <x v="5"/>
    <n v="4"/>
  </r>
  <r>
    <x v="249"/>
    <x v="9"/>
    <n v="4"/>
  </r>
  <r>
    <x v="383"/>
    <x v="15"/>
    <n v="4"/>
  </r>
  <r>
    <x v="384"/>
    <x v="3"/>
    <n v="4"/>
  </r>
  <r>
    <x v="384"/>
    <x v="1"/>
    <n v="4"/>
  </r>
  <r>
    <x v="2"/>
    <x v="0"/>
    <n v="4"/>
  </r>
  <r>
    <x v="100"/>
    <x v="6"/>
    <n v="4"/>
  </r>
  <r>
    <x v="91"/>
    <x v="10"/>
    <n v="4"/>
  </r>
  <r>
    <x v="385"/>
    <x v="15"/>
    <n v="4"/>
  </r>
  <r>
    <x v="65"/>
    <x v="1"/>
    <n v="4"/>
  </r>
  <r>
    <x v="386"/>
    <x v="15"/>
    <n v="4"/>
  </r>
  <r>
    <x v="92"/>
    <x v="8"/>
    <n v="4"/>
  </r>
  <r>
    <x v="91"/>
    <x v="7"/>
    <n v="4"/>
  </r>
  <r>
    <x v="66"/>
    <x v="2"/>
    <n v="4"/>
  </r>
  <r>
    <x v="93"/>
    <x v="13"/>
    <n v="4"/>
  </r>
  <r>
    <x v="387"/>
    <x v="1"/>
    <n v="4"/>
  </r>
  <r>
    <x v="388"/>
    <x v="5"/>
    <n v="4"/>
  </r>
  <r>
    <x v="387"/>
    <x v="4"/>
    <n v="4"/>
  </r>
  <r>
    <x v="92"/>
    <x v="3"/>
    <n v="4"/>
  </r>
  <r>
    <x v="94"/>
    <x v="4"/>
    <n v="4"/>
  </r>
  <r>
    <x v="94"/>
    <x v="15"/>
    <n v="4"/>
  </r>
  <r>
    <x v="389"/>
    <x v="0"/>
    <n v="4"/>
  </r>
  <r>
    <x v="390"/>
    <x v="8"/>
    <n v="4"/>
  </r>
  <r>
    <x v="391"/>
    <x v="8"/>
    <n v="4"/>
  </r>
  <r>
    <x v="385"/>
    <x v="4"/>
    <n v="4"/>
  </r>
  <r>
    <x v="392"/>
    <x v="4"/>
    <n v="4"/>
  </r>
  <r>
    <x v="67"/>
    <x v="1"/>
    <n v="4"/>
  </r>
  <r>
    <x v="393"/>
    <x v="5"/>
    <n v="4"/>
  </r>
  <r>
    <x v="391"/>
    <x v="13"/>
    <n v="4"/>
  </r>
  <r>
    <x v="394"/>
    <x v="14"/>
    <n v="4"/>
  </r>
  <r>
    <x v="100"/>
    <x v="4"/>
    <n v="4"/>
  </r>
  <r>
    <x v="395"/>
    <x v="5"/>
    <n v="4"/>
  </r>
  <r>
    <x v="99"/>
    <x v="1"/>
    <n v="4"/>
  </r>
  <r>
    <x v="99"/>
    <x v="3"/>
    <n v="4"/>
  </r>
  <r>
    <x v="106"/>
    <x v="10"/>
    <n v="4"/>
  </r>
  <r>
    <x v="100"/>
    <x v="3"/>
    <n v="4"/>
  </r>
  <r>
    <x v="102"/>
    <x v="6"/>
    <n v="4"/>
  </r>
  <r>
    <x v="104"/>
    <x v="3"/>
    <n v="4"/>
  </r>
  <r>
    <x v="9"/>
    <x v="12"/>
    <n v="4"/>
  </r>
  <r>
    <x v="102"/>
    <x v="13"/>
    <n v="4"/>
  </r>
  <r>
    <x v="396"/>
    <x v="6"/>
    <n v="4"/>
  </r>
  <r>
    <x v="102"/>
    <x v="5"/>
    <n v="4"/>
  </r>
  <r>
    <x v="99"/>
    <x v="8"/>
    <n v="4"/>
  </r>
  <r>
    <x v="68"/>
    <x v="1"/>
    <n v="4"/>
  </r>
  <r>
    <x v="107"/>
    <x v="9"/>
    <n v="4"/>
  </r>
  <r>
    <x v="70"/>
    <x v="7"/>
    <n v="4"/>
  </r>
  <r>
    <x v="109"/>
    <x v="7"/>
    <n v="4"/>
  </r>
  <r>
    <x v="397"/>
    <x v="9"/>
    <n v="4"/>
  </r>
  <r>
    <x v="69"/>
    <x v="1"/>
    <n v="4"/>
  </r>
  <r>
    <x v="398"/>
    <x v="7"/>
    <n v="4"/>
  </r>
  <r>
    <x v="399"/>
    <x v="2"/>
    <n v="4"/>
  </r>
  <r>
    <x v="108"/>
    <x v="10"/>
    <n v="4"/>
  </r>
  <r>
    <x v="69"/>
    <x v="2"/>
    <n v="4"/>
  </r>
  <r>
    <x v="399"/>
    <x v="15"/>
    <n v="4"/>
  </r>
  <r>
    <x v="400"/>
    <x v="3"/>
    <n v="4"/>
  </r>
  <r>
    <x v="401"/>
    <x v="0"/>
    <n v="4"/>
  </r>
  <r>
    <x v="110"/>
    <x v="2"/>
    <n v="4"/>
  </r>
  <r>
    <x v="401"/>
    <x v="5"/>
    <n v="4"/>
  </r>
  <r>
    <x v="402"/>
    <x v="6"/>
    <n v="4"/>
  </r>
  <r>
    <x v="403"/>
    <x v="9"/>
    <n v="4"/>
  </r>
  <r>
    <x v="400"/>
    <x v="0"/>
    <n v="4"/>
  </r>
  <r>
    <x v="404"/>
    <x v="12"/>
    <n v="4"/>
  </r>
  <r>
    <x v="403"/>
    <x v="1"/>
    <n v="4"/>
  </r>
  <r>
    <x v="405"/>
    <x v="8"/>
    <n v="4"/>
  </r>
  <r>
    <x v="406"/>
    <x v="10"/>
    <n v="4"/>
  </r>
  <r>
    <x v="403"/>
    <x v="11"/>
    <n v="4"/>
  </r>
  <r>
    <x v="403"/>
    <x v="7"/>
    <n v="4"/>
  </r>
  <r>
    <x v="407"/>
    <x v="14"/>
    <n v="4"/>
  </r>
  <r>
    <x v="9"/>
    <x v="2"/>
    <n v="4"/>
  </r>
  <r>
    <x v="398"/>
    <x v="8"/>
    <n v="4"/>
  </r>
  <r>
    <x v="408"/>
    <x v="6"/>
    <n v="4"/>
  </r>
  <r>
    <x v="409"/>
    <x v="2"/>
    <n v="4"/>
  </r>
  <r>
    <x v="410"/>
    <x v="3"/>
    <n v="4"/>
  </r>
  <r>
    <x v="410"/>
    <x v="7"/>
    <n v="4"/>
  </r>
  <r>
    <x v="72"/>
    <x v="6"/>
    <n v="4"/>
  </r>
  <r>
    <x v="411"/>
    <x v="0"/>
    <n v="4"/>
  </r>
  <r>
    <x v="72"/>
    <x v="7"/>
    <n v="4"/>
  </r>
  <r>
    <x v="412"/>
    <x v="7"/>
    <n v="4"/>
  </r>
  <r>
    <x v="413"/>
    <x v="3"/>
    <n v="4"/>
  </r>
  <r>
    <x v="412"/>
    <x v="9"/>
    <n v="4"/>
  </r>
  <r>
    <x v="414"/>
    <x v="14"/>
    <n v="4"/>
  </r>
  <r>
    <x v="415"/>
    <x v="5"/>
    <n v="4"/>
  </r>
  <r>
    <x v="416"/>
    <x v="9"/>
    <n v="4"/>
  </r>
  <r>
    <x v="415"/>
    <x v="7"/>
    <n v="4"/>
  </r>
  <r>
    <x v="417"/>
    <x v="13"/>
    <n v="4"/>
  </r>
  <r>
    <x v="112"/>
    <x v="11"/>
    <n v="4"/>
  </r>
  <r>
    <x v="418"/>
    <x v="1"/>
    <n v="4"/>
  </r>
  <r>
    <x v="416"/>
    <x v="6"/>
    <n v="4"/>
  </r>
  <r>
    <x v="112"/>
    <x v="4"/>
    <n v="4"/>
  </r>
  <r>
    <x v="74"/>
    <x v="0"/>
    <n v="4"/>
  </r>
  <r>
    <x v="419"/>
    <x v="9"/>
    <n v="4"/>
  </r>
  <r>
    <x v="113"/>
    <x v="7"/>
    <n v="4"/>
  </r>
  <r>
    <x v="420"/>
    <x v="1"/>
    <n v="4"/>
  </r>
  <r>
    <x v="114"/>
    <x v="3"/>
    <n v="4"/>
  </r>
  <r>
    <x v="421"/>
    <x v="15"/>
    <n v="4"/>
  </r>
  <r>
    <x v="114"/>
    <x v="13"/>
    <n v="4"/>
  </r>
  <r>
    <x v="396"/>
    <x v="3"/>
    <n v="4"/>
  </r>
  <r>
    <x v="422"/>
    <x v="10"/>
    <n v="4"/>
  </r>
  <r>
    <x v="423"/>
    <x v="4"/>
    <n v="4"/>
  </r>
  <r>
    <x v="74"/>
    <x v="8"/>
    <n v="4"/>
  </r>
  <r>
    <x v="78"/>
    <x v="8"/>
    <n v="4"/>
  </r>
  <r>
    <x v="115"/>
    <x v="11"/>
    <n v="4"/>
  </r>
  <r>
    <x v="77"/>
    <x v="10"/>
    <n v="4"/>
  </r>
  <r>
    <x v="78"/>
    <x v="15"/>
    <n v="4"/>
  </r>
  <r>
    <x v="116"/>
    <x v="14"/>
    <n v="4"/>
  </r>
  <r>
    <x v="115"/>
    <x v="3"/>
    <n v="4"/>
  </r>
  <r>
    <x v="118"/>
    <x v="11"/>
    <n v="4"/>
  </r>
  <r>
    <x v="118"/>
    <x v="8"/>
    <n v="4"/>
  </r>
  <r>
    <x v="424"/>
    <x v="2"/>
    <n v="4"/>
  </r>
  <r>
    <x v="80"/>
    <x v="3"/>
    <n v="4"/>
  </r>
  <r>
    <x v="425"/>
    <x v="4"/>
    <n v="4"/>
  </r>
  <r>
    <x v="79"/>
    <x v="1"/>
    <n v="4"/>
  </r>
  <r>
    <x v="9"/>
    <x v="3"/>
    <n v="4"/>
  </r>
  <r>
    <x v="120"/>
    <x v="12"/>
    <n v="4"/>
  </r>
  <r>
    <x v="79"/>
    <x v="2"/>
    <n v="4"/>
  </r>
  <r>
    <x v="426"/>
    <x v="4"/>
    <n v="4"/>
  </r>
  <r>
    <x v="427"/>
    <x v="6"/>
    <n v="4"/>
  </r>
  <r>
    <x v="428"/>
    <x v="8"/>
    <n v="4"/>
  </r>
  <r>
    <x v="121"/>
    <x v="12"/>
    <n v="4"/>
  </r>
  <r>
    <x v="429"/>
    <x v="7"/>
    <n v="4"/>
  </r>
  <r>
    <x v="430"/>
    <x v="13"/>
    <n v="4"/>
  </r>
  <r>
    <x v="123"/>
    <x v="7"/>
    <n v="4"/>
  </r>
  <r>
    <x v="122"/>
    <x v="10"/>
    <n v="4"/>
  </r>
  <r>
    <x v="123"/>
    <x v="0"/>
    <n v="4"/>
  </r>
  <r>
    <x v="431"/>
    <x v="7"/>
    <n v="4"/>
  </r>
  <r>
    <x v="429"/>
    <x v="14"/>
    <n v="4"/>
  </r>
  <r>
    <x v="432"/>
    <x v="13"/>
    <n v="4"/>
  </r>
  <r>
    <x v="5"/>
    <x v="7"/>
    <n v="4"/>
  </r>
  <r>
    <x v="432"/>
    <x v="1"/>
    <n v="4"/>
  </r>
  <r>
    <x v="432"/>
    <x v="9"/>
    <n v="4"/>
  </r>
  <r>
    <x v="433"/>
    <x v="13"/>
    <n v="4"/>
  </r>
  <r>
    <x v="432"/>
    <x v="7"/>
    <n v="4"/>
  </r>
  <r>
    <x v="432"/>
    <x v="2"/>
    <n v="4"/>
  </r>
  <r>
    <x v="120"/>
    <x v="1"/>
    <n v="4"/>
  </r>
  <r>
    <x v="5"/>
    <x v="2"/>
    <n v="4"/>
  </r>
  <r>
    <x v="122"/>
    <x v="2"/>
    <n v="4"/>
  </r>
  <r>
    <x v="434"/>
    <x v="5"/>
    <n v="4"/>
  </r>
  <r>
    <x v="435"/>
    <x v="15"/>
    <n v="4"/>
  </r>
  <r>
    <x v="436"/>
    <x v="4"/>
    <n v="4"/>
  </r>
  <r>
    <x v="437"/>
    <x v="5"/>
    <n v="4"/>
  </r>
  <r>
    <x v="436"/>
    <x v="13"/>
    <n v="4"/>
  </r>
  <r>
    <x v="438"/>
    <x v="7"/>
    <n v="4"/>
  </r>
  <r>
    <x v="439"/>
    <x v="15"/>
    <n v="4"/>
  </r>
  <r>
    <x v="439"/>
    <x v="1"/>
    <n v="4"/>
  </r>
  <r>
    <x v="440"/>
    <x v="0"/>
    <n v="4"/>
  </r>
  <r>
    <x v="440"/>
    <x v="8"/>
    <n v="4"/>
  </r>
  <r>
    <x v="437"/>
    <x v="9"/>
    <n v="4"/>
  </r>
  <r>
    <x v="441"/>
    <x v="3"/>
    <n v="4"/>
  </r>
  <r>
    <x v="82"/>
    <x v="4"/>
    <n v="4"/>
  </r>
  <r>
    <x v="127"/>
    <x v="8"/>
    <n v="4"/>
  </r>
  <r>
    <x v="7"/>
    <x v="14"/>
    <n v="4"/>
  </r>
  <r>
    <x v="442"/>
    <x v="1"/>
    <n v="4"/>
  </r>
  <r>
    <x v="83"/>
    <x v="1"/>
    <n v="4"/>
  </r>
  <r>
    <x v="126"/>
    <x v="11"/>
    <n v="4"/>
  </r>
  <r>
    <x v="8"/>
    <x v="6"/>
    <n v="4"/>
  </r>
  <r>
    <x v="127"/>
    <x v="2"/>
    <n v="4"/>
  </r>
  <r>
    <x v="443"/>
    <x v="1"/>
    <n v="4"/>
  </r>
  <r>
    <x v="443"/>
    <x v="11"/>
    <n v="4"/>
  </r>
  <r>
    <x v="444"/>
    <x v="7"/>
    <n v="4"/>
  </r>
  <r>
    <x v="443"/>
    <x v="5"/>
    <n v="4"/>
  </r>
  <r>
    <x v="445"/>
    <x v="9"/>
    <n v="4"/>
  </r>
  <r>
    <x v="129"/>
    <x v="0"/>
    <n v="4"/>
  </r>
  <r>
    <x v="128"/>
    <x v="15"/>
    <n v="4"/>
  </r>
  <r>
    <x v="446"/>
    <x v="2"/>
    <n v="4"/>
  </r>
  <r>
    <x v="445"/>
    <x v="6"/>
    <n v="4"/>
  </r>
  <r>
    <x v="128"/>
    <x v="4"/>
    <n v="4"/>
  </r>
  <r>
    <x v="128"/>
    <x v="1"/>
    <n v="4"/>
  </r>
  <r>
    <x v="447"/>
    <x v="3"/>
    <n v="4"/>
  </r>
  <r>
    <x v="129"/>
    <x v="8"/>
    <n v="4"/>
  </r>
  <r>
    <x v="437"/>
    <x v="6"/>
    <n v="4"/>
  </r>
  <r>
    <x v="130"/>
    <x v="3"/>
    <n v="4"/>
  </r>
  <r>
    <x v="447"/>
    <x v="7"/>
    <n v="4"/>
  </r>
  <r>
    <x v="448"/>
    <x v="0"/>
    <n v="4"/>
  </r>
  <r>
    <x v="132"/>
    <x v="5"/>
    <n v="4"/>
  </r>
  <r>
    <x v="132"/>
    <x v="1"/>
    <n v="4"/>
  </r>
  <r>
    <x v="448"/>
    <x v="3"/>
    <n v="4"/>
  </r>
  <r>
    <x v="449"/>
    <x v="6"/>
    <n v="4"/>
  </r>
  <r>
    <x v="450"/>
    <x v="6"/>
    <n v="4"/>
  </r>
  <r>
    <x v="86"/>
    <x v="6"/>
    <n v="4"/>
  </r>
  <r>
    <x v="132"/>
    <x v="11"/>
    <n v="4"/>
  </r>
  <r>
    <x v="451"/>
    <x v="10"/>
    <n v="4"/>
  </r>
  <r>
    <x v="452"/>
    <x v="6"/>
    <n v="4"/>
  </r>
  <r>
    <x v="453"/>
    <x v="4"/>
    <n v="4"/>
  </r>
  <r>
    <x v="453"/>
    <x v="1"/>
    <n v="4"/>
  </r>
  <r>
    <x v="10"/>
    <x v="13"/>
    <n v="4"/>
  </r>
  <r>
    <x v="10"/>
    <x v="15"/>
    <n v="4"/>
  </r>
  <r>
    <x v="454"/>
    <x v="9"/>
    <n v="4"/>
  </r>
  <r>
    <x v="135"/>
    <x v="1"/>
    <n v="4"/>
  </r>
  <r>
    <x v="10"/>
    <x v="10"/>
    <n v="4"/>
  </r>
  <r>
    <x v="454"/>
    <x v="13"/>
    <n v="4"/>
  </r>
  <r>
    <x v="135"/>
    <x v="6"/>
    <n v="4"/>
  </r>
  <r>
    <x v="455"/>
    <x v="5"/>
    <n v="4"/>
  </r>
  <r>
    <x v="455"/>
    <x v="3"/>
    <n v="4"/>
  </r>
  <r>
    <x v="456"/>
    <x v="1"/>
    <n v="4"/>
  </r>
  <r>
    <x v="455"/>
    <x v="1"/>
    <n v="4"/>
  </r>
  <r>
    <x v="455"/>
    <x v="6"/>
    <n v="4"/>
  </r>
  <r>
    <x v="457"/>
    <x v="5"/>
    <n v="4"/>
  </r>
  <r>
    <x v="136"/>
    <x v="12"/>
    <n v="4"/>
  </r>
  <r>
    <x v="137"/>
    <x v="12"/>
    <n v="4"/>
  </r>
  <r>
    <x v="89"/>
    <x v="11"/>
    <n v="4"/>
  </r>
  <r>
    <x v="88"/>
    <x v="7"/>
    <n v="4"/>
  </r>
  <r>
    <x v="457"/>
    <x v="0"/>
    <n v="4"/>
  </r>
  <r>
    <x v="458"/>
    <x v="6"/>
    <n v="4"/>
  </r>
  <r>
    <x v="138"/>
    <x v="1"/>
    <n v="4"/>
  </r>
  <r>
    <x v="138"/>
    <x v="7"/>
    <n v="4"/>
  </r>
  <r>
    <x v="458"/>
    <x v="8"/>
    <n v="4"/>
  </r>
  <r>
    <x v="385"/>
    <x v="1"/>
    <n v="4"/>
  </r>
  <r>
    <x v="243"/>
    <x v="4"/>
    <n v="3"/>
  </r>
  <r>
    <x v="78"/>
    <x v="3"/>
    <n v="3"/>
  </r>
  <r>
    <x v="123"/>
    <x v="8"/>
    <n v="3"/>
  </r>
  <r>
    <x v="446"/>
    <x v="11"/>
    <n v="3"/>
  </r>
  <r>
    <x v="446"/>
    <x v="6"/>
    <n v="3"/>
  </r>
  <r>
    <x v="446"/>
    <x v="1"/>
    <n v="3"/>
  </r>
  <r>
    <x v="78"/>
    <x v="13"/>
    <n v="3"/>
  </r>
  <r>
    <x v="459"/>
    <x v="13"/>
    <n v="3"/>
  </r>
  <r>
    <x v="74"/>
    <x v="5"/>
    <n v="3"/>
  </r>
  <r>
    <x v="459"/>
    <x v="2"/>
    <n v="3"/>
  </r>
  <r>
    <x v="74"/>
    <x v="9"/>
    <n v="3"/>
  </r>
  <r>
    <x v="459"/>
    <x v="14"/>
    <n v="3"/>
  </r>
  <r>
    <x v="131"/>
    <x v="2"/>
    <n v="3"/>
  </r>
  <r>
    <x v="459"/>
    <x v="3"/>
    <n v="3"/>
  </r>
  <r>
    <x v="131"/>
    <x v="11"/>
    <n v="3"/>
  </r>
  <r>
    <x v="73"/>
    <x v="5"/>
    <n v="3"/>
  </r>
  <r>
    <x v="73"/>
    <x v="8"/>
    <n v="3"/>
  </r>
  <r>
    <x v="73"/>
    <x v="2"/>
    <n v="3"/>
  </r>
  <r>
    <x v="460"/>
    <x v="10"/>
    <n v="3"/>
  </r>
  <r>
    <x v="459"/>
    <x v="4"/>
    <n v="3"/>
  </r>
  <r>
    <x v="460"/>
    <x v="3"/>
    <n v="3"/>
  </r>
  <r>
    <x v="73"/>
    <x v="9"/>
    <n v="3"/>
  </r>
  <r>
    <x v="461"/>
    <x v="4"/>
    <n v="3"/>
  </r>
  <r>
    <x v="462"/>
    <x v="1"/>
    <n v="3"/>
  </r>
  <r>
    <x v="462"/>
    <x v="6"/>
    <n v="3"/>
  </r>
  <r>
    <x v="462"/>
    <x v="4"/>
    <n v="3"/>
  </r>
  <r>
    <x v="127"/>
    <x v="4"/>
    <n v="3"/>
  </r>
  <r>
    <x v="134"/>
    <x v="1"/>
    <n v="3"/>
  </r>
  <r>
    <x v="99"/>
    <x v="5"/>
    <n v="3"/>
  </r>
  <r>
    <x v="99"/>
    <x v="9"/>
    <n v="3"/>
  </r>
  <r>
    <x v="99"/>
    <x v="11"/>
    <n v="3"/>
  </r>
  <r>
    <x v="463"/>
    <x v="13"/>
    <n v="3"/>
  </r>
  <r>
    <x v="127"/>
    <x v="5"/>
    <n v="3"/>
  </r>
  <r>
    <x v="127"/>
    <x v="1"/>
    <n v="3"/>
  </r>
  <r>
    <x v="463"/>
    <x v="11"/>
    <n v="3"/>
  </r>
  <r>
    <x v="463"/>
    <x v="9"/>
    <n v="3"/>
  </r>
  <r>
    <x v="395"/>
    <x v="14"/>
    <n v="3"/>
  </r>
  <r>
    <x v="10"/>
    <x v="4"/>
    <n v="3"/>
  </r>
  <r>
    <x v="10"/>
    <x v="0"/>
    <n v="3"/>
  </r>
  <r>
    <x v="10"/>
    <x v="2"/>
    <n v="3"/>
  </r>
  <r>
    <x v="394"/>
    <x v="4"/>
    <n v="3"/>
  </r>
  <r>
    <x v="394"/>
    <x v="1"/>
    <n v="3"/>
  </r>
  <r>
    <x v="395"/>
    <x v="8"/>
    <n v="3"/>
  </r>
  <r>
    <x v="464"/>
    <x v="13"/>
    <n v="3"/>
  </r>
  <r>
    <x v="395"/>
    <x v="4"/>
    <n v="3"/>
  </r>
  <r>
    <x v="391"/>
    <x v="1"/>
    <n v="3"/>
  </r>
  <r>
    <x v="103"/>
    <x v="3"/>
    <n v="3"/>
  </r>
  <r>
    <x v="444"/>
    <x v="5"/>
    <n v="3"/>
  </r>
  <r>
    <x v="391"/>
    <x v="7"/>
    <n v="3"/>
  </r>
  <r>
    <x v="103"/>
    <x v="9"/>
    <n v="3"/>
  </r>
  <r>
    <x v="390"/>
    <x v="2"/>
    <n v="3"/>
  </r>
  <r>
    <x v="389"/>
    <x v="2"/>
    <n v="3"/>
  </r>
  <r>
    <x v="103"/>
    <x v="14"/>
    <n v="3"/>
  </r>
  <r>
    <x v="389"/>
    <x v="9"/>
    <n v="3"/>
  </r>
  <r>
    <x v="465"/>
    <x v="13"/>
    <n v="3"/>
  </r>
  <r>
    <x v="95"/>
    <x v="4"/>
    <n v="3"/>
  </r>
  <r>
    <x v="95"/>
    <x v="12"/>
    <n v="3"/>
  </r>
  <r>
    <x v="465"/>
    <x v="5"/>
    <n v="3"/>
  </r>
  <r>
    <x v="68"/>
    <x v="2"/>
    <n v="3"/>
  </r>
  <r>
    <x v="132"/>
    <x v="14"/>
    <n v="3"/>
  </r>
  <r>
    <x v="132"/>
    <x v="13"/>
    <n v="3"/>
  </r>
  <r>
    <x v="95"/>
    <x v="15"/>
    <n v="3"/>
  </r>
  <r>
    <x v="458"/>
    <x v="7"/>
    <n v="3"/>
  </r>
  <r>
    <x v="95"/>
    <x v="9"/>
    <n v="3"/>
  </r>
  <r>
    <x v="458"/>
    <x v="0"/>
    <n v="3"/>
  </r>
  <r>
    <x v="95"/>
    <x v="3"/>
    <n v="3"/>
  </r>
  <r>
    <x v="466"/>
    <x v="15"/>
    <n v="3"/>
  </r>
  <r>
    <x v="453"/>
    <x v="6"/>
    <n v="3"/>
  </r>
  <r>
    <x v="466"/>
    <x v="6"/>
    <n v="3"/>
  </r>
  <r>
    <x v="466"/>
    <x v="12"/>
    <n v="3"/>
  </r>
  <r>
    <x v="387"/>
    <x v="15"/>
    <n v="3"/>
  </r>
  <r>
    <x v="387"/>
    <x v="11"/>
    <n v="3"/>
  </r>
  <r>
    <x v="387"/>
    <x v="3"/>
    <n v="3"/>
  </r>
  <r>
    <x v="92"/>
    <x v="7"/>
    <n v="3"/>
  </r>
  <r>
    <x v="387"/>
    <x v="6"/>
    <n v="3"/>
  </r>
  <r>
    <x v="93"/>
    <x v="5"/>
    <n v="3"/>
  </r>
  <r>
    <x v="92"/>
    <x v="12"/>
    <n v="3"/>
  </r>
  <r>
    <x v="90"/>
    <x v="8"/>
    <n v="3"/>
  </r>
  <r>
    <x v="90"/>
    <x v="12"/>
    <n v="3"/>
  </r>
  <r>
    <x v="11"/>
    <x v="4"/>
    <n v="3"/>
  </r>
  <r>
    <x v="400"/>
    <x v="5"/>
    <n v="3"/>
  </r>
  <r>
    <x v="92"/>
    <x v="1"/>
    <n v="3"/>
  </r>
  <r>
    <x v="467"/>
    <x v="13"/>
    <n v="3"/>
  </r>
  <r>
    <x v="468"/>
    <x v="10"/>
    <n v="3"/>
  </r>
  <r>
    <x v="467"/>
    <x v="4"/>
    <n v="3"/>
  </r>
  <r>
    <x v="67"/>
    <x v="15"/>
    <n v="3"/>
  </r>
  <r>
    <x v="67"/>
    <x v="10"/>
    <n v="3"/>
  </r>
  <r>
    <x v="400"/>
    <x v="2"/>
    <n v="3"/>
  </r>
  <r>
    <x v="468"/>
    <x v="6"/>
    <n v="3"/>
  </r>
  <r>
    <x v="67"/>
    <x v="4"/>
    <n v="3"/>
  </r>
  <r>
    <x v="409"/>
    <x v="3"/>
    <n v="3"/>
  </r>
  <r>
    <x v="67"/>
    <x v="7"/>
    <n v="3"/>
  </r>
  <r>
    <x v="468"/>
    <x v="11"/>
    <n v="3"/>
  </r>
  <r>
    <x v="467"/>
    <x v="0"/>
    <n v="3"/>
  </r>
  <r>
    <x v="468"/>
    <x v="4"/>
    <n v="3"/>
  </r>
  <r>
    <x v="468"/>
    <x v="5"/>
    <n v="3"/>
  </r>
  <r>
    <x v="467"/>
    <x v="1"/>
    <n v="3"/>
  </r>
  <r>
    <x v="467"/>
    <x v="2"/>
    <n v="3"/>
  </r>
  <r>
    <x v="469"/>
    <x v="7"/>
    <n v="3"/>
  </r>
  <r>
    <x v="469"/>
    <x v="4"/>
    <n v="3"/>
  </r>
  <r>
    <x v="417"/>
    <x v="4"/>
    <n v="3"/>
  </r>
  <r>
    <x v="417"/>
    <x v="5"/>
    <n v="3"/>
  </r>
  <r>
    <x v="469"/>
    <x v="13"/>
    <n v="3"/>
  </r>
  <r>
    <x v="136"/>
    <x v="5"/>
    <n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00"/>
    <n v="3303"/>
  </r>
  <r>
    <x v="1"/>
    <n v="200"/>
    <n v="3300"/>
  </r>
  <r>
    <x v="2"/>
    <n v="200"/>
    <n v="3200"/>
  </r>
  <r>
    <x v="3"/>
    <n v="200"/>
    <n v="3184"/>
  </r>
  <r>
    <x v="4"/>
    <n v="200"/>
    <n v="3057"/>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x v="0"/>
    <s v="Hillyer"/>
    <n v="8040"/>
    <n v="5.0117000000000003"/>
  </r>
  <r>
    <x v="1"/>
    <x v="1"/>
    <s v="Stephens"/>
    <n v="8004"/>
    <n v="5.038800000000000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148"/>
    <x v="0"/>
    <x v="0"/>
    <n v="46"/>
  </r>
  <r>
    <n v="526"/>
    <x v="1"/>
    <x v="1"/>
    <n v="45"/>
  </r>
  <r>
    <n v="144"/>
    <x v="0"/>
    <x v="2"/>
    <n v="42"/>
  </r>
  <r>
    <n v="236"/>
    <x v="0"/>
    <x v="3"/>
    <n v="42"/>
  </r>
  <r>
    <n v="75"/>
    <x v="1"/>
    <x v="4"/>
    <n v="41"/>
  </r>
  <r>
    <n v="197"/>
    <x v="1"/>
    <x v="5"/>
    <n v="40"/>
  </r>
  <r>
    <n v="469"/>
    <x v="1"/>
    <x v="6"/>
    <n v="40"/>
  </r>
  <r>
    <n v="178"/>
    <x v="1"/>
    <x v="7"/>
    <n v="39"/>
  </r>
  <r>
    <n v="137"/>
    <x v="1"/>
    <x v="8"/>
    <n v="39"/>
  </r>
  <r>
    <n v="468"/>
    <x v="0"/>
    <x v="9"/>
    <n v="39"/>
  </r>
  <r>
    <n v="5"/>
    <x v="0"/>
    <x v="10"/>
    <n v="38"/>
  </r>
  <r>
    <n v="410"/>
    <x v="1"/>
    <x v="11"/>
    <n v="38"/>
  </r>
  <r>
    <n v="459"/>
    <x v="0"/>
    <x v="12"/>
    <n v="38"/>
  </r>
  <r>
    <n v="295"/>
    <x v="0"/>
    <x v="13"/>
    <n v="38"/>
  </r>
  <r>
    <n v="198"/>
    <x v="1"/>
    <x v="14"/>
    <n v="37"/>
  </r>
  <r>
    <n v="257"/>
    <x v="1"/>
    <x v="15"/>
    <n v="37"/>
  </r>
  <r>
    <n v="366"/>
    <x v="0"/>
    <x v="16"/>
    <n v="37"/>
  </r>
  <r>
    <n v="176"/>
    <x v="0"/>
    <x v="17"/>
    <n v="37"/>
  </r>
  <r>
    <n v="267"/>
    <x v="0"/>
    <x v="18"/>
    <n v="36"/>
  </r>
  <r>
    <n v="29"/>
    <x v="1"/>
    <x v="19"/>
    <n v="36"/>
  </r>
  <r>
    <n v="380"/>
    <x v="0"/>
    <x v="20"/>
    <n v="36"/>
  </r>
  <r>
    <n v="348"/>
    <x v="1"/>
    <x v="21"/>
    <n v="36"/>
  </r>
  <r>
    <n v="354"/>
    <x v="1"/>
    <x v="22"/>
    <n v="36"/>
  </r>
  <r>
    <n v="439"/>
    <x v="1"/>
    <x v="23"/>
    <n v="36"/>
  </r>
  <r>
    <n v="21"/>
    <x v="0"/>
    <x v="24"/>
    <n v="35"/>
  </r>
  <r>
    <n v="50"/>
    <x v="0"/>
    <x v="25"/>
    <n v="35"/>
  </r>
  <r>
    <n v="91"/>
    <x v="1"/>
    <x v="26"/>
    <n v="35"/>
  </r>
  <r>
    <n v="368"/>
    <x v="0"/>
    <x v="27"/>
    <n v="35"/>
  </r>
  <r>
    <n v="196"/>
    <x v="0"/>
    <x v="28"/>
    <n v="35"/>
  </r>
  <r>
    <n v="204"/>
    <x v="0"/>
    <x v="29"/>
    <n v="35"/>
  </r>
  <r>
    <n v="273"/>
    <x v="1"/>
    <x v="30"/>
    <n v="35"/>
  </r>
  <r>
    <n v="274"/>
    <x v="0"/>
    <x v="31"/>
    <n v="35"/>
  </r>
  <r>
    <n v="373"/>
    <x v="0"/>
    <x v="32"/>
    <n v="35"/>
  </r>
  <r>
    <n v="381"/>
    <x v="1"/>
    <x v="33"/>
    <n v="35"/>
  </r>
  <r>
    <n v="371"/>
    <x v="0"/>
    <x v="34"/>
    <n v="35"/>
  </r>
  <r>
    <n v="403"/>
    <x v="0"/>
    <x v="35"/>
    <n v="35"/>
  </r>
  <r>
    <n v="506"/>
    <x v="1"/>
    <x v="36"/>
    <n v="35"/>
  </r>
  <r>
    <n v="211"/>
    <x v="0"/>
    <x v="37"/>
    <n v="34"/>
  </r>
  <r>
    <n v="168"/>
    <x v="0"/>
    <x v="38"/>
    <n v="34"/>
  </r>
  <r>
    <n v="239"/>
    <x v="1"/>
    <x v="39"/>
    <n v="34"/>
  </r>
  <r>
    <n v="30"/>
    <x v="0"/>
    <x v="40"/>
    <n v="34"/>
  </r>
  <r>
    <n v="38"/>
    <x v="0"/>
    <x v="41"/>
    <n v="34"/>
  </r>
  <r>
    <n v="46"/>
    <x v="1"/>
    <x v="42"/>
    <n v="34"/>
  </r>
  <r>
    <n v="66"/>
    <x v="1"/>
    <x v="43"/>
    <n v="34"/>
  </r>
  <r>
    <n v="372"/>
    <x v="1"/>
    <x v="44"/>
    <n v="34"/>
  </r>
  <r>
    <n v="119"/>
    <x v="0"/>
    <x v="45"/>
    <n v="34"/>
  </r>
  <r>
    <n v="566"/>
    <x v="0"/>
    <x v="46"/>
    <n v="34"/>
  </r>
  <r>
    <n v="129"/>
    <x v="0"/>
    <x v="47"/>
    <n v="34"/>
  </r>
  <r>
    <n v="138"/>
    <x v="0"/>
    <x v="48"/>
    <n v="34"/>
  </r>
  <r>
    <n v="147"/>
    <x v="1"/>
    <x v="49"/>
    <n v="34"/>
  </r>
  <r>
    <n v="360"/>
    <x v="1"/>
    <x v="50"/>
    <n v="34"/>
  </r>
  <r>
    <n v="181"/>
    <x v="1"/>
    <x v="51"/>
    <n v="34"/>
  </r>
  <r>
    <n v="241"/>
    <x v="1"/>
    <x v="52"/>
    <n v="34"/>
  </r>
  <r>
    <n v="473"/>
    <x v="1"/>
    <x v="53"/>
    <n v="34"/>
  </r>
  <r>
    <n v="502"/>
    <x v="0"/>
    <x v="54"/>
    <n v="34"/>
  </r>
  <r>
    <n v="576"/>
    <x v="1"/>
    <x v="55"/>
    <n v="34"/>
  </r>
  <r>
    <n v="26"/>
    <x v="1"/>
    <x v="56"/>
    <n v="34"/>
  </r>
  <r>
    <n v="207"/>
    <x v="0"/>
    <x v="57"/>
    <n v="34"/>
  </r>
  <r>
    <n v="7"/>
    <x v="0"/>
    <x v="58"/>
    <n v="33"/>
  </r>
  <r>
    <n v="114"/>
    <x v="1"/>
    <x v="59"/>
    <n v="33"/>
  </r>
  <r>
    <n v="390"/>
    <x v="0"/>
    <x v="60"/>
    <n v="33"/>
  </r>
  <r>
    <n v="51"/>
    <x v="0"/>
    <x v="61"/>
    <n v="33"/>
  </r>
  <r>
    <n v="230"/>
    <x v="1"/>
    <x v="62"/>
    <n v="33"/>
  </r>
  <r>
    <n v="86"/>
    <x v="1"/>
    <x v="63"/>
    <n v="33"/>
  </r>
  <r>
    <n v="102"/>
    <x v="0"/>
    <x v="64"/>
    <n v="33"/>
  </r>
  <r>
    <n v="462"/>
    <x v="1"/>
    <x v="65"/>
    <n v="33"/>
  </r>
  <r>
    <n v="438"/>
    <x v="0"/>
    <x v="66"/>
    <n v="33"/>
  </r>
  <r>
    <n v="172"/>
    <x v="0"/>
    <x v="67"/>
    <n v="33"/>
  </r>
  <r>
    <n v="237"/>
    <x v="0"/>
    <x v="68"/>
    <n v="33"/>
  </r>
  <r>
    <n v="451"/>
    <x v="0"/>
    <x v="69"/>
    <n v="33"/>
  </r>
  <r>
    <n v="64"/>
    <x v="1"/>
    <x v="70"/>
    <n v="33"/>
  </r>
  <r>
    <n v="84"/>
    <x v="1"/>
    <x v="71"/>
    <n v="33"/>
  </r>
  <r>
    <n v="297"/>
    <x v="0"/>
    <x v="72"/>
    <n v="33"/>
  </r>
  <r>
    <n v="314"/>
    <x v="0"/>
    <x v="73"/>
    <n v="33"/>
  </r>
  <r>
    <n v="522"/>
    <x v="1"/>
    <x v="74"/>
    <n v="33"/>
  </r>
  <r>
    <n v="533"/>
    <x v="0"/>
    <x v="75"/>
    <n v="33"/>
  </r>
  <r>
    <n v="454"/>
    <x v="1"/>
    <x v="76"/>
    <n v="33"/>
  </r>
  <r>
    <n v="1"/>
    <x v="0"/>
    <x v="77"/>
    <n v="32"/>
  </r>
  <r>
    <n v="15"/>
    <x v="0"/>
    <x v="78"/>
    <n v="32"/>
  </r>
  <r>
    <n v="569"/>
    <x v="1"/>
    <x v="79"/>
    <n v="32"/>
  </r>
  <r>
    <n v="346"/>
    <x v="0"/>
    <x v="80"/>
    <n v="32"/>
  </r>
  <r>
    <n v="35"/>
    <x v="1"/>
    <x v="81"/>
    <n v="32"/>
  </r>
  <r>
    <n v="242"/>
    <x v="0"/>
    <x v="82"/>
    <n v="32"/>
  </r>
  <r>
    <n v="532"/>
    <x v="1"/>
    <x v="83"/>
    <n v="32"/>
  </r>
  <r>
    <n v="122"/>
    <x v="0"/>
    <x v="84"/>
    <n v="32"/>
  </r>
  <r>
    <n v="209"/>
    <x v="1"/>
    <x v="85"/>
    <n v="32"/>
  </r>
  <r>
    <n v="125"/>
    <x v="0"/>
    <x v="86"/>
    <n v="32"/>
  </r>
  <r>
    <n v="535"/>
    <x v="0"/>
    <x v="87"/>
    <n v="32"/>
  </r>
  <r>
    <n v="120"/>
    <x v="1"/>
    <x v="88"/>
    <n v="32"/>
  </r>
  <r>
    <n v="141"/>
    <x v="0"/>
    <x v="89"/>
    <n v="32"/>
  </r>
  <r>
    <n v="128"/>
    <x v="0"/>
    <x v="90"/>
    <n v="32"/>
  </r>
  <r>
    <n v="550"/>
    <x v="1"/>
    <x v="91"/>
    <n v="32"/>
  </r>
  <r>
    <n v="158"/>
    <x v="0"/>
    <x v="92"/>
    <n v="32"/>
  </r>
  <r>
    <n v="470"/>
    <x v="0"/>
    <x v="93"/>
    <n v="32"/>
  </r>
  <r>
    <n v="167"/>
    <x v="1"/>
    <x v="94"/>
    <n v="32"/>
  </r>
  <r>
    <n v="244"/>
    <x v="1"/>
    <x v="95"/>
    <n v="32"/>
  </r>
  <r>
    <n v="362"/>
    <x v="0"/>
    <x v="96"/>
    <n v="32"/>
  </r>
  <r>
    <n v="245"/>
    <x v="0"/>
    <x v="97"/>
    <n v="32"/>
  </r>
  <r>
    <n v="254"/>
    <x v="1"/>
    <x v="98"/>
    <n v="32"/>
  </r>
  <r>
    <n v="406"/>
    <x v="0"/>
    <x v="99"/>
    <n v="32"/>
  </r>
  <r>
    <n v="306"/>
    <x v="0"/>
    <x v="100"/>
    <n v="32"/>
  </r>
  <r>
    <n v="277"/>
    <x v="1"/>
    <x v="101"/>
    <n v="32"/>
  </r>
  <r>
    <n v="442"/>
    <x v="0"/>
    <x v="102"/>
    <n v="32"/>
  </r>
  <r>
    <n v="342"/>
    <x v="0"/>
    <x v="103"/>
    <n v="32"/>
  </r>
  <r>
    <n v="503"/>
    <x v="0"/>
    <x v="104"/>
    <n v="32"/>
  </r>
  <r>
    <n v="405"/>
    <x v="0"/>
    <x v="105"/>
    <n v="32"/>
  </r>
  <r>
    <n v="452"/>
    <x v="0"/>
    <x v="106"/>
    <n v="32"/>
  </r>
  <r>
    <n v="520"/>
    <x v="1"/>
    <x v="107"/>
    <n v="32"/>
  </r>
  <r>
    <n v="28"/>
    <x v="0"/>
    <x v="108"/>
    <n v="32"/>
  </r>
  <r>
    <n v="89"/>
    <x v="0"/>
    <x v="109"/>
    <n v="32"/>
  </r>
  <r>
    <n v="259"/>
    <x v="1"/>
    <x v="110"/>
    <n v="32"/>
  </r>
  <r>
    <n v="329"/>
    <x v="1"/>
    <x v="111"/>
    <n v="32"/>
  </r>
  <r>
    <n v="27"/>
    <x v="1"/>
    <x v="112"/>
    <n v="31"/>
  </r>
  <r>
    <n v="309"/>
    <x v="0"/>
    <x v="113"/>
    <n v="31"/>
  </r>
  <r>
    <n v="78"/>
    <x v="0"/>
    <x v="114"/>
    <n v="31"/>
  </r>
  <r>
    <n v="446"/>
    <x v="1"/>
    <x v="115"/>
    <n v="31"/>
  </r>
  <r>
    <n v="103"/>
    <x v="0"/>
    <x v="116"/>
    <n v="31"/>
  </r>
  <r>
    <n v="323"/>
    <x v="1"/>
    <x v="117"/>
    <n v="31"/>
  </r>
  <r>
    <n v="186"/>
    <x v="1"/>
    <x v="118"/>
    <n v="31"/>
  </r>
  <r>
    <n v="251"/>
    <x v="1"/>
    <x v="119"/>
    <n v="31"/>
  </r>
  <r>
    <n v="157"/>
    <x v="1"/>
    <x v="120"/>
    <n v="31"/>
  </r>
  <r>
    <n v="214"/>
    <x v="0"/>
    <x v="121"/>
    <n v="31"/>
  </r>
  <r>
    <n v="513"/>
    <x v="1"/>
    <x v="122"/>
    <n v="31"/>
  </r>
  <r>
    <n v="279"/>
    <x v="1"/>
    <x v="123"/>
    <n v="31"/>
  </r>
  <r>
    <n v="293"/>
    <x v="1"/>
    <x v="124"/>
    <n v="31"/>
  </r>
  <r>
    <n v="300"/>
    <x v="0"/>
    <x v="125"/>
    <n v="31"/>
  </r>
  <r>
    <n v="340"/>
    <x v="0"/>
    <x v="126"/>
    <n v="31"/>
  </r>
  <r>
    <n v="393"/>
    <x v="0"/>
    <x v="127"/>
    <n v="31"/>
  </r>
  <r>
    <n v="361"/>
    <x v="1"/>
    <x v="128"/>
    <n v="31"/>
  </r>
  <r>
    <n v="210"/>
    <x v="1"/>
    <x v="129"/>
    <n v="31"/>
  </r>
  <r>
    <n v="260"/>
    <x v="0"/>
    <x v="130"/>
    <n v="31"/>
  </r>
  <r>
    <n v="494"/>
    <x v="1"/>
    <x v="131"/>
    <n v="31"/>
  </r>
  <r>
    <n v="479"/>
    <x v="0"/>
    <x v="132"/>
    <n v="31"/>
  </r>
  <r>
    <n v="416"/>
    <x v="1"/>
    <x v="133"/>
    <n v="31"/>
  </r>
  <r>
    <n v="256"/>
    <x v="1"/>
    <x v="134"/>
    <n v="30"/>
  </r>
  <r>
    <n v="131"/>
    <x v="1"/>
    <x v="135"/>
    <n v="30"/>
  </r>
  <r>
    <n v="20"/>
    <x v="1"/>
    <x v="136"/>
    <n v="30"/>
  </r>
  <r>
    <n v="23"/>
    <x v="1"/>
    <x v="137"/>
    <n v="30"/>
  </r>
  <r>
    <n v="584"/>
    <x v="1"/>
    <x v="138"/>
    <n v="30"/>
  </r>
  <r>
    <n v="42"/>
    <x v="1"/>
    <x v="139"/>
    <n v="30"/>
  </r>
  <r>
    <n v="560"/>
    <x v="0"/>
    <x v="140"/>
    <n v="30"/>
  </r>
  <r>
    <n v="53"/>
    <x v="0"/>
    <x v="141"/>
    <n v="30"/>
  </r>
  <r>
    <n v="112"/>
    <x v="1"/>
    <x v="142"/>
    <n v="30"/>
  </r>
  <r>
    <n v="71"/>
    <x v="0"/>
    <x v="143"/>
    <n v="30"/>
  </r>
  <r>
    <n v="72"/>
    <x v="1"/>
    <x v="144"/>
    <n v="30"/>
  </r>
  <r>
    <n v="484"/>
    <x v="0"/>
    <x v="145"/>
    <n v="30"/>
  </r>
  <r>
    <n v="80"/>
    <x v="0"/>
    <x v="146"/>
    <n v="30"/>
  </r>
  <r>
    <n v="87"/>
    <x v="0"/>
    <x v="147"/>
    <n v="30"/>
  </r>
  <r>
    <n v="356"/>
    <x v="1"/>
    <x v="148"/>
    <n v="30"/>
  </r>
  <r>
    <n v="444"/>
    <x v="1"/>
    <x v="149"/>
    <n v="30"/>
  </r>
  <r>
    <n v="388"/>
    <x v="1"/>
    <x v="150"/>
    <n v="30"/>
  </r>
  <r>
    <n v="307"/>
    <x v="1"/>
    <x v="151"/>
    <n v="30"/>
  </r>
  <r>
    <n v="107"/>
    <x v="0"/>
    <x v="152"/>
    <n v="30"/>
  </r>
  <r>
    <n v="108"/>
    <x v="0"/>
    <x v="153"/>
    <n v="30"/>
  </r>
  <r>
    <n v="472"/>
    <x v="0"/>
    <x v="154"/>
    <n v="30"/>
  </r>
  <r>
    <n v="347"/>
    <x v="1"/>
    <x v="155"/>
    <n v="30"/>
  </r>
  <r>
    <n v="115"/>
    <x v="0"/>
    <x v="156"/>
    <n v="30"/>
  </r>
  <r>
    <n v="334"/>
    <x v="1"/>
    <x v="157"/>
    <n v="30"/>
  </r>
  <r>
    <n v="595"/>
    <x v="0"/>
    <x v="158"/>
    <n v="30"/>
  </r>
  <r>
    <n v="296"/>
    <x v="1"/>
    <x v="159"/>
    <n v="30"/>
  </r>
  <r>
    <n v="289"/>
    <x v="0"/>
    <x v="160"/>
    <n v="30"/>
  </r>
  <r>
    <n v="499"/>
    <x v="1"/>
    <x v="161"/>
    <n v="30"/>
  </r>
  <r>
    <n v="418"/>
    <x v="1"/>
    <x v="162"/>
    <n v="30"/>
  </r>
  <r>
    <n v="319"/>
    <x v="1"/>
    <x v="163"/>
    <n v="30"/>
  </r>
  <r>
    <n v="404"/>
    <x v="1"/>
    <x v="164"/>
    <n v="30"/>
  </r>
  <r>
    <n v="299"/>
    <x v="1"/>
    <x v="165"/>
    <n v="30"/>
  </r>
  <r>
    <n v="269"/>
    <x v="0"/>
    <x v="166"/>
    <n v="30"/>
  </r>
  <r>
    <n v="275"/>
    <x v="1"/>
    <x v="167"/>
    <n v="30"/>
  </r>
  <r>
    <n v="339"/>
    <x v="1"/>
    <x v="168"/>
    <n v="30"/>
  </r>
  <r>
    <n v="391"/>
    <x v="0"/>
    <x v="169"/>
    <n v="30"/>
  </r>
  <r>
    <n v="56"/>
    <x v="0"/>
    <x v="170"/>
    <n v="30"/>
  </r>
  <r>
    <n v="408"/>
    <x v="0"/>
    <x v="171"/>
    <n v="30"/>
  </r>
  <r>
    <n v="336"/>
    <x v="0"/>
    <x v="172"/>
    <n v="30"/>
  </r>
  <r>
    <n v="154"/>
    <x v="1"/>
    <x v="173"/>
    <n v="30"/>
  </r>
  <r>
    <n v="161"/>
    <x v="0"/>
    <x v="174"/>
    <n v="30"/>
  </r>
  <r>
    <n v="424"/>
    <x v="1"/>
    <x v="175"/>
    <n v="30"/>
  </r>
  <r>
    <n v="436"/>
    <x v="0"/>
    <x v="176"/>
    <n v="30"/>
  </r>
  <r>
    <n v="135"/>
    <x v="1"/>
    <x v="177"/>
    <n v="30"/>
  </r>
  <r>
    <n v="316"/>
    <x v="0"/>
    <x v="178"/>
    <n v="29"/>
  </r>
  <r>
    <n v="448"/>
    <x v="0"/>
    <x v="179"/>
    <n v="29"/>
  </r>
  <r>
    <n v="173"/>
    <x v="0"/>
    <x v="180"/>
    <n v="29"/>
  </r>
  <r>
    <n v="25"/>
    <x v="0"/>
    <x v="181"/>
    <n v="29"/>
  </r>
  <r>
    <n v="563"/>
    <x v="1"/>
    <x v="182"/>
    <n v="29"/>
  </r>
  <r>
    <n v="588"/>
    <x v="0"/>
    <x v="183"/>
    <n v="29"/>
  </r>
  <r>
    <n v="179"/>
    <x v="0"/>
    <x v="184"/>
    <n v="29"/>
  </r>
  <r>
    <n v="39"/>
    <x v="0"/>
    <x v="185"/>
    <n v="29"/>
  </r>
  <r>
    <n v="52"/>
    <x v="0"/>
    <x v="186"/>
    <n v="29"/>
  </r>
  <r>
    <n v="54"/>
    <x v="0"/>
    <x v="187"/>
    <n v="29"/>
  </r>
  <r>
    <n v="253"/>
    <x v="0"/>
    <x v="188"/>
    <n v="29"/>
  </r>
  <r>
    <n v="538"/>
    <x v="1"/>
    <x v="189"/>
    <n v="29"/>
  </r>
  <r>
    <n v="263"/>
    <x v="0"/>
    <x v="190"/>
    <n v="29"/>
  </r>
  <r>
    <n v="146"/>
    <x v="0"/>
    <x v="191"/>
    <n v="29"/>
  </r>
  <r>
    <n v="467"/>
    <x v="1"/>
    <x v="192"/>
    <n v="29"/>
  </r>
  <r>
    <n v="447"/>
    <x v="0"/>
    <x v="193"/>
    <n v="29"/>
  </r>
  <r>
    <n v="482"/>
    <x v="0"/>
    <x v="194"/>
    <n v="29"/>
  </r>
  <r>
    <n v="485"/>
    <x v="0"/>
    <x v="195"/>
    <n v="29"/>
  </r>
  <r>
    <n v="265"/>
    <x v="1"/>
    <x v="196"/>
    <n v="29"/>
  </r>
  <r>
    <n v="397"/>
    <x v="0"/>
    <x v="197"/>
    <n v="29"/>
  </r>
  <r>
    <n v="349"/>
    <x v="1"/>
    <x v="198"/>
    <n v="29"/>
  </r>
  <r>
    <n v="481"/>
    <x v="0"/>
    <x v="199"/>
    <n v="29"/>
  </r>
  <r>
    <n v="287"/>
    <x v="1"/>
    <x v="200"/>
    <n v="29"/>
  </r>
  <r>
    <n v="573"/>
    <x v="0"/>
    <x v="201"/>
    <n v="29"/>
  </r>
  <r>
    <n v="337"/>
    <x v="0"/>
    <x v="202"/>
    <n v="29"/>
  </r>
  <r>
    <n v="529"/>
    <x v="1"/>
    <x v="203"/>
    <n v="29"/>
  </r>
  <r>
    <n v="302"/>
    <x v="0"/>
    <x v="204"/>
    <n v="29"/>
  </r>
  <r>
    <n v="32"/>
    <x v="0"/>
    <x v="205"/>
    <n v="29"/>
  </r>
  <r>
    <n v="268"/>
    <x v="0"/>
    <x v="206"/>
    <n v="29"/>
  </r>
  <r>
    <n v="363"/>
    <x v="1"/>
    <x v="207"/>
    <n v="29"/>
  </r>
  <r>
    <n v="113"/>
    <x v="1"/>
    <x v="208"/>
    <n v="29"/>
  </r>
  <r>
    <n v="163"/>
    <x v="0"/>
    <x v="209"/>
    <n v="29"/>
  </r>
  <r>
    <n v="386"/>
    <x v="0"/>
    <x v="210"/>
    <n v="29"/>
  </r>
  <r>
    <n v="575"/>
    <x v="1"/>
    <x v="211"/>
    <n v="29"/>
  </r>
  <r>
    <n v="565"/>
    <x v="1"/>
    <x v="212"/>
    <n v="29"/>
  </r>
  <r>
    <n v="592"/>
    <x v="0"/>
    <x v="213"/>
    <n v="29"/>
  </r>
  <r>
    <n v="12"/>
    <x v="0"/>
    <x v="214"/>
    <n v="28"/>
  </r>
  <r>
    <n v="14"/>
    <x v="1"/>
    <x v="215"/>
    <n v="28"/>
  </r>
  <r>
    <n v="589"/>
    <x v="0"/>
    <x v="216"/>
    <n v="28"/>
  </r>
  <r>
    <n v="441"/>
    <x v="0"/>
    <x v="217"/>
    <n v="28"/>
  </r>
  <r>
    <n v="504"/>
    <x v="0"/>
    <x v="218"/>
    <n v="28"/>
  </r>
  <r>
    <n v="132"/>
    <x v="1"/>
    <x v="219"/>
    <n v="28"/>
  </r>
  <r>
    <n v="90"/>
    <x v="1"/>
    <x v="220"/>
    <n v="28"/>
  </r>
  <r>
    <n v="92"/>
    <x v="1"/>
    <x v="221"/>
    <n v="28"/>
  </r>
  <r>
    <n v="213"/>
    <x v="0"/>
    <x v="222"/>
    <n v="28"/>
  </r>
  <r>
    <n v="266"/>
    <x v="1"/>
    <x v="223"/>
    <n v="28"/>
  </r>
  <r>
    <n v="126"/>
    <x v="0"/>
    <x v="224"/>
    <n v="28"/>
  </r>
  <r>
    <n v="283"/>
    <x v="0"/>
    <x v="225"/>
    <n v="28"/>
  </r>
  <r>
    <n v="574"/>
    <x v="1"/>
    <x v="226"/>
    <n v="28"/>
  </r>
  <r>
    <n v="559"/>
    <x v="1"/>
    <x v="227"/>
    <n v="28"/>
  </r>
  <r>
    <n v="187"/>
    <x v="1"/>
    <x v="228"/>
    <n v="28"/>
  </r>
  <r>
    <n v="497"/>
    <x v="1"/>
    <x v="229"/>
    <n v="28"/>
  </r>
  <r>
    <n v="376"/>
    <x v="0"/>
    <x v="230"/>
    <n v="28"/>
  </r>
  <r>
    <n v="596"/>
    <x v="0"/>
    <x v="231"/>
    <n v="28"/>
  </r>
  <r>
    <n v="262"/>
    <x v="1"/>
    <x v="232"/>
    <n v="28"/>
  </r>
  <r>
    <n v="276"/>
    <x v="0"/>
    <x v="233"/>
    <n v="28"/>
  </r>
  <r>
    <n v="284"/>
    <x v="0"/>
    <x v="234"/>
    <n v="28"/>
  </r>
  <r>
    <n v="558"/>
    <x v="0"/>
    <x v="235"/>
    <n v="28"/>
  </r>
  <r>
    <n v="332"/>
    <x v="0"/>
    <x v="236"/>
    <n v="28"/>
  </r>
  <r>
    <n v="457"/>
    <x v="1"/>
    <x v="237"/>
    <n v="28"/>
  </r>
  <r>
    <n v="461"/>
    <x v="0"/>
    <x v="238"/>
    <n v="28"/>
  </r>
  <r>
    <n v="16"/>
    <x v="1"/>
    <x v="239"/>
    <n v="28"/>
  </r>
  <r>
    <n v="49"/>
    <x v="1"/>
    <x v="240"/>
    <n v="28"/>
  </r>
  <r>
    <n v="338"/>
    <x v="0"/>
    <x v="241"/>
    <n v="28"/>
  </r>
  <r>
    <n v="57"/>
    <x v="1"/>
    <x v="242"/>
    <n v="28"/>
  </r>
  <r>
    <n v="515"/>
    <x v="0"/>
    <x v="243"/>
    <n v="28"/>
  </r>
  <r>
    <n v="145"/>
    <x v="0"/>
    <x v="244"/>
    <n v="28"/>
  </r>
  <r>
    <n v="166"/>
    <x v="0"/>
    <x v="245"/>
    <n v="28"/>
  </r>
  <r>
    <n v="322"/>
    <x v="0"/>
    <x v="246"/>
    <n v="28"/>
  </r>
  <r>
    <n v="400"/>
    <x v="1"/>
    <x v="247"/>
    <n v="28"/>
  </r>
  <r>
    <n v="374"/>
    <x v="1"/>
    <x v="248"/>
    <n v="28"/>
  </r>
  <r>
    <n v="6"/>
    <x v="1"/>
    <x v="249"/>
    <n v="28"/>
  </r>
  <r>
    <n v="221"/>
    <x v="0"/>
    <x v="250"/>
    <n v="28"/>
  </r>
  <r>
    <n v="290"/>
    <x v="0"/>
    <x v="251"/>
    <n v="28"/>
  </r>
  <r>
    <n v="317"/>
    <x v="1"/>
    <x v="252"/>
    <n v="28"/>
  </r>
  <r>
    <n v="77"/>
    <x v="1"/>
    <x v="253"/>
    <n v="28"/>
  </r>
  <r>
    <n v="500"/>
    <x v="0"/>
    <x v="254"/>
    <n v="28"/>
  </r>
  <r>
    <n v="2"/>
    <x v="0"/>
    <x v="255"/>
    <n v="27"/>
  </r>
  <r>
    <n v="36"/>
    <x v="1"/>
    <x v="256"/>
    <n v="27"/>
  </r>
  <r>
    <n v="116"/>
    <x v="0"/>
    <x v="257"/>
    <n v="27"/>
  </r>
  <r>
    <n v="581"/>
    <x v="0"/>
    <x v="258"/>
    <n v="27"/>
  </r>
  <r>
    <n v="58"/>
    <x v="0"/>
    <x v="259"/>
    <n v="27"/>
  </r>
  <r>
    <n v="59"/>
    <x v="0"/>
    <x v="260"/>
    <n v="27"/>
  </r>
  <r>
    <n v="594"/>
    <x v="0"/>
    <x v="261"/>
    <n v="27"/>
  </r>
  <r>
    <n v="200"/>
    <x v="1"/>
    <x v="262"/>
    <n v="27"/>
  </r>
  <r>
    <n v="498"/>
    <x v="0"/>
    <x v="263"/>
    <n v="27"/>
  </r>
  <r>
    <n v="96"/>
    <x v="0"/>
    <x v="264"/>
    <n v="27"/>
  </r>
  <r>
    <n v="190"/>
    <x v="1"/>
    <x v="265"/>
    <n v="27"/>
  </r>
  <r>
    <n v="133"/>
    <x v="0"/>
    <x v="266"/>
    <n v="27"/>
  </r>
  <r>
    <n v="331"/>
    <x v="0"/>
    <x v="267"/>
    <n v="27"/>
  </r>
  <r>
    <n v="151"/>
    <x v="1"/>
    <x v="268"/>
    <n v="27"/>
  </r>
  <r>
    <n v="280"/>
    <x v="1"/>
    <x v="269"/>
    <n v="27"/>
  </r>
  <r>
    <n v="228"/>
    <x v="1"/>
    <x v="270"/>
    <n v="27"/>
  </r>
  <r>
    <n v="286"/>
    <x v="0"/>
    <x v="271"/>
    <n v="27"/>
  </r>
  <r>
    <n v="220"/>
    <x v="1"/>
    <x v="272"/>
    <n v="27"/>
  </r>
  <r>
    <n v="426"/>
    <x v="0"/>
    <x v="273"/>
    <n v="27"/>
  </r>
  <r>
    <n v="333"/>
    <x v="1"/>
    <x v="274"/>
    <n v="27"/>
  </r>
  <r>
    <n v="434"/>
    <x v="0"/>
    <x v="275"/>
    <n v="27"/>
  </r>
  <r>
    <n v="383"/>
    <x v="0"/>
    <x v="276"/>
    <n v="27"/>
  </r>
  <r>
    <n v="591"/>
    <x v="0"/>
    <x v="277"/>
    <n v="27"/>
  </r>
  <r>
    <n v="396"/>
    <x v="0"/>
    <x v="278"/>
    <n v="27"/>
  </r>
  <r>
    <n v="577"/>
    <x v="1"/>
    <x v="279"/>
    <n v="27"/>
  </r>
  <r>
    <n v="561"/>
    <x v="1"/>
    <x v="280"/>
    <n v="27"/>
  </r>
  <r>
    <n v="421"/>
    <x v="0"/>
    <x v="281"/>
    <n v="27"/>
  </r>
  <r>
    <n v="579"/>
    <x v="1"/>
    <x v="282"/>
    <n v="27"/>
  </r>
  <r>
    <n v="13"/>
    <x v="1"/>
    <x v="283"/>
    <n v="27"/>
  </r>
  <r>
    <n v="45"/>
    <x v="0"/>
    <x v="284"/>
    <n v="27"/>
  </r>
  <r>
    <n v="74"/>
    <x v="0"/>
    <x v="285"/>
    <n v="27"/>
  </r>
  <r>
    <n v="491"/>
    <x v="1"/>
    <x v="286"/>
    <n v="27"/>
  </r>
  <r>
    <n v="160"/>
    <x v="1"/>
    <x v="287"/>
    <n v="27"/>
  </r>
  <r>
    <n v="471"/>
    <x v="0"/>
    <x v="288"/>
    <n v="27"/>
  </r>
  <r>
    <n v="282"/>
    <x v="1"/>
    <x v="289"/>
    <n v="27"/>
  </r>
  <r>
    <n v="139"/>
    <x v="0"/>
    <x v="290"/>
    <n v="27"/>
  </r>
  <r>
    <n v="206"/>
    <x v="0"/>
    <x v="291"/>
    <n v="27"/>
  </r>
  <r>
    <n v="292"/>
    <x v="1"/>
    <x v="292"/>
    <n v="27"/>
  </r>
  <r>
    <n v="580"/>
    <x v="0"/>
    <x v="293"/>
    <n v="27"/>
  </r>
  <r>
    <n v="407"/>
    <x v="0"/>
    <x v="294"/>
    <n v="27"/>
  </r>
  <r>
    <n v="40"/>
    <x v="1"/>
    <x v="295"/>
    <n v="27"/>
  </r>
  <r>
    <n v="3"/>
    <x v="0"/>
    <x v="296"/>
    <n v="26"/>
  </r>
  <r>
    <n v="44"/>
    <x v="0"/>
    <x v="297"/>
    <n v="26"/>
  </r>
  <r>
    <n v="587"/>
    <x v="0"/>
    <x v="298"/>
    <n v="26"/>
  </r>
  <r>
    <n v="109"/>
    <x v="1"/>
    <x v="299"/>
    <n v="26"/>
  </r>
  <r>
    <n v="327"/>
    <x v="1"/>
    <x v="300"/>
    <n v="26"/>
  </r>
  <r>
    <n v="389"/>
    <x v="0"/>
    <x v="301"/>
    <n v="26"/>
  </r>
  <r>
    <n v="234"/>
    <x v="0"/>
    <x v="302"/>
    <n v="26"/>
  </r>
  <r>
    <n v="486"/>
    <x v="0"/>
    <x v="303"/>
    <n v="26"/>
  </r>
  <r>
    <n v="82"/>
    <x v="0"/>
    <x v="304"/>
    <n v="26"/>
  </r>
  <r>
    <n v="240"/>
    <x v="0"/>
    <x v="305"/>
    <n v="26"/>
  </r>
  <r>
    <n v="495"/>
    <x v="1"/>
    <x v="306"/>
    <n v="26"/>
  </r>
  <r>
    <n v="593"/>
    <x v="1"/>
    <x v="307"/>
    <n v="26"/>
  </r>
  <r>
    <n v="450"/>
    <x v="0"/>
    <x v="308"/>
    <n v="26"/>
  </r>
  <r>
    <n v="111"/>
    <x v="0"/>
    <x v="309"/>
    <n v="26"/>
  </r>
  <r>
    <n v="121"/>
    <x v="0"/>
    <x v="310"/>
    <n v="26"/>
  </r>
  <r>
    <n v="425"/>
    <x v="1"/>
    <x v="311"/>
    <n v="26"/>
  </r>
  <r>
    <n v="142"/>
    <x v="0"/>
    <x v="312"/>
    <n v="26"/>
  </r>
  <r>
    <n v="149"/>
    <x v="0"/>
    <x v="313"/>
    <n v="26"/>
  </r>
  <r>
    <n v="171"/>
    <x v="1"/>
    <x v="314"/>
    <n v="26"/>
  </r>
  <r>
    <n v="182"/>
    <x v="0"/>
    <x v="315"/>
    <n v="26"/>
  </r>
  <r>
    <n v="225"/>
    <x v="0"/>
    <x v="316"/>
    <n v="26"/>
  </r>
  <r>
    <n v="303"/>
    <x v="1"/>
    <x v="317"/>
    <n v="26"/>
  </r>
  <r>
    <n v="202"/>
    <x v="1"/>
    <x v="318"/>
    <n v="26"/>
  </r>
  <r>
    <n v="219"/>
    <x v="1"/>
    <x v="319"/>
    <n v="26"/>
  </r>
  <r>
    <n v="570"/>
    <x v="1"/>
    <x v="320"/>
    <n v="26"/>
  </r>
  <r>
    <n v="304"/>
    <x v="1"/>
    <x v="321"/>
    <n v="26"/>
  </r>
  <r>
    <n v="261"/>
    <x v="0"/>
    <x v="322"/>
    <n v="26"/>
  </r>
  <r>
    <n v="278"/>
    <x v="1"/>
    <x v="323"/>
    <n v="26"/>
  </r>
  <r>
    <n v="285"/>
    <x v="0"/>
    <x v="324"/>
    <n v="26"/>
  </r>
  <r>
    <n v="516"/>
    <x v="1"/>
    <x v="325"/>
    <n v="26"/>
  </r>
  <r>
    <n v="298"/>
    <x v="0"/>
    <x v="326"/>
    <n v="26"/>
  </r>
  <r>
    <n v="312"/>
    <x v="1"/>
    <x v="327"/>
    <n v="26"/>
  </r>
  <r>
    <n v="487"/>
    <x v="1"/>
    <x v="328"/>
    <n v="26"/>
  </r>
  <r>
    <n v="510"/>
    <x v="1"/>
    <x v="329"/>
    <n v="26"/>
  </r>
  <r>
    <n v="387"/>
    <x v="1"/>
    <x v="330"/>
    <n v="26"/>
  </r>
  <r>
    <n v="422"/>
    <x v="0"/>
    <x v="331"/>
    <n v="26"/>
  </r>
  <r>
    <n v="423"/>
    <x v="1"/>
    <x v="332"/>
    <n v="26"/>
  </r>
  <r>
    <n v="31"/>
    <x v="1"/>
    <x v="333"/>
    <n v="26"/>
  </r>
  <r>
    <n v="215"/>
    <x v="1"/>
    <x v="334"/>
    <n v="26"/>
  </r>
  <r>
    <n v="551"/>
    <x v="1"/>
    <x v="335"/>
    <n v="26"/>
  </r>
  <r>
    <n v="105"/>
    <x v="0"/>
    <x v="336"/>
    <n v="26"/>
  </r>
  <r>
    <n v="377"/>
    <x v="0"/>
    <x v="337"/>
    <n v="26"/>
  </r>
  <r>
    <n v="170"/>
    <x v="0"/>
    <x v="338"/>
    <n v="26"/>
  </r>
  <r>
    <n v="294"/>
    <x v="1"/>
    <x v="339"/>
    <n v="26"/>
  </r>
  <r>
    <n v="208"/>
    <x v="0"/>
    <x v="340"/>
    <n v="26"/>
  </r>
  <r>
    <n v="512"/>
    <x v="0"/>
    <x v="341"/>
    <n v="26"/>
  </r>
  <r>
    <n v="445"/>
    <x v="0"/>
    <x v="342"/>
    <n v="26"/>
  </r>
  <r>
    <n v="474"/>
    <x v="1"/>
    <x v="343"/>
    <n v="26"/>
  </r>
  <r>
    <n v="518"/>
    <x v="0"/>
    <x v="344"/>
    <n v="26"/>
  </r>
  <r>
    <n v="385"/>
    <x v="0"/>
    <x v="345"/>
    <n v="26"/>
  </r>
  <r>
    <n v="357"/>
    <x v="0"/>
    <x v="346"/>
    <n v="26"/>
  </r>
  <r>
    <n v="411"/>
    <x v="0"/>
    <x v="347"/>
    <n v="26"/>
  </r>
  <r>
    <n v="231"/>
    <x v="0"/>
    <x v="348"/>
    <n v="26"/>
  </r>
  <r>
    <n v="414"/>
    <x v="0"/>
    <x v="349"/>
    <n v="25"/>
  </r>
  <r>
    <n v="460"/>
    <x v="0"/>
    <x v="350"/>
    <n v="25"/>
  </r>
  <r>
    <n v="10"/>
    <x v="0"/>
    <x v="351"/>
    <n v="25"/>
  </r>
  <r>
    <n v="369"/>
    <x v="1"/>
    <x v="352"/>
    <n v="25"/>
  </r>
  <r>
    <n v="435"/>
    <x v="1"/>
    <x v="353"/>
    <n v="25"/>
  </r>
  <r>
    <n v="156"/>
    <x v="0"/>
    <x v="354"/>
    <n v="25"/>
  </r>
  <r>
    <n v="193"/>
    <x v="1"/>
    <x v="355"/>
    <n v="25"/>
  </r>
  <r>
    <n v="270"/>
    <x v="0"/>
    <x v="356"/>
    <n v="25"/>
  </r>
  <r>
    <n v="63"/>
    <x v="0"/>
    <x v="357"/>
    <n v="25"/>
  </r>
  <r>
    <n v="69"/>
    <x v="1"/>
    <x v="358"/>
    <n v="25"/>
  </r>
  <r>
    <n v="456"/>
    <x v="1"/>
    <x v="359"/>
    <n v="25"/>
  </r>
  <r>
    <n v="83"/>
    <x v="0"/>
    <x v="360"/>
    <n v="25"/>
  </r>
  <r>
    <n v="188"/>
    <x v="0"/>
    <x v="361"/>
    <n v="25"/>
  </r>
  <r>
    <n v="98"/>
    <x v="0"/>
    <x v="362"/>
    <n v="25"/>
  </r>
  <r>
    <n v="562"/>
    <x v="0"/>
    <x v="363"/>
    <n v="25"/>
  </r>
  <r>
    <n v="463"/>
    <x v="1"/>
    <x v="364"/>
    <n v="25"/>
  </r>
  <r>
    <n v="507"/>
    <x v="1"/>
    <x v="365"/>
    <n v="25"/>
  </r>
  <r>
    <n v="235"/>
    <x v="0"/>
    <x v="366"/>
    <n v="25"/>
  </r>
  <r>
    <n v="517"/>
    <x v="1"/>
    <x v="367"/>
    <n v="25"/>
  </r>
  <r>
    <n v="155"/>
    <x v="0"/>
    <x v="368"/>
    <n v="25"/>
  </r>
  <r>
    <n v="264"/>
    <x v="0"/>
    <x v="369"/>
    <n v="25"/>
  </r>
  <r>
    <n v="199"/>
    <x v="1"/>
    <x v="370"/>
    <n v="25"/>
  </r>
  <r>
    <n v="229"/>
    <x v="0"/>
    <x v="371"/>
    <n v="25"/>
  </r>
  <r>
    <n v="417"/>
    <x v="0"/>
    <x v="372"/>
    <n v="25"/>
  </r>
  <r>
    <n v="531"/>
    <x v="1"/>
    <x v="373"/>
    <n v="25"/>
  </r>
  <r>
    <n v="419"/>
    <x v="0"/>
    <x v="374"/>
    <n v="25"/>
  </r>
  <r>
    <n v="359"/>
    <x v="1"/>
    <x v="375"/>
    <n v="25"/>
  </r>
  <r>
    <n v="326"/>
    <x v="0"/>
    <x v="376"/>
    <n v="25"/>
  </r>
  <r>
    <n v="536"/>
    <x v="1"/>
    <x v="377"/>
    <n v="25"/>
  </r>
  <r>
    <n v="330"/>
    <x v="0"/>
    <x v="378"/>
    <n v="25"/>
  </r>
  <r>
    <n v="546"/>
    <x v="0"/>
    <x v="379"/>
    <n v="25"/>
  </r>
  <r>
    <n v="590"/>
    <x v="1"/>
    <x v="380"/>
    <n v="25"/>
  </r>
  <r>
    <n v="572"/>
    <x v="0"/>
    <x v="381"/>
    <n v="25"/>
  </r>
  <r>
    <n v="433"/>
    <x v="0"/>
    <x v="382"/>
    <n v="25"/>
  </r>
  <r>
    <n v="384"/>
    <x v="1"/>
    <x v="383"/>
    <n v="25"/>
  </r>
  <r>
    <n v="24"/>
    <x v="1"/>
    <x v="384"/>
    <n v="25"/>
  </r>
  <r>
    <n v="41"/>
    <x v="0"/>
    <x v="385"/>
    <n v="25"/>
  </r>
  <r>
    <n v="60"/>
    <x v="0"/>
    <x v="386"/>
    <n v="25"/>
  </r>
  <r>
    <n v="308"/>
    <x v="0"/>
    <x v="387"/>
    <n v="25"/>
  </r>
  <r>
    <n v="528"/>
    <x v="0"/>
    <x v="388"/>
    <n v="25"/>
  </r>
  <r>
    <n v="305"/>
    <x v="0"/>
    <x v="389"/>
    <n v="25"/>
  </r>
  <r>
    <n v="537"/>
    <x v="1"/>
    <x v="378"/>
    <n v="25"/>
  </r>
  <r>
    <n v="508"/>
    <x v="1"/>
    <x v="390"/>
    <n v="25"/>
  </r>
  <r>
    <n v="597"/>
    <x v="0"/>
    <x v="391"/>
    <n v="25"/>
  </r>
  <r>
    <n v="201"/>
    <x v="0"/>
    <x v="392"/>
    <n v="25"/>
  </r>
  <r>
    <n v="324"/>
    <x v="1"/>
    <x v="393"/>
    <n v="25"/>
  </r>
  <r>
    <n v="582"/>
    <x v="1"/>
    <x v="394"/>
    <n v="25"/>
  </r>
  <r>
    <n v="232"/>
    <x v="1"/>
    <x v="395"/>
    <n v="25"/>
  </r>
  <r>
    <n v="343"/>
    <x v="0"/>
    <x v="396"/>
    <n v="25"/>
  </r>
  <r>
    <n v="150"/>
    <x v="1"/>
    <x v="397"/>
    <n v="25"/>
  </r>
  <r>
    <n v="288"/>
    <x v="0"/>
    <x v="398"/>
    <n v="24"/>
  </r>
  <r>
    <n v="19"/>
    <x v="0"/>
    <x v="399"/>
    <n v="24"/>
  </r>
  <r>
    <n v="43"/>
    <x v="1"/>
    <x v="400"/>
    <n v="24"/>
  </r>
  <r>
    <n v="34"/>
    <x v="1"/>
    <x v="401"/>
    <n v="24"/>
  </r>
  <r>
    <n v="541"/>
    <x v="1"/>
    <x v="402"/>
    <n v="24"/>
  </r>
  <r>
    <n v="534"/>
    <x v="0"/>
    <x v="403"/>
    <n v="24"/>
  </r>
  <r>
    <n v="571"/>
    <x v="1"/>
    <x v="404"/>
    <n v="24"/>
  </r>
  <r>
    <n v="99"/>
    <x v="1"/>
    <x v="405"/>
    <n v="24"/>
  </r>
  <r>
    <n v="73"/>
    <x v="1"/>
    <x v="406"/>
    <n v="24"/>
  </r>
  <r>
    <n v="382"/>
    <x v="1"/>
    <x v="407"/>
    <n v="24"/>
  </r>
  <r>
    <n v="153"/>
    <x v="1"/>
    <x v="408"/>
    <n v="24"/>
  </r>
  <r>
    <n v="175"/>
    <x v="0"/>
    <x v="409"/>
    <n v="24"/>
  </r>
  <r>
    <n v="243"/>
    <x v="0"/>
    <x v="410"/>
    <n v="24"/>
  </r>
  <r>
    <n v="511"/>
    <x v="0"/>
    <x v="411"/>
    <n v="24"/>
  </r>
  <r>
    <n v="258"/>
    <x v="0"/>
    <x v="412"/>
    <n v="24"/>
  </r>
  <r>
    <n v="455"/>
    <x v="1"/>
    <x v="413"/>
    <n v="24"/>
  </r>
  <r>
    <n v="375"/>
    <x v="1"/>
    <x v="414"/>
    <n v="24"/>
  </r>
  <r>
    <n v="475"/>
    <x v="1"/>
    <x v="415"/>
    <n v="24"/>
  </r>
  <r>
    <n v="557"/>
    <x v="0"/>
    <x v="416"/>
    <n v="24"/>
  </r>
  <r>
    <n v="490"/>
    <x v="0"/>
    <x v="417"/>
    <n v="24"/>
  </r>
  <r>
    <n v="553"/>
    <x v="0"/>
    <x v="418"/>
    <n v="24"/>
  </r>
  <r>
    <n v="100"/>
    <x v="0"/>
    <x v="419"/>
    <n v="24"/>
  </r>
  <r>
    <n v="540"/>
    <x v="0"/>
    <x v="420"/>
    <n v="24"/>
  </r>
  <r>
    <n v="123"/>
    <x v="1"/>
    <x v="421"/>
    <n v="24"/>
  </r>
  <r>
    <n v="101"/>
    <x v="0"/>
    <x v="422"/>
    <n v="24"/>
  </r>
  <r>
    <n v="104"/>
    <x v="0"/>
    <x v="423"/>
    <n v="24"/>
  </r>
  <r>
    <n v="127"/>
    <x v="1"/>
    <x v="424"/>
    <n v="24"/>
  </r>
  <r>
    <n v="585"/>
    <x v="0"/>
    <x v="425"/>
    <n v="24"/>
  </r>
  <r>
    <n v="227"/>
    <x v="0"/>
    <x v="426"/>
    <n v="24"/>
  </r>
  <r>
    <n v="527"/>
    <x v="0"/>
    <x v="427"/>
    <n v="24"/>
  </r>
  <r>
    <n v="351"/>
    <x v="0"/>
    <x v="428"/>
    <n v="24"/>
  </r>
  <r>
    <n v="564"/>
    <x v="1"/>
    <x v="429"/>
    <n v="24"/>
  </r>
  <r>
    <n v="427"/>
    <x v="1"/>
    <x v="430"/>
    <n v="24"/>
  </r>
  <r>
    <n v="11"/>
    <x v="1"/>
    <x v="431"/>
    <n v="24"/>
  </r>
  <r>
    <n v="8"/>
    <x v="1"/>
    <x v="432"/>
    <n v="24"/>
  </r>
  <r>
    <n v="130"/>
    <x v="0"/>
    <x v="433"/>
    <n v="24"/>
  </r>
  <r>
    <n v="350"/>
    <x v="0"/>
    <x v="434"/>
    <n v="23"/>
  </r>
  <r>
    <n v="365"/>
    <x v="1"/>
    <x v="435"/>
    <n v="23"/>
  </r>
  <r>
    <n v="9"/>
    <x v="1"/>
    <x v="436"/>
    <n v="23"/>
  </r>
  <r>
    <n v="379"/>
    <x v="0"/>
    <x v="437"/>
    <n v="23"/>
  </r>
  <r>
    <n v="62"/>
    <x v="0"/>
    <x v="438"/>
    <n v="23"/>
  </r>
  <r>
    <n v="246"/>
    <x v="0"/>
    <x v="439"/>
    <n v="23"/>
  </r>
  <r>
    <n v="345"/>
    <x v="0"/>
    <x v="440"/>
    <n v="23"/>
  </r>
  <r>
    <n v="311"/>
    <x v="1"/>
    <x v="441"/>
    <n v="23"/>
  </r>
  <r>
    <n v="352"/>
    <x v="0"/>
    <x v="442"/>
    <n v="23"/>
  </r>
  <r>
    <n v="185"/>
    <x v="0"/>
    <x v="443"/>
    <n v="23"/>
  </r>
  <r>
    <n v="93"/>
    <x v="0"/>
    <x v="444"/>
    <n v="23"/>
  </r>
  <r>
    <n v="106"/>
    <x v="0"/>
    <x v="445"/>
    <n v="23"/>
  </r>
  <r>
    <n v="364"/>
    <x v="0"/>
    <x v="446"/>
    <n v="23"/>
  </r>
  <r>
    <n v="437"/>
    <x v="1"/>
    <x v="447"/>
    <n v="23"/>
  </r>
  <r>
    <n v="583"/>
    <x v="0"/>
    <x v="448"/>
    <n v="23"/>
  </r>
  <r>
    <n v="180"/>
    <x v="1"/>
    <x v="449"/>
    <n v="23"/>
  </r>
  <r>
    <n v="432"/>
    <x v="0"/>
    <x v="450"/>
    <n v="23"/>
  </r>
  <r>
    <n v="183"/>
    <x v="1"/>
    <x v="451"/>
    <n v="23"/>
  </r>
  <r>
    <n v="249"/>
    <x v="1"/>
    <x v="452"/>
    <n v="23"/>
  </r>
  <r>
    <n v="192"/>
    <x v="0"/>
    <x v="453"/>
    <n v="23"/>
  </r>
  <r>
    <n v="217"/>
    <x v="1"/>
    <x v="454"/>
    <n v="23"/>
  </r>
  <r>
    <n v="415"/>
    <x v="0"/>
    <x v="455"/>
    <n v="23"/>
  </r>
  <r>
    <n v="313"/>
    <x v="1"/>
    <x v="456"/>
    <n v="23"/>
  </r>
  <r>
    <n v="392"/>
    <x v="1"/>
    <x v="457"/>
    <n v="23"/>
  </r>
  <r>
    <n v="547"/>
    <x v="0"/>
    <x v="458"/>
    <n v="23"/>
  </r>
  <r>
    <n v="466"/>
    <x v="0"/>
    <x v="459"/>
    <n v="23"/>
  </r>
  <r>
    <n v="453"/>
    <x v="0"/>
    <x v="460"/>
    <n v="23"/>
  </r>
  <r>
    <n v="530"/>
    <x v="1"/>
    <x v="461"/>
    <n v="23"/>
  </r>
  <r>
    <n v="521"/>
    <x v="1"/>
    <x v="462"/>
    <n v="23"/>
  </r>
  <r>
    <n v="291"/>
    <x v="0"/>
    <x v="463"/>
    <n v="23"/>
  </r>
  <r>
    <n v="134"/>
    <x v="0"/>
    <x v="464"/>
    <n v="23"/>
  </r>
  <r>
    <n v="76"/>
    <x v="1"/>
    <x v="465"/>
    <n v="23"/>
  </r>
  <r>
    <n v="184"/>
    <x v="0"/>
    <x v="466"/>
    <n v="23"/>
  </r>
  <r>
    <n v="216"/>
    <x v="0"/>
    <x v="467"/>
    <n v="23"/>
  </r>
  <r>
    <n v="431"/>
    <x v="1"/>
    <x v="468"/>
    <n v="23"/>
  </r>
  <r>
    <n v="335"/>
    <x v="0"/>
    <x v="469"/>
    <n v="23"/>
  </r>
  <r>
    <n v="341"/>
    <x v="0"/>
    <x v="470"/>
    <n v="23"/>
  </r>
  <r>
    <n v="493"/>
    <x v="0"/>
    <x v="471"/>
    <n v="23"/>
  </r>
  <r>
    <n v="85"/>
    <x v="1"/>
    <x v="472"/>
    <n v="23"/>
  </r>
  <r>
    <n v="328"/>
    <x v="1"/>
    <x v="473"/>
    <n v="23"/>
  </r>
  <r>
    <n v="177"/>
    <x v="1"/>
    <x v="474"/>
    <n v="23"/>
  </r>
  <r>
    <n v="233"/>
    <x v="1"/>
    <x v="475"/>
    <n v="23"/>
  </r>
  <r>
    <n v="409"/>
    <x v="1"/>
    <x v="476"/>
    <n v="23"/>
  </r>
  <r>
    <n v="37"/>
    <x v="0"/>
    <x v="477"/>
    <n v="23"/>
  </r>
  <r>
    <n v="519"/>
    <x v="1"/>
    <x v="478"/>
    <n v="23"/>
  </r>
  <r>
    <n v="18"/>
    <x v="1"/>
    <x v="479"/>
    <n v="22"/>
  </r>
  <r>
    <n v="430"/>
    <x v="0"/>
    <x v="480"/>
    <n v="22"/>
  </r>
  <r>
    <n v="55"/>
    <x v="1"/>
    <x v="481"/>
    <n v="22"/>
  </r>
  <r>
    <n v="22"/>
    <x v="0"/>
    <x v="482"/>
    <n v="22"/>
  </r>
  <r>
    <n v="65"/>
    <x v="1"/>
    <x v="483"/>
    <n v="22"/>
  </r>
  <r>
    <n v="67"/>
    <x v="0"/>
    <x v="484"/>
    <n v="22"/>
  </r>
  <r>
    <n v="68"/>
    <x v="0"/>
    <x v="485"/>
    <n v="22"/>
  </r>
  <r>
    <n v="79"/>
    <x v="0"/>
    <x v="486"/>
    <n v="22"/>
  </r>
  <r>
    <n v="81"/>
    <x v="0"/>
    <x v="487"/>
    <n v="22"/>
  </r>
  <r>
    <n v="598"/>
    <x v="0"/>
    <x v="488"/>
    <n v="22"/>
  </r>
  <r>
    <n v="189"/>
    <x v="0"/>
    <x v="489"/>
    <n v="22"/>
  </r>
  <r>
    <n v="578"/>
    <x v="1"/>
    <x v="490"/>
    <n v="22"/>
  </r>
  <r>
    <n v="325"/>
    <x v="0"/>
    <x v="491"/>
    <n v="22"/>
  </r>
  <r>
    <n v="247"/>
    <x v="0"/>
    <x v="492"/>
    <n v="22"/>
  </r>
  <r>
    <n v="252"/>
    <x v="1"/>
    <x v="341"/>
    <n v="22"/>
  </r>
  <r>
    <n v="440"/>
    <x v="0"/>
    <x v="493"/>
    <n v="22"/>
  </r>
  <r>
    <n v="367"/>
    <x v="0"/>
    <x v="494"/>
    <n v="22"/>
  </r>
  <r>
    <n v="543"/>
    <x v="0"/>
    <x v="495"/>
    <n v="22"/>
  </r>
  <r>
    <n v="514"/>
    <x v="1"/>
    <x v="496"/>
    <n v="22"/>
  </r>
  <r>
    <n v="480"/>
    <x v="0"/>
    <x v="497"/>
    <n v="22"/>
  </r>
  <r>
    <n v="544"/>
    <x v="1"/>
    <x v="498"/>
    <n v="22"/>
  </r>
  <r>
    <n v="47"/>
    <x v="0"/>
    <x v="499"/>
    <n v="22"/>
  </r>
  <r>
    <n v="443"/>
    <x v="1"/>
    <x v="500"/>
    <n v="22"/>
  </r>
  <r>
    <n v="477"/>
    <x v="0"/>
    <x v="501"/>
    <n v="22"/>
  </r>
  <r>
    <n v="224"/>
    <x v="1"/>
    <x v="502"/>
    <n v="22"/>
  </r>
  <r>
    <n v="143"/>
    <x v="0"/>
    <x v="503"/>
    <n v="22"/>
  </r>
  <r>
    <n v="476"/>
    <x v="0"/>
    <x v="504"/>
    <n v="22"/>
  </r>
  <r>
    <n v="321"/>
    <x v="0"/>
    <x v="505"/>
    <n v="22"/>
  </r>
  <r>
    <n v="169"/>
    <x v="1"/>
    <x v="506"/>
    <n v="22"/>
  </r>
  <r>
    <n v="554"/>
    <x v="0"/>
    <x v="507"/>
    <n v="22"/>
  </r>
  <r>
    <n v="394"/>
    <x v="1"/>
    <x v="508"/>
    <n v="22"/>
  </r>
  <r>
    <n v="523"/>
    <x v="0"/>
    <x v="509"/>
    <n v="22"/>
  </r>
  <r>
    <n v="488"/>
    <x v="1"/>
    <x v="510"/>
    <n v="22"/>
  </r>
  <r>
    <n v="539"/>
    <x v="0"/>
    <x v="511"/>
    <n v="22"/>
  </r>
  <r>
    <n v="4"/>
    <x v="1"/>
    <x v="512"/>
    <n v="22"/>
  </r>
  <r>
    <n v="413"/>
    <x v="1"/>
    <x v="513"/>
    <n v="21"/>
  </r>
  <r>
    <n v="222"/>
    <x v="1"/>
    <x v="514"/>
    <n v="21"/>
  </r>
  <r>
    <n v="33"/>
    <x v="1"/>
    <x v="515"/>
    <n v="21"/>
  </r>
  <r>
    <n v="94"/>
    <x v="0"/>
    <x v="516"/>
    <n v="21"/>
  </r>
  <r>
    <n v="152"/>
    <x v="0"/>
    <x v="517"/>
    <n v="21"/>
  </r>
  <r>
    <n v="556"/>
    <x v="1"/>
    <x v="518"/>
    <n v="21"/>
  </r>
  <r>
    <n v="226"/>
    <x v="1"/>
    <x v="519"/>
    <n v="21"/>
  </r>
  <r>
    <n v="159"/>
    <x v="0"/>
    <x v="520"/>
    <n v="21"/>
  </r>
  <r>
    <n v="165"/>
    <x v="1"/>
    <x v="521"/>
    <n v="21"/>
  </r>
  <r>
    <n v="174"/>
    <x v="1"/>
    <x v="522"/>
    <n v="21"/>
  </r>
  <r>
    <n v="420"/>
    <x v="0"/>
    <x v="523"/>
    <n v="21"/>
  </r>
  <r>
    <n v="568"/>
    <x v="1"/>
    <x v="524"/>
    <n v="21"/>
  </r>
  <r>
    <n v="489"/>
    <x v="0"/>
    <x v="525"/>
    <n v="21"/>
  </r>
  <r>
    <n v="429"/>
    <x v="1"/>
    <x v="526"/>
    <n v="21"/>
  </r>
  <r>
    <n v="545"/>
    <x v="1"/>
    <x v="527"/>
    <n v="21"/>
  </r>
  <r>
    <n v="501"/>
    <x v="0"/>
    <x v="528"/>
    <n v="21"/>
  </r>
  <r>
    <n v="505"/>
    <x v="0"/>
    <x v="529"/>
    <n v="21"/>
  </r>
  <r>
    <n v="301"/>
    <x v="1"/>
    <x v="530"/>
    <n v="21"/>
  </r>
  <r>
    <n v="401"/>
    <x v="1"/>
    <x v="531"/>
    <n v="21"/>
  </r>
  <r>
    <n v="238"/>
    <x v="0"/>
    <x v="532"/>
    <n v="21"/>
  </r>
  <r>
    <n v="399"/>
    <x v="0"/>
    <x v="533"/>
    <n v="21"/>
  </r>
  <r>
    <n v="412"/>
    <x v="1"/>
    <x v="534"/>
    <n v="21"/>
  </r>
  <r>
    <n v="552"/>
    <x v="1"/>
    <x v="535"/>
    <n v="21"/>
  </r>
  <r>
    <n v="88"/>
    <x v="1"/>
    <x v="536"/>
    <n v="21"/>
  </r>
  <r>
    <n v="118"/>
    <x v="0"/>
    <x v="537"/>
    <n v="21"/>
  </r>
  <r>
    <n v="358"/>
    <x v="1"/>
    <x v="538"/>
    <n v="21"/>
  </r>
  <r>
    <n v="496"/>
    <x v="1"/>
    <x v="539"/>
    <n v="21"/>
  </r>
  <r>
    <n v="17"/>
    <x v="0"/>
    <x v="540"/>
    <n v="21"/>
  </r>
  <r>
    <n v="509"/>
    <x v="0"/>
    <x v="541"/>
    <n v="20"/>
  </r>
  <r>
    <n v="250"/>
    <x v="1"/>
    <x v="542"/>
    <n v="20"/>
  </r>
  <r>
    <n v="203"/>
    <x v="0"/>
    <x v="543"/>
    <n v="20"/>
  </r>
  <r>
    <n v="191"/>
    <x v="0"/>
    <x v="544"/>
    <n v="20"/>
  </r>
  <r>
    <n v="320"/>
    <x v="1"/>
    <x v="545"/>
    <n v="20"/>
  </r>
  <r>
    <n v="162"/>
    <x v="1"/>
    <x v="546"/>
    <n v="20"/>
  </r>
  <r>
    <n v="355"/>
    <x v="1"/>
    <x v="547"/>
    <n v="20"/>
  </r>
  <r>
    <n v="428"/>
    <x v="1"/>
    <x v="548"/>
    <n v="20"/>
  </r>
  <r>
    <n v="549"/>
    <x v="0"/>
    <x v="549"/>
    <n v="20"/>
  </r>
  <r>
    <n v="310"/>
    <x v="1"/>
    <x v="550"/>
    <n v="20"/>
  </r>
  <r>
    <n v="272"/>
    <x v="0"/>
    <x v="551"/>
    <n v="20"/>
  </r>
  <r>
    <n v="402"/>
    <x v="0"/>
    <x v="552"/>
    <n v="20"/>
  </r>
  <r>
    <n v="212"/>
    <x v="1"/>
    <x v="553"/>
    <n v="20"/>
  </r>
  <r>
    <n v="449"/>
    <x v="1"/>
    <x v="554"/>
    <n v="20"/>
  </r>
  <r>
    <n v="567"/>
    <x v="1"/>
    <x v="555"/>
    <n v="20"/>
  </r>
  <r>
    <n v="548"/>
    <x v="0"/>
    <x v="556"/>
    <n v="19"/>
  </r>
  <r>
    <n v="117"/>
    <x v="0"/>
    <x v="557"/>
    <n v="19"/>
  </r>
  <r>
    <n v="478"/>
    <x v="0"/>
    <x v="558"/>
    <n v="19"/>
  </r>
  <r>
    <n v="378"/>
    <x v="0"/>
    <x v="559"/>
    <n v="19"/>
  </r>
  <r>
    <n v="395"/>
    <x v="1"/>
    <x v="560"/>
    <n v="19"/>
  </r>
  <r>
    <n v="195"/>
    <x v="0"/>
    <x v="561"/>
    <n v="19"/>
  </r>
  <r>
    <n v="370"/>
    <x v="1"/>
    <x v="562"/>
    <n v="19"/>
  </r>
  <r>
    <n v="458"/>
    <x v="0"/>
    <x v="563"/>
    <n v="19"/>
  </r>
  <r>
    <n v="599"/>
    <x v="1"/>
    <x v="564"/>
    <n v="19"/>
  </r>
  <r>
    <n v="524"/>
    <x v="0"/>
    <x v="565"/>
    <n v="19"/>
  </r>
  <r>
    <n v="525"/>
    <x v="1"/>
    <x v="566"/>
    <n v="19"/>
  </r>
  <r>
    <n v="586"/>
    <x v="0"/>
    <x v="567"/>
    <n v="19"/>
  </r>
  <r>
    <n v="140"/>
    <x v="0"/>
    <x v="568"/>
    <n v="18"/>
  </r>
  <r>
    <n v="70"/>
    <x v="1"/>
    <x v="569"/>
    <n v="18"/>
  </r>
  <r>
    <n v="97"/>
    <x v="1"/>
    <x v="570"/>
    <n v="18"/>
  </r>
  <r>
    <n v="194"/>
    <x v="1"/>
    <x v="571"/>
    <n v="18"/>
  </r>
  <r>
    <n v="483"/>
    <x v="1"/>
    <x v="572"/>
    <n v="18"/>
  </r>
  <r>
    <n v="542"/>
    <x v="1"/>
    <x v="573"/>
    <n v="18"/>
  </r>
  <r>
    <n v="353"/>
    <x v="0"/>
    <x v="574"/>
    <n v="18"/>
  </r>
  <r>
    <n v="124"/>
    <x v="0"/>
    <x v="575"/>
    <n v="18"/>
  </r>
  <r>
    <n v="344"/>
    <x v="0"/>
    <x v="576"/>
    <n v="18"/>
  </r>
  <r>
    <n v="95"/>
    <x v="1"/>
    <x v="577"/>
    <n v="18"/>
  </r>
  <r>
    <n v="218"/>
    <x v="0"/>
    <x v="578"/>
    <n v="18"/>
  </r>
  <r>
    <n v="271"/>
    <x v="0"/>
    <x v="579"/>
    <n v="18"/>
  </r>
  <r>
    <n v="205"/>
    <x v="1"/>
    <x v="580"/>
    <n v="18"/>
  </r>
  <r>
    <n v="255"/>
    <x v="1"/>
    <x v="581"/>
    <n v="18"/>
  </r>
  <r>
    <n v="465"/>
    <x v="0"/>
    <x v="582"/>
    <n v="17"/>
  </r>
  <r>
    <n v="555"/>
    <x v="0"/>
    <x v="583"/>
    <n v="17"/>
  </r>
  <r>
    <n v="223"/>
    <x v="0"/>
    <x v="584"/>
    <n v="17"/>
  </r>
  <r>
    <n v="48"/>
    <x v="0"/>
    <x v="585"/>
    <n v="17"/>
  </r>
  <r>
    <n v="315"/>
    <x v="1"/>
    <x v="586"/>
    <n v="17"/>
  </r>
  <r>
    <n v="164"/>
    <x v="1"/>
    <x v="587"/>
    <n v="16"/>
  </r>
  <r>
    <n v="464"/>
    <x v="0"/>
    <x v="588"/>
    <n v="16"/>
  </r>
  <r>
    <n v="398"/>
    <x v="0"/>
    <x v="589"/>
    <n v="16"/>
  </r>
  <r>
    <n v="492"/>
    <x v="1"/>
    <x v="590"/>
    <n v="16"/>
  </r>
  <r>
    <n v="248"/>
    <x v="0"/>
    <x v="591"/>
    <n v="15"/>
  </r>
  <r>
    <n v="136"/>
    <x v="1"/>
    <x v="592"/>
    <n v="15"/>
  </r>
  <r>
    <n v="110"/>
    <x v="1"/>
    <x v="593"/>
    <n v="14"/>
  </r>
  <r>
    <n v="61"/>
    <x v="1"/>
    <x v="594"/>
    <n v="14"/>
  </r>
  <r>
    <n v="281"/>
    <x v="1"/>
    <x v="595"/>
    <n v="14"/>
  </r>
  <r>
    <n v="318"/>
    <x v="0"/>
    <x v="596"/>
    <n v="1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9">
  <r>
    <n v="526"/>
    <x v="0"/>
    <x v="0"/>
    <n v="221.55"/>
  </r>
  <r>
    <n v="148"/>
    <x v="1"/>
    <x v="1"/>
    <n v="216.54"/>
  </r>
  <r>
    <n v="144"/>
    <x v="2"/>
    <x v="2"/>
    <n v="195.58"/>
  </r>
  <r>
    <n v="178"/>
    <x v="3"/>
    <x v="3"/>
    <n v="194.61"/>
  </r>
  <r>
    <n v="137"/>
    <x v="4"/>
    <x v="4"/>
    <n v="194.61"/>
  </r>
  <r>
    <n v="459"/>
    <x v="5"/>
    <x v="5"/>
    <n v="186.62"/>
  </r>
  <r>
    <n v="469"/>
    <x v="6"/>
    <x v="6"/>
    <n v="177.6"/>
  </r>
  <r>
    <n v="468"/>
    <x v="7"/>
    <x v="7"/>
    <n v="175.61"/>
  </r>
  <r>
    <n v="236"/>
    <x v="8"/>
    <x v="8"/>
    <n v="175.58"/>
  </r>
  <r>
    <n v="181"/>
    <x v="9"/>
    <x v="9"/>
    <n v="174.66"/>
  </r>
  <r>
    <n v="176"/>
    <x v="10"/>
    <x v="10"/>
    <n v="173.63"/>
  </r>
  <r>
    <n v="50"/>
    <x v="11"/>
    <x v="11"/>
    <n v="169.65"/>
  </r>
  <r>
    <n v="259"/>
    <x v="12"/>
    <x v="12"/>
    <n v="168.68"/>
  </r>
  <r>
    <n v="522"/>
    <x v="13"/>
    <x v="13"/>
    <n v="167.67"/>
  </r>
  <r>
    <n v="410"/>
    <x v="14"/>
    <x v="14"/>
    <n v="167.62"/>
  </r>
  <r>
    <n v="403"/>
    <x v="15"/>
    <x v="15"/>
    <n v="166.65"/>
  </r>
  <r>
    <n v="295"/>
    <x v="16"/>
    <x v="16"/>
    <n v="162.62"/>
  </r>
  <r>
    <n v="209"/>
    <x v="17"/>
    <x v="17"/>
    <n v="161.68"/>
  </r>
  <r>
    <n v="373"/>
    <x v="18"/>
    <x v="18"/>
    <n v="161.65"/>
  </r>
  <r>
    <n v="470"/>
    <x v="19"/>
    <x v="19"/>
    <n v="160.68"/>
  </r>
  <r>
    <n v="187"/>
    <x v="20"/>
    <x v="20"/>
    <n v="159.72"/>
  </r>
  <r>
    <n v="550"/>
    <x v="21"/>
    <x v="21"/>
    <n v="159.68"/>
  </r>
  <r>
    <n v="462"/>
    <x v="22"/>
    <x v="22"/>
    <n v="159.66999999999999"/>
  </r>
  <r>
    <n v="267"/>
    <x v="23"/>
    <x v="23"/>
    <n v="159.63999999999999"/>
  </r>
  <r>
    <n v="293"/>
    <x v="24"/>
    <x v="24"/>
    <n v="158.69"/>
  </r>
  <r>
    <n v="372"/>
    <x v="25"/>
    <x v="25"/>
    <n v="158.66"/>
  </r>
  <r>
    <n v="368"/>
    <x v="26"/>
    <x v="26"/>
    <n v="157.65"/>
  </r>
  <r>
    <n v="273"/>
    <x v="27"/>
    <x v="27"/>
    <n v="157.65"/>
  </r>
  <r>
    <n v="346"/>
    <x v="28"/>
    <x v="28"/>
    <n v="155.68"/>
  </r>
  <r>
    <n v="21"/>
    <x v="29"/>
    <x v="29"/>
    <n v="155.65"/>
  </r>
  <r>
    <n v="75"/>
    <x v="30"/>
    <x v="30"/>
    <n v="155.59"/>
  </r>
  <r>
    <n v="197"/>
    <x v="31"/>
    <x v="31"/>
    <n v="154.6"/>
  </r>
  <r>
    <n v="119"/>
    <x v="32"/>
    <x v="32"/>
    <n v="153.66"/>
  </r>
  <r>
    <n v="532"/>
    <x v="33"/>
    <x v="33"/>
    <n v="152.68"/>
  </r>
  <r>
    <n v="390"/>
    <x v="34"/>
    <x v="34"/>
    <n v="152.66999999999999"/>
  </r>
  <r>
    <n v="26"/>
    <x v="35"/>
    <x v="35"/>
    <n v="152.66"/>
  </r>
  <r>
    <n v="274"/>
    <x v="36"/>
    <x v="36"/>
    <n v="152.65"/>
  </r>
  <r>
    <n v="506"/>
    <x v="37"/>
    <x v="37"/>
    <n v="152.65"/>
  </r>
  <r>
    <n v="366"/>
    <x v="38"/>
    <x v="38"/>
    <n v="152.63"/>
  </r>
  <r>
    <n v="7"/>
    <x v="39"/>
    <x v="39"/>
    <n v="151.66999999999999"/>
  </r>
  <r>
    <n v="454"/>
    <x v="40"/>
    <x v="40"/>
    <n v="151.66999999999999"/>
  </r>
  <r>
    <n v="211"/>
    <x v="41"/>
    <x v="41"/>
    <n v="151.66"/>
  </r>
  <r>
    <n v="196"/>
    <x v="42"/>
    <x v="42"/>
    <n v="151.65"/>
  </r>
  <r>
    <n v="439"/>
    <x v="43"/>
    <x v="43"/>
    <n v="151.63999999999999"/>
  </r>
  <r>
    <n v="257"/>
    <x v="44"/>
    <x v="44"/>
    <n v="151.63"/>
  </r>
  <r>
    <n v="360"/>
    <x v="45"/>
    <x v="45"/>
    <n v="150.66"/>
  </r>
  <r>
    <n v="371"/>
    <x v="46"/>
    <x v="46"/>
    <n v="149.65"/>
  </r>
  <r>
    <n v="513"/>
    <x v="47"/>
    <x v="47"/>
    <n v="148.69"/>
  </r>
  <r>
    <n v="86"/>
    <x v="48"/>
    <x v="48"/>
    <n v="148.66999999999999"/>
  </r>
  <r>
    <n v="309"/>
    <x v="49"/>
    <x v="49"/>
    <n v="147.69"/>
  </r>
  <r>
    <n v="204"/>
    <x v="50"/>
    <x v="50"/>
    <n v="147.65"/>
  </r>
  <r>
    <n v="103"/>
    <x v="51"/>
    <x v="51"/>
    <n v="146.69"/>
  </r>
  <r>
    <n v="479"/>
    <x v="52"/>
    <x v="52"/>
    <n v="146.69"/>
  </r>
  <r>
    <n v="348"/>
    <x v="53"/>
    <x v="53"/>
    <n v="146.63999999999999"/>
  </r>
  <r>
    <n v="87"/>
    <x v="54"/>
    <x v="54"/>
    <n v="145.69999999999999"/>
  </r>
  <r>
    <n v="362"/>
    <x v="55"/>
    <x v="55"/>
    <n v="145.68"/>
  </r>
  <r>
    <n v="172"/>
    <x v="56"/>
    <x v="56"/>
    <n v="145.66999999999999"/>
  </r>
  <r>
    <n v="436"/>
    <x v="57"/>
    <x v="57"/>
    <n v="144.69999999999999"/>
  </r>
  <r>
    <n v="277"/>
    <x v="58"/>
    <x v="58"/>
    <n v="144.68"/>
  </r>
  <r>
    <n v="237"/>
    <x v="59"/>
    <x v="59"/>
    <n v="144.66999999999999"/>
  </r>
  <r>
    <n v="66"/>
    <x v="60"/>
    <x v="60"/>
    <n v="144.66"/>
  </r>
  <r>
    <n v="5"/>
    <x v="61"/>
    <x v="61"/>
    <n v="144.62"/>
  </r>
  <r>
    <n v="337"/>
    <x v="62"/>
    <x v="62"/>
    <n v="143.71"/>
  </r>
  <r>
    <n v="363"/>
    <x v="63"/>
    <x v="63"/>
    <n v="143.71"/>
  </r>
  <r>
    <n v="120"/>
    <x v="64"/>
    <x v="64"/>
    <n v="143.68"/>
  </r>
  <r>
    <n v="347"/>
    <x v="65"/>
    <x v="65"/>
    <n v="142.69999999999999"/>
  </r>
  <r>
    <n v="289"/>
    <x v="66"/>
    <x v="66"/>
    <n v="142.69999999999999"/>
  </r>
  <r>
    <n v="239"/>
    <x v="67"/>
    <x v="67"/>
    <n v="142.66"/>
  </r>
  <r>
    <n v="46"/>
    <x v="68"/>
    <x v="68"/>
    <n v="142.66"/>
  </r>
  <r>
    <n v="39"/>
    <x v="69"/>
    <x v="69"/>
    <n v="141.71"/>
  </r>
  <r>
    <n v="472"/>
    <x v="70"/>
    <x v="70"/>
    <n v="141.69999999999999"/>
  </r>
  <r>
    <n v="78"/>
    <x v="71"/>
    <x v="71"/>
    <n v="141.69"/>
  </r>
  <r>
    <n v="84"/>
    <x v="72"/>
    <x v="72"/>
    <n v="141.66999999999999"/>
  </r>
  <r>
    <n v="533"/>
    <x v="73"/>
    <x v="73"/>
    <n v="141.66999999999999"/>
  </r>
  <r>
    <n v="566"/>
    <x v="74"/>
    <x v="74"/>
    <n v="141.66"/>
  </r>
  <r>
    <n v="198"/>
    <x v="75"/>
    <x v="75"/>
    <n v="141.63"/>
  </r>
  <r>
    <n v="494"/>
    <x v="76"/>
    <x v="76"/>
    <n v="140.69"/>
  </r>
  <r>
    <n v="242"/>
    <x v="77"/>
    <x v="77"/>
    <n v="140.68"/>
  </r>
  <r>
    <n v="29"/>
    <x v="78"/>
    <x v="78"/>
    <n v="140.63999999999999"/>
  </r>
  <r>
    <n v="146"/>
    <x v="79"/>
    <x v="79"/>
    <n v="139.71"/>
  </r>
  <r>
    <n v="467"/>
    <x v="80"/>
    <x v="80"/>
    <n v="139.71"/>
  </r>
  <r>
    <n v="484"/>
    <x v="81"/>
    <x v="81"/>
    <n v="139.69999999999999"/>
  </r>
  <r>
    <n v="404"/>
    <x v="82"/>
    <x v="82"/>
    <n v="139.69999999999999"/>
  </r>
  <r>
    <n v="114"/>
    <x v="83"/>
    <x v="83"/>
    <n v="139.66999999999999"/>
  </r>
  <r>
    <n v="576"/>
    <x v="84"/>
    <x v="84"/>
    <n v="139.66"/>
  </r>
  <r>
    <n v="482"/>
    <x v="85"/>
    <x v="85"/>
    <n v="138.71"/>
  </r>
  <r>
    <n v="349"/>
    <x v="86"/>
    <x v="86"/>
    <n v="138.71"/>
  </r>
  <r>
    <n v="306"/>
    <x v="87"/>
    <x v="87"/>
    <n v="138.68"/>
  </r>
  <r>
    <n v="51"/>
    <x v="88"/>
    <x v="88"/>
    <n v="138.66999999999999"/>
  </r>
  <r>
    <n v="502"/>
    <x v="89"/>
    <x v="89"/>
    <n v="138.66"/>
  </r>
  <r>
    <n v="80"/>
    <x v="90"/>
    <x v="90"/>
    <n v="137.69999999999999"/>
  </r>
  <r>
    <n v="300"/>
    <x v="91"/>
    <x v="91"/>
    <n v="137.69"/>
  </r>
  <r>
    <n v="210"/>
    <x v="92"/>
    <x v="92"/>
    <n v="137.69"/>
  </r>
  <r>
    <n v="102"/>
    <x v="93"/>
    <x v="93"/>
    <n v="137.66999999999999"/>
  </r>
  <r>
    <n v="207"/>
    <x v="94"/>
    <x v="94"/>
    <n v="137.66"/>
  </r>
  <r>
    <n v="200"/>
    <x v="95"/>
    <x v="95"/>
    <n v="136.72999999999999"/>
  </r>
  <r>
    <n v="380"/>
    <x v="96"/>
    <x v="96"/>
    <n v="136.63999999999999"/>
  </r>
  <r>
    <n v="3"/>
    <x v="97"/>
    <x v="97"/>
    <n v="135.74"/>
  </r>
  <r>
    <n v="285"/>
    <x v="98"/>
    <x v="98"/>
    <n v="135.74"/>
  </r>
  <r>
    <n v="558"/>
    <x v="99"/>
    <x v="99"/>
    <n v="135.72"/>
  </r>
  <r>
    <n v="448"/>
    <x v="100"/>
    <x v="100"/>
    <n v="135.71"/>
  </r>
  <r>
    <n v="334"/>
    <x v="101"/>
    <x v="101"/>
    <n v="135.69999999999999"/>
  </r>
  <r>
    <n v="56"/>
    <x v="102"/>
    <x v="102"/>
    <n v="135.69999999999999"/>
  </r>
  <r>
    <n v="279"/>
    <x v="103"/>
    <x v="103"/>
    <n v="135.69"/>
  </r>
  <r>
    <n v="125"/>
    <x v="104"/>
    <x v="104"/>
    <n v="135.68"/>
  </r>
  <r>
    <n v="535"/>
    <x v="105"/>
    <x v="105"/>
    <n v="135.68"/>
  </r>
  <r>
    <n v="168"/>
    <x v="106"/>
    <x v="106"/>
    <n v="135.66"/>
  </r>
  <r>
    <n v="591"/>
    <x v="107"/>
    <x v="107"/>
    <n v="134.72999999999999"/>
  </r>
  <r>
    <n v="307"/>
    <x v="108"/>
    <x v="108"/>
    <n v="134.69999999999999"/>
  </r>
  <r>
    <n v="15"/>
    <x v="109"/>
    <x v="109"/>
    <n v="134.68"/>
  </r>
  <r>
    <n v="569"/>
    <x v="110"/>
    <x v="110"/>
    <n v="134.68"/>
  </r>
  <r>
    <n v="520"/>
    <x v="111"/>
    <x v="111"/>
    <n v="134.68"/>
  </r>
  <r>
    <n v="89"/>
    <x v="112"/>
    <x v="112"/>
    <n v="134.68"/>
  </r>
  <r>
    <n v="438"/>
    <x v="113"/>
    <x v="113"/>
    <n v="134.66999999999999"/>
  </r>
  <r>
    <n v="473"/>
    <x v="114"/>
    <x v="114"/>
    <n v="134.66"/>
  </r>
  <r>
    <n v="433"/>
    <x v="115"/>
    <x v="115"/>
    <n v="133.75"/>
  </r>
  <r>
    <n v="59"/>
    <x v="116"/>
    <x v="116"/>
    <n v="133.72999999999999"/>
  </r>
  <r>
    <n v="504"/>
    <x v="117"/>
    <x v="117"/>
    <n v="133.72"/>
  </r>
  <r>
    <n v="92"/>
    <x v="118"/>
    <x v="118"/>
    <n v="133.72"/>
  </r>
  <r>
    <n v="179"/>
    <x v="119"/>
    <x v="119"/>
    <n v="133.71"/>
  </r>
  <r>
    <n v="265"/>
    <x v="120"/>
    <x v="120"/>
    <n v="133.71"/>
  </r>
  <r>
    <n v="112"/>
    <x v="121"/>
    <x v="121"/>
    <n v="133.69999999999999"/>
  </r>
  <r>
    <n v="221"/>
    <x v="122"/>
    <x v="122"/>
    <n v="132.72"/>
  </r>
  <r>
    <n v="316"/>
    <x v="123"/>
    <x v="123"/>
    <n v="132.71"/>
  </r>
  <r>
    <n v="560"/>
    <x v="124"/>
    <x v="124"/>
    <n v="132.69999999999999"/>
  </r>
  <r>
    <n v="108"/>
    <x v="125"/>
    <x v="125"/>
    <n v="132.69999999999999"/>
  </r>
  <r>
    <n v="319"/>
    <x v="126"/>
    <x v="126"/>
    <n v="132.69999999999999"/>
  </r>
  <r>
    <n v="245"/>
    <x v="127"/>
    <x v="127"/>
    <n v="132.68"/>
  </r>
  <r>
    <n v="13"/>
    <x v="128"/>
    <x v="128"/>
    <n v="131.72999999999999"/>
  </r>
  <r>
    <n v="299"/>
    <x v="129"/>
    <x v="129"/>
    <n v="131.69999999999999"/>
  </r>
  <r>
    <n v="314"/>
    <x v="130"/>
    <x v="130"/>
    <n v="131.66999999999999"/>
  </r>
  <r>
    <n v="82"/>
    <x v="131"/>
    <x v="131"/>
    <n v="130.74"/>
  </r>
  <r>
    <n v="594"/>
    <x v="132"/>
    <x v="132"/>
    <n v="130.72999999999999"/>
  </r>
  <r>
    <n v="49"/>
    <x v="133"/>
    <x v="133"/>
    <n v="130.72"/>
  </r>
  <r>
    <n v="154"/>
    <x v="134"/>
    <x v="134"/>
    <n v="130.69999999999999"/>
  </r>
  <r>
    <n v="141"/>
    <x v="135"/>
    <x v="135"/>
    <n v="130.68"/>
  </r>
  <r>
    <n v="342"/>
    <x v="136"/>
    <x v="136"/>
    <n v="130.68"/>
  </r>
  <r>
    <n v="589"/>
    <x v="125"/>
    <x v="137"/>
    <n v="129.72"/>
  </r>
  <r>
    <n v="497"/>
    <x v="137"/>
    <x v="138"/>
    <n v="129.72"/>
  </r>
  <r>
    <n v="584"/>
    <x v="138"/>
    <x v="139"/>
    <n v="129.69999999999999"/>
  </r>
  <r>
    <n v="71"/>
    <x v="139"/>
    <x v="140"/>
    <n v="129.69999999999999"/>
  </r>
  <r>
    <n v="296"/>
    <x v="140"/>
    <x v="141"/>
    <n v="129.69999999999999"/>
  </r>
  <r>
    <n v="269"/>
    <x v="141"/>
    <x v="142"/>
    <n v="129.69999999999999"/>
  </r>
  <r>
    <n v="35"/>
    <x v="142"/>
    <x v="143"/>
    <n v="129.68"/>
  </r>
  <r>
    <n v="244"/>
    <x v="143"/>
    <x v="144"/>
    <n v="129.68"/>
  </r>
  <r>
    <n v="354"/>
    <x v="144"/>
    <x v="145"/>
    <n v="129.63999999999999"/>
  </r>
  <r>
    <n v="2"/>
    <x v="145"/>
    <x v="146"/>
    <n v="128.72999999999999"/>
  </r>
  <r>
    <n v="434"/>
    <x v="146"/>
    <x v="147"/>
    <n v="128.72999999999999"/>
  </r>
  <r>
    <n v="322"/>
    <x v="147"/>
    <x v="148"/>
    <n v="128.72"/>
  </r>
  <r>
    <n v="54"/>
    <x v="148"/>
    <x v="149"/>
    <n v="128.71"/>
  </r>
  <r>
    <n v="131"/>
    <x v="149"/>
    <x v="150"/>
    <n v="128.69999999999999"/>
  </r>
  <r>
    <n v="451"/>
    <x v="150"/>
    <x v="151"/>
    <n v="128.66999999999999"/>
  </r>
  <r>
    <n v="297"/>
    <x v="151"/>
    <x v="152"/>
    <n v="128.66999999999999"/>
  </r>
  <r>
    <n v="508"/>
    <x v="152"/>
    <x v="153"/>
    <n v="127.75"/>
  </r>
  <r>
    <n v="45"/>
    <x v="153"/>
    <x v="154"/>
    <n v="127.73"/>
  </r>
  <r>
    <n v="253"/>
    <x v="154"/>
    <x v="155"/>
    <n v="127.71"/>
  </r>
  <r>
    <n v="302"/>
    <x v="155"/>
    <x v="156"/>
    <n v="127.71"/>
  </r>
  <r>
    <n v="32"/>
    <x v="156"/>
    <x v="157"/>
    <n v="127.71"/>
  </r>
  <r>
    <n v="339"/>
    <x v="157"/>
    <x v="158"/>
    <n v="127.7"/>
  </r>
  <r>
    <n v="128"/>
    <x v="158"/>
    <x v="159"/>
    <n v="127.68"/>
  </r>
  <r>
    <n v="329"/>
    <x v="159"/>
    <x v="160"/>
    <n v="127.68"/>
  </r>
  <r>
    <n v="38"/>
    <x v="160"/>
    <x v="161"/>
    <n v="127.66"/>
  </r>
  <r>
    <n v="147"/>
    <x v="161"/>
    <x v="162"/>
    <n v="127.66"/>
  </r>
  <r>
    <n v="426"/>
    <x v="162"/>
    <x v="163"/>
    <n v="126.73"/>
  </r>
  <r>
    <n v="206"/>
    <x v="163"/>
    <x v="164"/>
    <n v="126.73"/>
  </r>
  <r>
    <n v="284"/>
    <x v="164"/>
    <x v="165"/>
    <n v="126.72"/>
  </r>
  <r>
    <n v="515"/>
    <x v="165"/>
    <x v="166"/>
    <n v="126.72"/>
  </r>
  <r>
    <n v="575"/>
    <x v="166"/>
    <x v="167"/>
    <n v="126.71"/>
  </r>
  <r>
    <n v="565"/>
    <x v="167"/>
    <x v="168"/>
    <n v="126.71"/>
  </r>
  <r>
    <n v="107"/>
    <x v="168"/>
    <x v="169"/>
    <n v="126.7"/>
  </r>
  <r>
    <n v="27"/>
    <x v="169"/>
    <x v="170"/>
    <n v="126.69"/>
  </r>
  <r>
    <n v="122"/>
    <x v="170"/>
    <x v="171"/>
    <n v="126.68"/>
  </r>
  <r>
    <n v="158"/>
    <x v="171"/>
    <x v="172"/>
    <n v="126.68"/>
  </r>
  <r>
    <n v="19"/>
    <x v="172"/>
    <x v="173"/>
    <n v="125.76"/>
  </r>
  <r>
    <n v="389"/>
    <x v="173"/>
    <x v="174"/>
    <n v="124.74"/>
  </r>
  <r>
    <n v="491"/>
    <x v="174"/>
    <x v="175"/>
    <n v="124.73"/>
  </r>
  <r>
    <n v="400"/>
    <x v="175"/>
    <x v="176"/>
    <n v="124.72"/>
  </r>
  <r>
    <n v="388"/>
    <x v="176"/>
    <x v="177"/>
    <n v="124.7"/>
  </r>
  <r>
    <n v="230"/>
    <x v="177"/>
    <x v="178"/>
    <n v="124.67"/>
  </r>
  <r>
    <n v="129"/>
    <x v="178"/>
    <x v="179"/>
    <n v="124.66"/>
  </r>
  <r>
    <n v="166"/>
    <x v="179"/>
    <x v="180"/>
    <n v="123.72"/>
  </r>
  <r>
    <n v="268"/>
    <x v="180"/>
    <x v="181"/>
    <n v="123.71"/>
  </r>
  <r>
    <n v="499"/>
    <x v="181"/>
    <x v="182"/>
    <n v="123.7"/>
  </r>
  <r>
    <n v="30"/>
    <x v="182"/>
    <x v="183"/>
    <n v="123.66"/>
  </r>
  <r>
    <n v="510"/>
    <x v="183"/>
    <x v="184"/>
    <n v="122.74"/>
  </r>
  <r>
    <n v="331"/>
    <x v="184"/>
    <x v="185"/>
    <n v="122.73"/>
  </r>
  <r>
    <n v="276"/>
    <x v="185"/>
    <x v="186"/>
    <n v="122.72"/>
  </r>
  <r>
    <n v="263"/>
    <x v="186"/>
    <x v="187"/>
    <n v="122.71"/>
  </r>
  <r>
    <n v="163"/>
    <x v="187"/>
    <x v="188"/>
    <n v="122.71"/>
  </r>
  <r>
    <n v="260"/>
    <x v="188"/>
    <x v="189"/>
    <n v="122.69"/>
  </r>
  <r>
    <n v="406"/>
    <x v="189"/>
    <x v="190"/>
    <n v="122.68"/>
  </r>
  <r>
    <n v="241"/>
    <x v="190"/>
    <x v="191"/>
    <n v="122.66"/>
  </r>
  <r>
    <n v="571"/>
    <x v="191"/>
    <x v="192"/>
    <n v="121.76"/>
  </r>
  <r>
    <n v="149"/>
    <x v="192"/>
    <x v="193"/>
    <n v="121.74"/>
  </r>
  <r>
    <n v="356"/>
    <x v="193"/>
    <x v="194"/>
    <n v="121.7"/>
  </r>
  <r>
    <n v="393"/>
    <x v="194"/>
    <x v="195"/>
    <n v="121.69"/>
  </r>
  <r>
    <n v="416"/>
    <x v="195"/>
    <x v="196"/>
    <n v="121.69"/>
  </r>
  <r>
    <n v="311"/>
    <x v="196"/>
    <x v="197"/>
    <n v="120.77"/>
  </r>
  <r>
    <n v="495"/>
    <x v="197"/>
    <x v="198"/>
    <n v="120.74"/>
  </r>
  <r>
    <n v="225"/>
    <x v="198"/>
    <x v="199"/>
    <n v="120.74"/>
  </r>
  <r>
    <n v="423"/>
    <x v="199"/>
    <x v="200"/>
    <n v="120.74"/>
  </r>
  <r>
    <n v="105"/>
    <x v="200"/>
    <x v="201"/>
    <n v="120.74"/>
  </r>
  <r>
    <n v="573"/>
    <x v="201"/>
    <x v="202"/>
    <n v="120.71"/>
  </r>
  <r>
    <n v="251"/>
    <x v="202"/>
    <x v="203"/>
    <n v="120.69"/>
  </r>
  <r>
    <n v="487"/>
    <x v="203"/>
    <x v="204"/>
    <n v="119.74"/>
  </r>
  <r>
    <n v="170"/>
    <x v="204"/>
    <x v="205"/>
    <n v="119.74"/>
  </r>
  <r>
    <n v="421"/>
    <x v="205"/>
    <x v="206"/>
    <n v="119.73"/>
  </r>
  <r>
    <n v="262"/>
    <x v="206"/>
    <x v="207"/>
    <n v="119.72"/>
  </r>
  <r>
    <n v="173"/>
    <x v="207"/>
    <x v="208"/>
    <n v="119.71"/>
  </r>
  <r>
    <n v="23"/>
    <x v="208"/>
    <x v="209"/>
    <n v="119.7"/>
  </r>
  <r>
    <n v="336"/>
    <x v="209"/>
    <x v="210"/>
    <n v="119.7"/>
  </r>
  <r>
    <n v="340"/>
    <x v="210"/>
    <x v="211"/>
    <n v="119.69"/>
  </r>
  <r>
    <n v="167"/>
    <x v="211"/>
    <x v="212"/>
    <n v="119.68"/>
  </r>
  <r>
    <n v="531"/>
    <x v="79"/>
    <x v="213"/>
    <n v="118.75"/>
  </r>
  <r>
    <n v="41"/>
    <x v="212"/>
    <x v="214"/>
    <n v="118.75"/>
  </r>
  <r>
    <n v="280"/>
    <x v="213"/>
    <x v="215"/>
    <n v="118.73"/>
  </r>
  <r>
    <n v="292"/>
    <x v="214"/>
    <x v="216"/>
    <n v="118.73"/>
  </r>
  <r>
    <n v="266"/>
    <x v="215"/>
    <x v="217"/>
    <n v="118.72"/>
  </r>
  <r>
    <n v="332"/>
    <x v="216"/>
    <x v="218"/>
    <n v="118.72"/>
  </r>
  <r>
    <n v="16"/>
    <x v="217"/>
    <x v="219"/>
    <n v="118.72"/>
  </r>
  <r>
    <n v="529"/>
    <x v="218"/>
    <x v="220"/>
    <n v="118.71"/>
  </r>
  <r>
    <n v="1"/>
    <x v="219"/>
    <x v="221"/>
    <n v="118.68"/>
  </r>
  <r>
    <n v="442"/>
    <x v="220"/>
    <x v="222"/>
    <n v="118.68"/>
  </r>
  <r>
    <n v="583"/>
    <x v="221"/>
    <x v="223"/>
    <n v="117.77"/>
  </r>
  <r>
    <n v="490"/>
    <x v="222"/>
    <x v="224"/>
    <n v="117.76"/>
  </r>
  <r>
    <n v="585"/>
    <x v="223"/>
    <x v="225"/>
    <n v="117.76"/>
  </r>
  <r>
    <n v="536"/>
    <x v="224"/>
    <x v="226"/>
    <n v="117.75"/>
  </r>
  <r>
    <n v="240"/>
    <x v="225"/>
    <x v="227"/>
    <n v="117.74"/>
  </r>
  <r>
    <n v="286"/>
    <x v="226"/>
    <x v="228"/>
    <n v="117.73"/>
  </r>
  <r>
    <n v="577"/>
    <x v="227"/>
    <x v="229"/>
    <n v="117.73"/>
  </r>
  <r>
    <n v="14"/>
    <x v="228"/>
    <x v="230"/>
    <n v="117.72"/>
  </r>
  <r>
    <n v="126"/>
    <x v="229"/>
    <x v="231"/>
    <n v="117.72"/>
  </r>
  <r>
    <n v="538"/>
    <x v="230"/>
    <x v="232"/>
    <n v="117.71"/>
  </r>
  <r>
    <n v="386"/>
    <x v="231"/>
    <x v="233"/>
    <n v="117.71"/>
  </r>
  <r>
    <n v="42"/>
    <x v="232"/>
    <x v="234"/>
    <n v="117.7"/>
  </r>
  <r>
    <n v="595"/>
    <x v="233"/>
    <x v="235"/>
    <n v="117.7"/>
  </r>
  <r>
    <n v="321"/>
    <x v="234"/>
    <x v="236"/>
    <n v="116.78"/>
  </r>
  <r>
    <n v="432"/>
    <x v="235"/>
    <x v="237"/>
    <n v="116.77"/>
  </r>
  <r>
    <n v="408"/>
    <x v="236"/>
    <x v="238"/>
    <n v="116.7"/>
  </r>
  <r>
    <n v="446"/>
    <x v="237"/>
    <x v="239"/>
    <n v="116.69"/>
  </r>
  <r>
    <n v="214"/>
    <x v="238"/>
    <x v="240"/>
    <n v="116.69"/>
  </r>
  <r>
    <n v="254"/>
    <x v="239"/>
    <x v="241"/>
    <n v="116.68"/>
  </r>
  <r>
    <n v="304"/>
    <x v="240"/>
    <x v="242"/>
    <n v="115.74"/>
  </r>
  <r>
    <n v="512"/>
    <x v="241"/>
    <x v="243"/>
    <n v="115.74"/>
  </r>
  <r>
    <n v="58"/>
    <x v="242"/>
    <x v="244"/>
    <n v="115.73"/>
  </r>
  <r>
    <n v="500"/>
    <x v="243"/>
    <x v="245"/>
    <n v="115.72"/>
  </r>
  <r>
    <n v="25"/>
    <x v="244"/>
    <x v="246"/>
    <n v="115.71"/>
  </r>
  <r>
    <n v="588"/>
    <x v="3"/>
    <x v="247"/>
    <n v="115.71"/>
  </r>
  <r>
    <n v="485"/>
    <x v="245"/>
    <x v="248"/>
    <n v="115.71"/>
  </r>
  <r>
    <n v="481"/>
    <x v="246"/>
    <x v="249"/>
    <n v="115.71"/>
  </r>
  <r>
    <n v="287"/>
    <x v="247"/>
    <x v="250"/>
    <n v="115.71"/>
  </r>
  <r>
    <n v="20"/>
    <x v="248"/>
    <x v="251"/>
    <n v="115.7"/>
  </r>
  <r>
    <n v="53"/>
    <x v="249"/>
    <x v="252"/>
    <n v="115.7"/>
  </r>
  <r>
    <n v="444"/>
    <x v="250"/>
    <x v="253"/>
    <n v="115.7"/>
  </r>
  <r>
    <n v="503"/>
    <x v="251"/>
    <x v="254"/>
    <n v="115.68"/>
  </r>
  <r>
    <n v="427"/>
    <x v="252"/>
    <x v="255"/>
    <n v="114.76"/>
  </r>
  <r>
    <n v="343"/>
    <x v="253"/>
    <x v="256"/>
    <n v="114.75"/>
  </r>
  <r>
    <n v="44"/>
    <x v="254"/>
    <x v="257"/>
    <n v="114.74"/>
  </r>
  <r>
    <n v="171"/>
    <x v="255"/>
    <x v="258"/>
    <n v="114.74"/>
  </r>
  <r>
    <n v="220"/>
    <x v="256"/>
    <x v="259"/>
    <n v="114.73"/>
  </r>
  <r>
    <n v="457"/>
    <x v="257"/>
    <x v="260"/>
    <n v="114.72"/>
  </r>
  <r>
    <n v="338"/>
    <x v="258"/>
    <x v="261"/>
    <n v="114.72"/>
  </r>
  <r>
    <n v="57"/>
    <x v="259"/>
    <x v="262"/>
    <n v="114.72"/>
  </r>
  <r>
    <n v="317"/>
    <x v="260"/>
    <x v="263"/>
    <n v="114.72"/>
  </r>
  <r>
    <n v="323"/>
    <x v="261"/>
    <x v="264"/>
    <n v="114.69"/>
  </r>
  <r>
    <n v="186"/>
    <x v="262"/>
    <x v="265"/>
    <n v="114.69"/>
  </r>
  <r>
    <n v="22"/>
    <x v="263"/>
    <x v="266"/>
    <n v="113.78"/>
  </r>
  <r>
    <n v="582"/>
    <x v="264"/>
    <x v="267"/>
    <n v="113.75"/>
  </r>
  <r>
    <n v="486"/>
    <x v="265"/>
    <x v="268"/>
    <n v="113.74"/>
  </r>
  <r>
    <n v="593"/>
    <x v="266"/>
    <x v="269"/>
    <n v="113.74"/>
  </r>
  <r>
    <n v="294"/>
    <x v="267"/>
    <x v="270"/>
    <n v="113.74"/>
  </r>
  <r>
    <n v="139"/>
    <x v="268"/>
    <x v="271"/>
    <n v="113.73"/>
  </r>
  <r>
    <n v="447"/>
    <x v="269"/>
    <x v="272"/>
    <n v="113.71"/>
  </r>
  <r>
    <n v="113"/>
    <x v="270"/>
    <x v="273"/>
    <n v="113.71"/>
  </r>
  <r>
    <n v="157"/>
    <x v="271"/>
    <x v="274"/>
    <n v="113.69"/>
  </r>
  <r>
    <n v="91"/>
    <x v="272"/>
    <x v="275"/>
    <n v="113.65"/>
  </r>
  <r>
    <n v="493"/>
    <x v="273"/>
    <x v="276"/>
    <n v="112.77"/>
  </r>
  <r>
    <n v="540"/>
    <x v="274"/>
    <x v="277"/>
    <n v="112.76"/>
  </r>
  <r>
    <n v="63"/>
    <x v="275"/>
    <x v="278"/>
    <n v="112.75"/>
  </r>
  <r>
    <n v="590"/>
    <x v="276"/>
    <x v="279"/>
    <n v="112.75"/>
  </r>
  <r>
    <n v="327"/>
    <x v="277"/>
    <x v="280"/>
    <n v="112.74"/>
  </r>
  <r>
    <n v="407"/>
    <x v="278"/>
    <x v="281"/>
    <n v="112.73"/>
  </r>
  <r>
    <n v="441"/>
    <x v="279"/>
    <x v="282"/>
    <n v="112.72"/>
  </r>
  <r>
    <n v="256"/>
    <x v="280"/>
    <x v="283"/>
    <n v="112.7"/>
  </r>
  <r>
    <n v="161"/>
    <x v="281"/>
    <x v="284"/>
    <n v="112.7"/>
  </r>
  <r>
    <n v="453"/>
    <x v="282"/>
    <x v="285"/>
    <n v="111.77"/>
  </r>
  <r>
    <n v="528"/>
    <x v="283"/>
    <x v="286"/>
    <n v="111.75"/>
  </r>
  <r>
    <n v="234"/>
    <x v="284"/>
    <x v="287"/>
    <n v="111.74"/>
  </r>
  <r>
    <n v="518"/>
    <x v="285"/>
    <x v="288"/>
    <n v="111.74"/>
  </r>
  <r>
    <n v="116"/>
    <x v="286"/>
    <x v="289"/>
    <n v="111.73"/>
  </r>
  <r>
    <n v="396"/>
    <x v="287"/>
    <x v="290"/>
    <n v="111.73"/>
  </r>
  <r>
    <n v="579"/>
    <x v="288"/>
    <x v="291"/>
    <n v="111.73"/>
  </r>
  <r>
    <n v="213"/>
    <x v="289"/>
    <x v="292"/>
    <n v="111.72"/>
  </r>
  <r>
    <n v="592"/>
    <x v="290"/>
    <x v="293"/>
    <n v="111.71"/>
  </r>
  <r>
    <n v="28"/>
    <x v="291"/>
    <x v="294"/>
    <n v="111.68"/>
  </r>
  <r>
    <n v="258"/>
    <x v="292"/>
    <x v="295"/>
    <n v="110.76"/>
  </r>
  <r>
    <n v="375"/>
    <x v="293"/>
    <x v="296"/>
    <n v="110.76"/>
  </r>
  <r>
    <n v="417"/>
    <x v="294"/>
    <x v="297"/>
    <n v="110.75"/>
  </r>
  <r>
    <n v="231"/>
    <x v="295"/>
    <x v="298"/>
    <n v="110.74"/>
  </r>
  <r>
    <n v="190"/>
    <x v="296"/>
    <x v="299"/>
    <n v="110.73"/>
  </r>
  <r>
    <n v="40"/>
    <x v="297"/>
    <x v="300"/>
    <n v="110.73"/>
  </r>
  <r>
    <n v="90"/>
    <x v="298"/>
    <x v="301"/>
    <n v="110.72"/>
  </r>
  <r>
    <n v="559"/>
    <x v="299"/>
    <x v="302"/>
    <n v="110.72"/>
  </r>
  <r>
    <n v="376"/>
    <x v="300"/>
    <x v="303"/>
    <n v="110.72"/>
  </r>
  <r>
    <n v="563"/>
    <x v="301"/>
    <x v="304"/>
    <n v="110.71"/>
  </r>
  <r>
    <n v="424"/>
    <x v="302"/>
    <x v="305"/>
    <n v="110.7"/>
  </r>
  <r>
    <n v="135"/>
    <x v="303"/>
    <x v="306"/>
    <n v="110.7"/>
  </r>
  <r>
    <n v="138"/>
    <x v="304"/>
    <x v="307"/>
    <n v="110.66"/>
  </r>
  <r>
    <n v="477"/>
    <x v="305"/>
    <x v="308"/>
    <n v="109.78"/>
  </r>
  <r>
    <n v="460"/>
    <x v="306"/>
    <x v="309"/>
    <n v="109.75"/>
  </r>
  <r>
    <n v="193"/>
    <x v="307"/>
    <x v="310"/>
    <n v="109.75"/>
  </r>
  <r>
    <n v="562"/>
    <x v="308"/>
    <x v="311"/>
    <n v="109.75"/>
  </r>
  <r>
    <n v="155"/>
    <x v="309"/>
    <x v="312"/>
    <n v="109.75"/>
  </r>
  <r>
    <n v="305"/>
    <x v="310"/>
    <x v="313"/>
    <n v="109.75"/>
  </r>
  <r>
    <n v="121"/>
    <x v="311"/>
    <x v="314"/>
    <n v="109.74"/>
  </r>
  <r>
    <n v="333"/>
    <x v="312"/>
    <x v="315"/>
    <n v="109.73"/>
  </r>
  <r>
    <n v="471"/>
    <x v="313"/>
    <x v="316"/>
    <n v="109.73"/>
  </r>
  <r>
    <n v="574"/>
    <x v="314"/>
    <x v="317"/>
    <n v="109.72"/>
  </r>
  <r>
    <n v="290"/>
    <x v="315"/>
    <x v="318"/>
    <n v="109.72"/>
  </r>
  <r>
    <n v="405"/>
    <x v="316"/>
    <x v="319"/>
    <n v="109.68"/>
  </r>
  <r>
    <n v="47"/>
    <x v="317"/>
    <x v="320"/>
    <n v="108.78"/>
  </r>
  <r>
    <n v="541"/>
    <x v="318"/>
    <x v="321"/>
    <n v="108.76"/>
  </r>
  <r>
    <n v="572"/>
    <x v="319"/>
    <x v="322"/>
    <n v="108.75"/>
  </r>
  <r>
    <n v="201"/>
    <x v="320"/>
    <x v="323"/>
    <n v="108.75"/>
  </r>
  <r>
    <n v="587"/>
    <x v="321"/>
    <x v="324"/>
    <n v="108.74"/>
  </r>
  <r>
    <n v="145"/>
    <x v="322"/>
    <x v="325"/>
    <n v="108.72"/>
  </r>
  <r>
    <n v="275"/>
    <x v="323"/>
    <x v="326"/>
    <n v="108.7"/>
  </r>
  <r>
    <n v="246"/>
    <x v="324"/>
    <x v="327"/>
    <n v="107.77"/>
  </r>
  <r>
    <n v="249"/>
    <x v="325"/>
    <x v="328"/>
    <n v="107.77"/>
  </r>
  <r>
    <n v="553"/>
    <x v="326"/>
    <x v="329"/>
    <n v="107.76"/>
  </r>
  <r>
    <n v="127"/>
    <x v="327"/>
    <x v="330"/>
    <n v="107.76"/>
  </r>
  <r>
    <n v="109"/>
    <x v="328"/>
    <x v="331"/>
    <n v="107.74"/>
  </r>
  <r>
    <n v="261"/>
    <x v="329"/>
    <x v="332"/>
    <n v="107.74"/>
  </r>
  <r>
    <n v="581"/>
    <x v="330"/>
    <x v="333"/>
    <n v="107.73"/>
  </r>
  <r>
    <n v="52"/>
    <x v="331"/>
    <x v="334"/>
    <n v="107.71"/>
  </r>
  <r>
    <n v="418"/>
    <x v="332"/>
    <x v="335"/>
    <n v="107.7"/>
  </r>
  <r>
    <n v="452"/>
    <x v="333"/>
    <x v="336"/>
    <n v="107.68"/>
  </r>
  <r>
    <n v="379"/>
    <x v="334"/>
    <x v="337"/>
    <n v="106.77"/>
  </r>
  <r>
    <n v="345"/>
    <x v="335"/>
    <x v="338"/>
    <n v="106.77"/>
  </r>
  <r>
    <n v="341"/>
    <x v="336"/>
    <x v="339"/>
    <n v="106.77"/>
  </r>
  <r>
    <n v="11"/>
    <x v="337"/>
    <x v="340"/>
    <n v="106.76"/>
  </r>
  <r>
    <n v="98"/>
    <x v="338"/>
    <x v="341"/>
    <n v="106.75"/>
  </r>
  <r>
    <n v="160"/>
    <x v="339"/>
    <x v="342"/>
    <n v="106.73"/>
  </r>
  <r>
    <n v="381"/>
    <x v="340"/>
    <x v="343"/>
    <n v="106.65"/>
  </r>
  <r>
    <n v="429"/>
    <x v="341"/>
    <x v="344"/>
    <n v="105.79"/>
  </r>
  <r>
    <n v="414"/>
    <x v="342"/>
    <x v="345"/>
    <n v="105.75"/>
  </r>
  <r>
    <n v="517"/>
    <x v="343"/>
    <x v="346"/>
    <n v="105.75"/>
  </r>
  <r>
    <n v="308"/>
    <x v="344"/>
    <x v="347"/>
    <n v="105.75"/>
  </r>
  <r>
    <n v="150"/>
    <x v="345"/>
    <x v="348"/>
    <n v="105.75"/>
  </r>
  <r>
    <n v="96"/>
    <x v="346"/>
    <x v="349"/>
    <n v="105.73"/>
  </r>
  <r>
    <n v="397"/>
    <x v="347"/>
    <x v="350"/>
    <n v="105.71"/>
  </r>
  <r>
    <n v="247"/>
    <x v="348"/>
    <x v="351"/>
    <n v="104.78"/>
  </r>
  <r>
    <n v="466"/>
    <x v="349"/>
    <x v="352"/>
    <n v="104.77"/>
  </r>
  <r>
    <n v="409"/>
    <x v="350"/>
    <x v="353"/>
    <n v="104.77"/>
  </r>
  <r>
    <n v="270"/>
    <x v="351"/>
    <x v="354"/>
    <n v="104.75"/>
  </r>
  <r>
    <n v="425"/>
    <x v="352"/>
    <x v="355"/>
    <n v="104.74"/>
  </r>
  <r>
    <n v="312"/>
    <x v="353"/>
    <x v="356"/>
    <n v="104.74"/>
  </r>
  <r>
    <n v="31"/>
    <x v="354"/>
    <x v="357"/>
    <n v="104.74"/>
  </r>
  <r>
    <n v="391"/>
    <x v="355"/>
    <x v="358"/>
    <n v="104.7"/>
  </r>
  <r>
    <n v="65"/>
    <x v="356"/>
    <x v="359"/>
    <n v="103.78"/>
  </r>
  <r>
    <n v="365"/>
    <x v="357"/>
    <x v="360"/>
    <n v="103.77"/>
  </r>
  <r>
    <n v="519"/>
    <x v="358"/>
    <x v="361"/>
    <n v="103.77"/>
  </r>
  <r>
    <n v="475"/>
    <x v="359"/>
    <x v="362"/>
    <n v="103.76"/>
  </r>
  <r>
    <n v="199"/>
    <x v="360"/>
    <x v="363"/>
    <n v="103.75"/>
  </r>
  <r>
    <n v="546"/>
    <x v="361"/>
    <x v="364"/>
    <n v="103.75"/>
  </r>
  <r>
    <n v="537"/>
    <x v="362"/>
    <x v="365"/>
    <n v="103.75"/>
  </r>
  <r>
    <n v="324"/>
    <x v="363"/>
    <x v="366"/>
    <n v="103.75"/>
  </r>
  <r>
    <n v="202"/>
    <x v="364"/>
    <x v="367"/>
    <n v="103.74"/>
  </r>
  <r>
    <n v="383"/>
    <x v="365"/>
    <x v="368"/>
    <n v="103.73"/>
  </r>
  <r>
    <n v="74"/>
    <x v="366"/>
    <x v="369"/>
    <n v="103.73"/>
  </r>
  <r>
    <n v="282"/>
    <x v="367"/>
    <x v="370"/>
    <n v="103.73"/>
  </r>
  <r>
    <n v="12"/>
    <x v="368"/>
    <x v="371"/>
    <n v="103.72"/>
  </r>
  <r>
    <n v="374"/>
    <x v="369"/>
    <x v="372"/>
    <n v="103.72"/>
  </r>
  <r>
    <n v="100"/>
    <x v="370"/>
    <x v="373"/>
    <n v="102.76"/>
  </r>
  <r>
    <n v="445"/>
    <x v="371"/>
    <x v="374"/>
    <n v="102.74"/>
  </r>
  <r>
    <n v="367"/>
    <x v="372"/>
    <x v="375"/>
    <n v="101.78"/>
  </r>
  <r>
    <n v="480"/>
    <x v="373"/>
    <x v="376"/>
    <n v="101.78"/>
  </r>
  <r>
    <n v="554"/>
    <x v="374"/>
    <x v="377"/>
    <n v="101.78"/>
  </r>
  <r>
    <n v="156"/>
    <x v="375"/>
    <x v="378"/>
    <n v="101.75"/>
  </r>
  <r>
    <n v="83"/>
    <x v="376"/>
    <x v="379"/>
    <n v="101.75"/>
  </r>
  <r>
    <n v="359"/>
    <x v="377"/>
    <x v="380"/>
    <n v="101.75"/>
  </r>
  <r>
    <n v="219"/>
    <x v="377"/>
    <x v="381"/>
    <n v="101.74"/>
  </r>
  <r>
    <n v="298"/>
    <x v="378"/>
    <x v="382"/>
    <n v="101.74"/>
  </r>
  <r>
    <n v="387"/>
    <x v="379"/>
    <x v="383"/>
    <n v="101.74"/>
  </r>
  <r>
    <n v="385"/>
    <x v="380"/>
    <x v="384"/>
    <n v="101.74"/>
  </r>
  <r>
    <n v="509"/>
    <x v="381"/>
    <x v="385"/>
    <n v="100.8"/>
  </r>
  <r>
    <n v="55"/>
    <x v="382"/>
    <x v="386"/>
    <n v="100.78"/>
  </r>
  <r>
    <n v="106"/>
    <x v="383"/>
    <x v="387"/>
    <n v="100.77"/>
  </r>
  <r>
    <n v="123"/>
    <x v="384"/>
    <x v="388"/>
    <n v="100.76"/>
  </r>
  <r>
    <n v="456"/>
    <x v="385"/>
    <x v="389"/>
    <n v="100.75"/>
  </r>
  <r>
    <n v="303"/>
    <x v="386"/>
    <x v="390"/>
    <n v="100.74"/>
  </r>
  <r>
    <n v="474"/>
    <x v="387"/>
    <x v="391"/>
    <n v="100.74"/>
  </r>
  <r>
    <n v="77"/>
    <x v="388"/>
    <x v="392"/>
    <n v="100.72"/>
  </r>
  <r>
    <n v="361"/>
    <x v="389"/>
    <x v="393"/>
    <n v="100.69"/>
  </r>
  <r>
    <n v="64"/>
    <x v="390"/>
    <x v="394"/>
    <n v="100.67"/>
  </r>
  <r>
    <n v="449"/>
    <x v="391"/>
    <x v="395"/>
    <n v="99.8"/>
  </r>
  <r>
    <n v="489"/>
    <x v="392"/>
    <x v="396"/>
    <n v="99.79"/>
  </r>
  <r>
    <n v="67"/>
    <x v="361"/>
    <x v="397"/>
    <n v="99.78"/>
  </r>
  <r>
    <n v="352"/>
    <x v="393"/>
    <x v="398"/>
    <n v="99.77"/>
  </r>
  <r>
    <n v="437"/>
    <x v="394"/>
    <x v="399"/>
    <n v="99.77"/>
  </r>
  <r>
    <n v="192"/>
    <x v="395"/>
    <x v="400"/>
    <n v="99.77"/>
  </r>
  <r>
    <n v="547"/>
    <x v="396"/>
    <x v="401"/>
    <n v="99.77"/>
  </r>
  <r>
    <n v="43"/>
    <x v="397"/>
    <x v="402"/>
    <n v="99.76"/>
  </r>
  <r>
    <n v="511"/>
    <x v="398"/>
    <x v="403"/>
    <n v="99.76"/>
  </r>
  <r>
    <n v="10"/>
    <x v="399"/>
    <x v="404"/>
    <n v="99.75"/>
  </r>
  <r>
    <n v="597"/>
    <x v="400"/>
    <x v="405"/>
    <n v="99.75"/>
  </r>
  <r>
    <n v="570"/>
    <x v="401"/>
    <x v="406"/>
    <n v="99.74"/>
  </r>
  <r>
    <n v="580"/>
    <x v="402"/>
    <x v="407"/>
    <n v="99.73"/>
  </r>
  <r>
    <n v="72"/>
    <x v="403"/>
    <x v="408"/>
    <n v="99.7"/>
  </r>
  <r>
    <n v="272"/>
    <x v="404"/>
    <x v="409"/>
    <n v="98.8"/>
  </r>
  <r>
    <n v="17"/>
    <x v="405"/>
    <x v="410"/>
    <n v="98.79"/>
  </r>
  <r>
    <n v="544"/>
    <x v="406"/>
    <x v="411"/>
    <n v="98.78"/>
  </r>
  <r>
    <n v="443"/>
    <x v="407"/>
    <x v="412"/>
    <n v="98.78"/>
  </r>
  <r>
    <n v="180"/>
    <x v="408"/>
    <x v="413"/>
    <n v="98.77"/>
  </r>
  <r>
    <n v="217"/>
    <x v="409"/>
    <x v="414"/>
    <n v="98.77"/>
  </r>
  <r>
    <n v="175"/>
    <x v="410"/>
    <x v="415"/>
    <n v="98.76"/>
  </r>
  <r>
    <n v="264"/>
    <x v="411"/>
    <x v="416"/>
    <n v="98.75"/>
  </r>
  <r>
    <n v="60"/>
    <x v="412"/>
    <x v="417"/>
    <n v="98.75"/>
  </r>
  <r>
    <n v="516"/>
    <x v="413"/>
    <x v="418"/>
    <n v="98.74"/>
  </r>
  <r>
    <n v="133"/>
    <x v="414"/>
    <x v="419"/>
    <n v="98.73"/>
  </r>
  <r>
    <n v="310"/>
    <x v="415"/>
    <x v="420"/>
    <n v="97.8"/>
  </r>
  <r>
    <n v="505"/>
    <x v="416"/>
    <x v="421"/>
    <n v="97.79"/>
  </r>
  <r>
    <n v="73"/>
    <x v="417"/>
    <x v="422"/>
    <n v="97.76"/>
  </r>
  <r>
    <n v="111"/>
    <x v="418"/>
    <x v="423"/>
    <n v="97.74"/>
  </r>
  <r>
    <n v="182"/>
    <x v="419"/>
    <x v="424"/>
    <n v="97.74"/>
  </r>
  <r>
    <n v="422"/>
    <x v="420"/>
    <x v="425"/>
    <n v="97.74"/>
  </r>
  <r>
    <n v="498"/>
    <x v="421"/>
    <x v="426"/>
    <n v="97.73"/>
  </r>
  <r>
    <n v="461"/>
    <x v="422"/>
    <x v="427"/>
    <n v="97.72"/>
  </r>
  <r>
    <n v="578"/>
    <x v="423"/>
    <x v="428"/>
    <n v="96.78"/>
  </r>
  <r>
    <n v="101"/>
    <x v="424"/>
    <x v="429"/>
    <n v="96.76"/>
  </r>
  <r>
    <n v="69"/>
    <x v="425"/>
    <x v="430"/>
    <n v="96.75"/>
  </r>
  <r>
    <n v="326"/>
    <x v="426"/>
    <x v="431"/>
    <n v="96.75"/>
  </r>
  <r>
    <n v="551"/>
    <x v="427"/>
    <x v="432"/>
    <n v="96.74"/>
  </r>
  <r>
    <n v="561"/>
    <x v="428"/>
    <x v="433"/>
    <n v="96.73"/>
  </r>
  <r>
    <n v="596"/>
    <x v="429"/>
    <x v="434"/>
    <n v="96.72"/>
  </r>
  <r>
    <n v="476"/>
    <x v="430"/>
    <x v="435"/>
    <n v="95.78"/>
  </r>
  <r>
    <n v="169"/>
    <x v="431"/>
    <x v="436"/>
    <n v="95.78"/>
  </r>
  <r>
    <n v="488"/>
    <x v="432"/>
    <x v="437"/>
    <n v="95.78"/>
  </r>
  <r>
    <n v="364"/>
    <x v="433"/>
    <x v="438"/>
    <n v="95.77"/>
  </r>
  <r>
    <n v="291"/>
    <x v="434"/>
    <x v="439"/>
    <n v="95.77"/>
  </r>
  <r>
    <n v="216"/>
    <x v="435"/>
    <x v="440"/>
    <n v="95.77"/>
  </r>
  <r>
    <n v="431"/>
    <x v="436"/>
    <x v="441"/>
    <n v="95.77"/>
  </r>
  <r>
    <n v="37"/>
    <x v="437"/>
    <x v="442"/>
    <n v="95.77"/>
  </r>
  <r>
    <n v="507"/>
    <x v="438"/>
    <x v="443"/>
    <n v="95.75"/>
  </r>
  <r>
    <n v="24"/>
    <x v="439"/>
    <x v="444"/>
    <n v="95.75"/>
  </r>
  <r>
    <n v="232"/>
    <x v="440"/>
    <x v="445"/>
    <n v="95.75"/>
  </r>
  <r>
    <n v="132"/>
    <x v="441"/>
    <x v="446"/>
    <n v="95.72"/>
  </r>
  <r>
    <n v="542"/>
    <x v="442"/>
    <x v="447"/>
    <n v="94.82"/>
  </r>
  <r>
    <n v="238"/>
    <x v="443"/>
    <x v="448"/>
    <n v="94.79"/>
  </r>
  <r>
    <n v="68"/>
    <x v="444"/>
    <x v="449"/>
    <n v="94.78"/>
  </r>
  <r>
    <n v="134"/>
    <x v="445"/>
    <x v="450"/>
    <n v="94.77"/>
  </r>
  <r>
    <n v="153"/>
    <x v="446"/>
    <x v="451"/>
    <n v="94.76"/>
  </r>
  <r>
    <n v="330"/>
    <x v="447"/>
    <x v="365"/>
    <n v="94.75"/>
  </r>
  <r>
    <n v="142"/>
    <x v="448"/>
    <x v="452"/>
    <n v="94.74"/>
  </r>
  <r>
    <n v="81"/>
    <x v="449"/>
    <x v="453"/>
    <n v="93.78"/>
  </r>
  <r>
    <n v="189"/>
    <x v="450"/>
    <x v="454"/>
    <n v="93.78"/>
  </r>
  <r>
    <n v="523"/>
    <x v="451"/>
    <x v="455"/>
    <n v="93.78"/>
  </r>
  <r>
    <n v="415"/>
    <x v="452"/>
    <x v="456"/>
    <n v="93.77"/>
  </r>
  <r>
    <n v="130"/>
    <x v="453"/>
    <x v="457"/>
    <n v="93.76"/>
  </r>
  <r>
    <n v="235"/>
    <x v="454"/>
    <x v="458"/>
    <n v="93.75"/>
  </r>
  <r>
    <n v="229"/>
    <x v="455"/>
    <x v="459"/>
    <n v="93.75"/>
  </r>
  <r>
    <n v="377"/>
    <x v="456"/>
    <x v="460"/>
    <n v="93.74"/>
  </r>
  <r>
    <n v="6"/>
    <x v="457"/>
    <x v="461"/>
    <n v="93.72"/>
  </r>
  <r>
    <n v="174"/>
    <x v="458"/>
    <x v="462"/>
    <n v="92.79"/>
  </r>
  <r>
    <n v="301"/>
    <x v="459"/>
    <x v="463"/>
    <n v="92.79"/>
  </r>
  <r>
    <n v="104"/>
    <x v="460"/>
    <x v="464"/>
    <n v="92.76"/>
  </r>
  <r>
    <n v="8"/>
    <x v="461"/>
    <x v="465"/>
    <n v="92.76"/>
  </r>
  <r>
    <n v="188"/>
    <x v="462"/>
    <x v="466"/>
    <n v="92.75"/>
  </r>
  <r>
    <n v="36"/>
    <x v="463"/>
    <x v="467"/>
    <n v="92.73"/>
  </r>
  <r>
    <n v="151"/>
    <x v="464"/>
    <x v="468"/>
    <n v="92.73"/>
  </r>
  <r>
    <n v="228"/>
    <x v="465"/>
    <x v="469"/>
    <n v="92.73"/>
  </r>
  <r>
    <n v="212"/>
    <x v="466"/>
    <x v="470"/>
    <n v="91.8"/>
  </r>
  <r>
    <n v="222"/>
    <x v="467"/>
    <x v="471"/>
    <n v="91.79"/>
  </r>
  <r>
    <n v="33"/>
    <x v="468"/>
    <x v="472"/>
    <n v="91.79"/>
  </r>
  <r>
    <n v="399"/>
    <x v="469"/>
    <x v="473"/>
    <n v="91.79"/>
  </r>
  <r>
    <n v="18"/>
    <x v="470"/>
    <x v="474"/>
    <n v="91.78"/>
  </r>
  <r>
    <n v="325"/>
    <x v="471"/>
    <x v="475"/>
    <n v="91.78"/>
  </r>
  <r>
    <n v="93"/>
    <x v="472"/>
    <x v="476"/>
    <n v="91.77"/>
  </r>
  <r>
    <n v="392"/>
    <x v="473"/>
    <x v="477"/>
    <n v="91.77"/>
  </r>
  <r>
    <n v="99"/>
    <x v="474"/>
    <x v="478"/>
    <n v="91.76"/>
  </r>
  <r>
    <n v="382"/>
    <x v="475"/>
    <x v="479"/>
    <n v="91.76"/>
  </r>
  <r>
    <n v="564"/>
    <x v="476"/>
    <x v="480"/>
    <n v="91.76"/>
  </r>
  <r>
    <n v="435"/>
    <x v="477"/>
    <x v="481"/>
    <n v="91.75"/>
  </r>
  <r>
    <n v="463"/>
    <x v="478"/>
    <x v="482"/>
    <n v="91.75"/>
  </r>
  <r>
    <n v="215"/>
    <x v="73"/>
    <x v="483"/>
    <n v="91.74"/>
  </r>
  <r>
    <n v="208"/>
    <x v="479"/>
    <x v="484"/>
    <n v="91.74"/>
  </r>
  <r>
    <n v="115"/>
    <x v="480"/>
    <x v="485"/>
    <n v="91.7"/>
  </r>
  <r>
    <n v="552"/>
    <x v="481"/>
    <x v="486"/>
    <n v="90.79"/>
  </r>
  <r>
    <n v="539"/>
    <x v="482"/>
    <x v="487"/>
    <n v="90.78"/>
  </r>
  <r>
    <n v="184"/>
    <x v="483"/>
    <x v="488"/>
    <n v="90.77"/>
  </r>
  <r>
    <n v="328"/>
    <x v="484"/>
    <x v="489"/>
    <n v="90.77"/>
  </r>
  <r>
    <n v="545"/>
    <x v="485"/>
    <x v="490"/>
    <n v="89.79"/>
  </r>
  <r>
    <n v="501"/>
    <x v="486"/>
    <x v="491"/>
    <n v="89.79"/>
  </r>
  <r>
    <n v="143"/>
    <x v="37"/>
    <x v="492"/>
    <n v="89.78"/>
  </r>
  <r>
    <n v="9"/>
    <x v="487"/>
    <x v="493"/>
    <n v="89.77"/>
  </r>
  <r>
    <n v="313"/>
    <x v="488"/>
    <x v="494"/>
    <n v="89.77"/>
  </r>
  <r>
    <n v="233"/>
    <x v="489"/>
    <x v="495"/>
    <n v="89.77"/>
  </r>
  <r>
    <n v="34"/>
    <x v="490"/>
    <x v="496"/>
    <n v="89.76"/>
  </r>
  <r>
    <n v="351"/>
    <x v="491"/>
    <x v="497"/>
    <n v="89.76"/>
  </r>
  <r>
    <n v="419"/>
    <x v="492"/>
    <x v="498"/>
    <n v="89.75"/>
  </r>
  <r>
    <n v="384"/>
    <x v="493"/>
    <x v="499"/>
    <n v="89.75"/>
  </r>
  <r>
    <n v="450"/>
    <x v="494"/>
    <x v="500"/>
    <n v="89.74"/>
  </r>
  <r>
    <n v="357"/>
    <x v="495"/>
    <x v="501"/>
    <n v="89.74"/>
  </r>
  <r>
    <n v="483"/>
    <x v="496"/>
    <x v="502"/>
    <n v="88.82"/>
  </r>
  <r>
    <n v="203"/>
    <x v="497"/>
    <x v="503"/>
    <n v="88.8"/>
  </r>
  <r>
    <n v="496"/>
    <x v="498"/>
    <x v="504"/>
    <n v="88.79"/>
  </r>
  <r>
    <n v="440"/>
    <x v="499"/>
    <x v="505"/>
    <n v="88.78"/>
  </r>
  <r>
    <n v="534"/>
    <x v="500"/>
    <x v="506"/>
    <n v="88.76"/>
  </r>
  <r>
    <n v="369"/>
    <x v="501"/>
    <x v="507"/>
    <n v="88.75"/>
  </r>
  <r>
    <n v="278"/>
    <x v="502"/>
    <x v="508"/>
    <n v="88.74"/>
  </r>
  <r>
    <n v="194"/>
    <x v="503"/>
    <x v="509"/>
    <n v="87.82"/>
  </r>
  <r>
    <n v="524"/>
    <x v="504"/>
    <x v="510"/>
    <n v="87.81"/>
  </r>
  <r>
    <n v="226"/>
    <x v="505"/>
    <x v="511"/>
    <n v="87.79"/>
  </r>
  <r>
    <n v="88"/>
    <x v="506"/>
    <x v="512"/>
    <n v="87.79"/>
  </r>
  <r>
    <n v="85"/>
    <x v="507"/>
    <x v="513"/>
    <n v="87.77"/>
  </r>
  <r>
    <n v="455"/>
    <x v="508"/>
    <x v="514"/>
    <n v="87.76"/>
  </r>
  <r>
    <n v="227"/>
    <x v="509"/>
    <x v="515"/>
    <n v="87.76"/>
  </r>
  <r>
    <n v="478"/>
    <x v="510"/>
    <x v="516"/>
    <n v="86.81"/>
  </r>
  <r>
    <n v="195"/>
    <x v="511"/>
    <x v="517"/>
    <n v="86.81"/>
  </r>
  <r>
    <n v="165"/>
    <x v="512"/>
    <x v="518"/>
    <n v="86.79"/>
  </r>
  <r>
    <n v="283"/>
    <x v="513"/>
    <x v="519"/>
    <n v="86.72"/>
  </r>
  <r>
    <n v="567"/>
    <x v="514"/>
    <x v="520"/>
    <n v="85.8"/>
  </r>
  <r>
    <n v="412"/>
    <x v="515"/>
    <x v="521"/>
    <n v="85.79"/>
  </r>
  <r>
    <n v="315"/>
    <x v="516"/>
    <x v="522"/>
    <n v="84.83"/>
  </r>
  <r>
    <n v="79"/>
    <x v="517"/>
    <x v="523"/>
    <n v="84.78"/>
  </r>
  <r>
    <n v="394"/>
    <x v="518"/>
    <x v="524"/>
    <n v="84.78"/>
  </r>
  <r>
    <n v="62"/>
    <x v="519"/>
    <x v="525"/>
    <n v="84.77"/>
  </r>
  <r>
    <n v="185"/>
    <x v="520"/>
    <x v="526"/>
    <n v="84.77"/>
  </r>
  <r>
    <n v="140"/>
    <x v="521"/>
    <x v="527"/>
    <n v="83.82"/>
  </r>
  <r>
    <n v="599"/>
    <x v="522"/>
    <x v="528"/>
    <n v="83.81"/>
  </r>
  <r>
    <n v="152"/>
    <x v="523"/>
    <x v="529"/>
    <n v="83.79"/>
  </r>
  <r>
    <n v="556"/>
    <x v="524"/>
    <x v="530"/>
    <n v="83.79"/>
  </r>
  <r>
    <n v="598"/>
    <x v="525"/>
    <x v="531"/>
    <n v="83.78"/>
  </r>
  <r>
    <n v="118"/>
    <x v="526"/>
    <x v="532"/>
    <n v="82.79"/>
  </r>
  <r>
    <n v="543"/>
    <x v="527"/>
    <x v="533"/>
    <n v="82.78"/>
  </r>
  <r>
    <n v="243"/>
    <x v="528"/>
    <x v="534"/>
    <n v="82.76"/>
  </r>
  <r>
    <n v="4"/>
    <x v="529"/>
    <x v="535"/>
    <n v="81.78"/>
  </r>
  <r>
    <n v="527"/>
    <x v="530"/>
    <x v="536"/>
    <n v="81.760000000000005"/>
  </r>
  <r>
    <n v="223"/>
    <x v="531"/>
    <x v="537"/>
    <n v="80.83"/>
  </r>
  <r>
    <n v="70"/>
    <x v="532"/>
    <x v="538"/>
    <n v="80.819999999999993"/>
  </r>
  <r>
    <n v="205"/>
    <x v="533"/>
    <x v="539"/>
    <n v="80.819999999999993"/>
  </r>
  <r>
    <n v="358"/>
    <x v="534"/>
    <x v="540"/>
    <n v="80.790000000000006"/>
  </r>
  <r>
    <n v="521"/>
    <x v="535"/>
    <x v="541"/>
    <n v="80.77"/>
  </r>
  <r>
    <n v="288"/>
    <x v="536"/>
    <x v="542"/>
    <n v="80.760000000000005"/>
  </r>
  <r>
    <n v="411"/>
    <x v="537"/>
    <x v="543"/>
    <n v="80.739999999999995"/>
  </r>
  <r>
    <n v="548"/>
    <x v="538"/>
    <x v="544"/>
    <n v="79.81"/>
  </r>
  <r>
    <n v="402"/>
    <x v="539"/>
    <x v="545"/>
    <n v="79.8"/>
  </r>
  <r>
    <n v="94"/>
    <x v="540"/>
    <x v="546"/>
    <n v="79.790000000000006"/>
  </r>
  <r>
    <n v="420"/>
    <x v="541"/>
    <x v="547"/>
    <n v="79.790000000000006"/>
  </r>
  <r>
    <n v="430"/>
    <x v="542"/>
    <x v="548"/>
    <n v="79.78"/>
  </r>
  <r>
    <n v="398"/>
    <x v="543"/>
    <x v="549"/>
    <n v="78.84"/>
  </r>
  <r>
    <n v="428"/>
    <x v="544"/>
    <x v="550"/>
    <n v="78.8"/>
  </r>
  <r>
    <n v="335"/>
    <x v="545"/>
    <x v="551"/>
    <n v="78.77"/>
  </r>
  <r>
    <n v="95"/>
    <x v="546"/>
    <x v="552"/>
    <n v="77.819999999999993"/>
  </r>
  <r>
    <n v="549"/>
    <x v="547"/>
    <x v="553"/>
    <n v="77.8"/>
  </r>
  <r>
    <n v="76"/>
    <x v="548"/>
    <x v="554"/>
    <n v="77.77"/>
  </r>
  <r>
    <n v="48"/>
    <x v="549"/>
    <x v="555"/>
    <n v="76.83"/>
  </r>
  <r>
    <n v="224"/>
    <x v="550"/>
    <x v="556"/>
    <n v="76.78"/>
  </r>
  <r>
    <n v="183"/>
    <x v="551"/>
    <x v="557"/>
    <n v="76.77"/>
  </r>
  <r>
    <n v="530"/>
    <x v="552"/>
    <x v="558"/>
    <n v="76.77"/>
  </r>
  <r>
    <n v="413"/>
    <x v="553"/>
    <x v="559"/>
    <n v="75.790000000000006"/>
  </r>
  <r>
    <n v="555"/>
    <x v="554"/>
    <x v="560"/>
    <n v="74.83"/>
  </r>
  <r>
    <n v="525"/>
    <x v="555"/>
    <x v="561"/>
    <n v="74.81"/>
  </r>
  <r>
    <n v="191"/>
    <x v="556"/>
    <x v="562"/>
    <n v="74.8"/>
  </r>
  <r>
    <n v="514"/>
    <x v="557"/>
    <x v="563"/>
    <n v="74.78"/>
  </r>
  <r>
    <n v="464"/>
    <x v="558"/>
    <x v="564"/>
    <n v="73.84"/>
  </r>
  <r>
    <n v="124"/>
    <x v="559"/>
    <x v="565"/>
    <n v="73.819999999999993"/>
  </r>
  <r>
    <n v="344"/>
    <x v="560"/>
    <x v="566"/>
    <n v="73.819999999999993"/>
  </r>
  <r>
    <n v="250"/>
    <x v="561"/>
    <x v="567"/>
    <n v="73.8"/>
  </r>
  <r>
    <n v="401"/>
    <x v="562"/>
    <x v="568"/>
    <n v="73.790000000000006"/>
  </r>
  <r>
    <n v="350"/>
    <x v="563"/>
    <x v="569"/>
    <n v="73.77"/>
  </r>
  <r>
    <n v="557"/>
    <x v="564"/>
    <x v="570"/>
    <n v="73.760000000000005"/>
  </r>
  <r>
    <n v="353"/>
    <x v="565"/>
    <x v="571"/>
    <n v="72.819999999999993"/>
  </r>
  <r>
    <n v="355"/>
    <x v="154"/>
    <x v="572"/>
    <n v="72.8"/>
  </r>
  <r>
    <n v="117"/>
    <x v="566"/>
    <x v="573"/>
    <n v="71.81"/>
  </r>
  <r>
    <n v="378"/>
    <x v="567"/>
    <x v="574"/>
    <n v="71.81"/>
  </r>
  <r>
    <n v="320"/>
    <x v="568"/>
    <x v="575"/>
    <n v="71.8"/>
  </r>
  <r>
    <n v="162"/>
    <x v="569"/>
    <x v="576"/>
    <n v="71.8"/>
  </r>
  <r>
    <n v="177"/>
    <x v="570"/>
    <x v="577"/>
    <n v="71.77"/>
  </r>
  <r>
    <n v="255"/>
    <x v="571"/>
    <x v="578"/>
    <n v="70.819999999999993"/>
  </r>
  <r>
    <n v="370"/>
    <x v="572"/>
    <x v="579"/>
    <n v="70.81"/>
  </r>
  <r>
    <n v="465"/>
    <x v="573"/>
    <x v="580"/>
    <n v="69.83"/>
  </r>
  <r>
    <n v="271"/>
    <x v="574"/>
    <x v="581"/>
    <n v="68.819999999999993"/>
  </r>
  <r>
    <n v="159"/>
    <x v="575"/>
    <x v="582"/>
    <n v="68.790000000000006"/>
  </r>
  <r>
    <n v="218"/>
    <x v="576"/>
    <x v="583"/>
    <n v="67.819999999999993"/>
  </r>
  <r>
    <n v="164"/>
    <x v="577"/>
    <x v="584"/>
    <n v="66.84"/>
  </r>
  <r>
    <n v="458"/>
    <x v="578"/>
    <x v="585"/>
    <n v="66.81"/>
  </r>
  <r>
    <n v="568"/>
    <x v="579"/>
    <x v="586"/>
    <n v="66.790000000000006"/>
  </r>
  <r>
    <n v="492"/>
    <x v="580"/>
    <x v="587"/>
    <n v="65.84"/>
  </r>
  <r>
    <n v="586"/>
    <x v="581"/>
    <x v="588"/>
    <n v="64.81"/>
  </r>
  <r>
    <n v="252"/>
    <x v="582"/>
    <x v="243"/>
    <n v="64.78"/>
  </r>
  <r>
    <n v="136"/>
    <x v="583"/>
    <x v="589"/>
    <n v="62.85"/>
  </r>
  <r>
    <n v="110"/>
    <x v="584"/>
    <x v="590"/>
    <n v="59.86"/>
  </r>
  <r>
    <n v="61"/>
    <x v="585"/>
    <x v="591"/>
    <n v="58.86"/>
  </r>
  <r>
    <n v="97"/>
    <x v="586"/>
    <x v="592"/>
    <n v="58.82"/>
  </r>
  <r>
    <n v="395"/>
    <x v="587"/>
    <x v="593"/>
    <n v="57.81"/>
  </r>
  <r>
    <n v="318"/>
    <x v="588"/>
    <x v="594"/>
    <n v="52.88"/>
  </r>
  <r>
    <n v="281"/>
    <x v="589"/>
    <x v="595"/>
    <n v="50.86"/>
  </r>
  <r>
    <n v="248"/>
    <x v="590"/>
    <x v="596"/>
    <n v="50.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02DABA-799E-4191-A6A8-0F51AED0F56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40:L42" firstHeaderRow="0" firstDataRow="1" firstDataCol="1"/>
  <pivotFields count="4">
    <pivotField axis="axisRow" showAll="0">
      <items count="2">
        <item x="0"/>
        <item t="default"/>
      </items>
    </pivotField>
    <pivotField dataField="1" showAll="0"/>
    <pivotField dataField="1" showAll="0"/>
    <pivotField showAll="0"/>
  </pivotFields>
  <rowFields count="1">
    <field x="0"/>
  </rowFields>
  <rowItems count="2">
    <i>
      <x/>
    </i>
    <i t="grand">
      <x/>
    </i>
  </rowItems>
  <colFields count="1">
    <field x="-2"/>
  </colFields>
  <colItems count="2">
    <i>
      <x/>
    </i>
    <i i="1">
      <x v="1"/>
    </i>
  </colItems>
  <dataFields count="2">
    <dataField name="Sum of total_amount_spent" fld="2" baseField="0" baseItem="0"/>
    <dataField name="Sum of total_purchases" fld="1"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5F0A5F-B6AB-4517-9FF5-5B7E4EFA4154}"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35:K51" firstHeaderRow="1" firstDataRow="1" firstDataCol="1" rowPageCount="1" colPageCount="1"/>
  <pivotFields count="4">
    <pivotField showAll="0"/>
    <pivotField axis="axisRow" showAll="0" measureFilter="1">
      <items count="592">
        <item x="448"/>
        <item x="10"/>
        <item x="293"/>
        <item x="372"/>
        <item x="555"/>
        <item x="409"/>
        <item x="173"/>
        <item x="393"/>
        <item x="579"/>
        <item x="40"/>
        <item x="43"/>
        <item x="199"/>
        <item x="514"/>
        <item x="88"/>
        <item x="523"/>
        <item x="538"/>
        <item x="515"/>
        <item x="465"/>
        <item x="42"/>
        <item x="80"/>
        <item x="297"/>
        <item x="268"/>
        <item x="156"/>
        <item x="9"/>
        <item x="165"/>
        <item x="449"/>
        <item x="312"/>
        <item x="264"/>
        <item x="251"/>
        <item x="78"/>
        <item x="583"/>
        <item x="549"/>
        <item x="468"/>
        <item x="507"/>
        <item x="410"/>
        <item x="586"/>
        <item x="568"/>
        <item x="543"/>
        <item x="198"/>
        <item x="524"/>
        <item x="13"/>
        <item x="28"/>
        <item x="275"/>
        <item x="207"/>
        <item x="522"/>
        <item x="529"/>
        <item x="113"/>
        <item x="204"/>
        <item x="247"/>
        <item x="183"/>
        <item x="433"/>
        <item x="499"/>
        <item x="56"/>
        <item x="375"/>
        <item x="122"/>
        <item x="360"/>
        <item x="228"/>
        <item x="417"/>
        <item x="257"/>
        <item x="502"/>
        <item x="46"/>
        <item x="476"/>
        <item x="536"/>
        <item x="340"/>
        <item x="506"/>
        <item x="343"/>
        <item x="162"/>
        <item x="38"/>
        <item x="185"/>
        <item x="354"/>
        <item x="273"/>
        <item x="89"/>
        <item x="588"/>
        <item x="20"/>
        <item x="357"/>
        <item x="175"/>
        <item x="201"/>
        <item x="282"/>
        <item x="335"/>
        <item x="364"/>
        <item x="334"/>
        <item x="418"/>
        <item x="470"/>
        <item x="323"/>
        <item x="590"/>
        <item x="232"/>
        <item x="178"/>
        <item x="74"/>
        <item x="141"/>
        <item x="68"/>
        <item x="187"/>
        <item x="241"/>
        <item x="492"/>
        <item x="256"/>
        <item x="87"/>
        <item x="197"/>
        <item x="453"/>
        <item x="116"/>
        <item x="398"/>
        <item x="518"/>
        <item x="500"/>
        <item x="532"/>
        <item x="397"/>
        <item x="49"/>
        <item x="188"/>
        <item x="270"/>
        <item x="2"/>
        <item x="355"/>
        <item x="283"/>
        <item x="284"/>
        <item x="427"/>
        <item x="269"/>
        <item x="227"/>
        <item x="362"/>
        <item x="245"/>
        <item x="406"/>
        <item x="509"/>
        <item x="383"/>
        <item x="440"/>
        <item x="373"/>
        <item x="530"/>
        <item x="127"/>
        <item x="176"/>
        <item x="93"/>
        <item x="14"/>
        <item x="291"/>
        <item x="16"/>
        <item x="278"/>
        <item x="305"/>
        <item x="119"/>
        <item x="415"/>
        <item x="345"/>
        <item x="469"/>
        <item x="271"/>
        <item x="478"/>
        <item x="318"/>
        <item x="552"/>
        <item x="288"/>
        <item x="110"/>
        <item x="240"/>
        <item x="200"/>
        <item x="313"/>
        <item x="329"/>
        <item x="135"/>
        <item x="244"/>
        <item x="69"/>
        <item x="467"/>
        <item x="366"/>
        <item x="258"/>
        <item x="422"/>
        <item x="430"/>
        <item x="346"/>
        <item x="11"/>
        <item x="103"/>
        <item x="255"/>
        <item x="115"/>
        <item x="488"/>
        <item x="405"/>
        <item x="325"/>
        <item x="382"/>
        <item x="399"/>
        <item x="253"/>
        <item x="47"/>
        <item x="387"/>
        <item x="374"/>
        <item x="554"/>
        <item x="287"/>
        <item x="146"/>
        <item x="438"/>
        <item x="566"/>
        <item x="328"/>
        <item x="132"/>
        <item x="260"/>
        <item x="235"/>
        <item x="533"/>
        <item x="327"/>
        <item x="1"/>
        <item x="61"/>
        <item x="92"/>
        <item x="229"/>
        <item x="413"/>
        <item x="75"/>
        <item x="474"/>
        <item x="445"/>
        <item x="429"/>
        <item x="184"/>
        <item x="431"/>
        <item x="218"/>
        <item x="378"/>
        <item x="339"/>
        <item x="493"/>
        <item x="441"/>
        <item x="104"/>
        <item x="567"/>
        <item x="521"/>
        <item x="259"/>
        <item x="299"/>
        <item x="513"/>
        <item x="564"/>
        <item x="224"/>
        <item x="168"/>
        <item x="573"/>
        <item x="317"/>
        <item x="352"/>
        <item x="407"/>
        <item x="159"/>
        <item x="557"/>
        <item x="501"/>
        <item x="400"/>
        <item x="341"/>
        <item x="285"/>
        <item x="309"/>
        <item x="363"/>
        <item x="421"/>
        <item x="130"/>
        <item x="295"/>
        <item x="193"/>
        <item x="281"/>
        <item x="94"/>
        <item x="137"/>
        <item x="289"/>
        <item x="51"/>
        <item x="265"/>
        <item x="77"/>
        <item x="452"/>
        <item x="102"/>
        <item x="19"/>
        <item x="83"/>
        <item x="70"/>
        <item x="545"/>
        <item x="21"/>
        <item x="411"/>
        <item x="136"/>
        <item x="26"/>
        <item x="451"/>
        <item x="304"/>
        <item x="249"/>
        <item x="203"/>
        <item x="190"/>
        <item x="109"/>
        <item x="560"/>
        <item x="544"/>
        <item x="246"/>
        <item x="186"/>
        <item x="262"/>
        <item x="456"/>
        <item x="481"/>
        <item x="428"/>
        <item x="551"/>
        <item x="548"/>
        <item x="571"/>
        <item x="166"/>
        <item x="401"/>
        <item x="491"/>
        <item x="454"/>
        <item x="541"/>
        <item x="48"/>
        <item x="167"/>
        <item x="129"/>
        <item x="79"/>
        <item x="388"/>
        <item x="153"/>
        <item x="60"/>
        <item x="504"/>
        <item x="147"/>
        <item x="105"/>
        <item x="494"/>
        <item x="242"/>
        <item x="556"/>
        <item x="95"/>
        <item x="332"/>
        <item x="195"/>
        <item x="484"/>
        <item x="120"/>
        <item x="457"/>
        <item x="367"/>
        <item x="369"/>
        <item x="558"/>
        <item x="62"/>
        <item x="379"/>
        <item x="35"/>
        <item x="73"/>
        <item x="252"/>
        <item x="575"/>
        <item x="150"/>
        <item x="99"/>
        <item x="347"/>
        <item x="561"/>
        <item x="519"/>
        <item x="577"/>
        <item x="161"/>
        <item x="86"/>
        <item x="436"/>
        <item x="91"/>
        <item x="191"/>
        <item x="587"/>
        <item x="508"/>
        <item x="565"/>
        <item x="124"/>
        <item x="114"/>
        <item x="426"/>
        <item x="108"/>
        <item x="311"/>
        <item x="209"/>
        <item x="177"/>
        <item x="133"/>
        <item x="563"/>
        <item x="303"/>
        <item x="390"/>
        <item x="425"/>
        <item x="112"/>
        <item x="314"/>
        <item x="331"/>
        <item x="485"/>
        <item x="144"/>
        <item x="128"/>
        <item x="0"/>
        <item x="585"/>
        <item x="463"/>
        <item x="131"/>
        <item x="139"/>
        <item x="307"/>
        <item x="404"/>
        <item x="495"/>
        <item x="361"/>
        <item x="301"/>
        <item x="516"/>
        <item x="107"/>
        <item x="234"/>
        <item x="526"/>
        <item x="439"/>
        <item x="581"/>
        <item x="503"/>
        <item x="238"/>
        <item x="315"/>
        <item x="396"/>
        <item x="302"/>
        <item x="527"/>
        <item x="277"/>
        <item x="263"/>
        <item x="569"/>
        <item x="395"/>
        <item x="389"/>
        <item x="351"/>
        <item x="205"/>
        <item x="12"/>
        <item x="349"/>
        <item x="306"/>
        <item x="589"/>
        <item x="316"/>
        <item x="220"/>
        <item x="37"/>
        <item x="580"/>
        <item x="510"/>
        <item x="338"/>
        <item x="489"/>
        <item x="97"/>
        <item x="337"/>
        <item x="578"/>
        <item x="272"/>
        <item x="442"/>
        <item x="450"/>
        <item x="71"/>
        <item x="512"/>
        <item x="18"/>
        <item x="376"/>
        <item x="322"/>
        <item x="479"/>
        <item x="539"/>
        <item x="528"/>
        <item x="179"/>
        <item x="280"/>
        <item x="24"/>
        <item x="236"/>
        <item x="181"/>
        <item x="8"/>
        <item x="250"/>
        <item x="487"/>
        <item x="23"/>
        <item x="39"/>
        <item x="324"/>
        <item x="254"/>
        <item x="90"/>
        <item x="279"/>
        <item x="3"/>
        <item x="158"/>
        <item x="353"/>
        <item x="225"/>
        <item x="44"/>
        <item x="221"/>
        <item x="160"/>
        <item x="365"/>
        <item x="553"/>
        <item x="219"/>
        <item x="482"/>
        <item x="261"/>
        <item x="582"/>
        <item x="505"/>
        <item x="85"/>
        <item x="326"/>
        <item x="239"/>
        <item x="464"/>
        <item x="462"/>
        <item x="531"/>
        <item x="182"/>
        <item x="420"/>
        <item x="155"/>
        <item x="371"/>
        <item x="134"/>
        <item x="29"/>
        <item x="100"/>
        <item x="15"/>
        <item x="412"/>
        <item x="152"/>
        <item x="67"/>
        <item x="98"/>
        <item x="214"/>
        <item x="111"/>
        <item x="149"/>
        <item x="84"/>
        <item x="292"/>
        <item x="368"/>
        <item x="36"/>
        <item x="435"/>
        <item x="189"/>
        <item x="117"/>
        <item x="33"/>
        <item x="443"/>
        <item x="547"/>
        <item x="55"/>
        <item x="444"/>
        <item x="180"/>
        <item x="215"/>
        <item x="540"/>
        <item x="537"/>
        <item x="58"/>
        <item x="391"/>
        <item x="437"/>
        <item x="145"/>
        <item x="210"/>
        <item x="206"/>
        <item x="196"/>
        <item x="546"/>
        <item x="414"/>
        <item x="550"/>
        <item x="359"/>
        <item x="424"/>
        <item x="574"/>
        <item x="223"/>
        <item x="336"/>
        <item x="194"/>
        <item x="380"/>
        <item x="472"/>
        <item x="27"/>
        <item x="517"/>
        <item x="416"/>
        <item x="45"/>
        <item x="76"/>
        <item x="140"/>
        <item x="394"/>
        <item x="300"/>
        <item x="381"/>
        <item x="542"/>
        <item x="101"/>
        <item x="490"/>
        <item x="106"/>
        <item x="243"/>
        <item x="266"/>
        <item x="419"/>
        <item x="4"/>
        <item x="392"/>
        <item x="310"/>
        <item x="174"/>
        <item x="477"/>
        <item x="460"/>
        <item x="459"/>
        <item x="520"/>
        <item x="81"/>
        <item x="370"/>
        <item x="350"/>
        <item x="53"/>
        <item x="535"/>
        <item x="358"/>
        <item x="126"/>
        <item x="385"/>
        <item x="121"/>
        <item x="356"/>
        <item x="50"/>
        <item x="402"/>
        <item x="63"/>
        <item x="486"/>
        <item x="298"/>
        <item x="96"/>
        <item x="172"/>
        <item x="65"/>
        <item x="211"/>
        <item x="138"/>
        <item x="222"/>
        <item x="570"/>
        <item x="534"/>
        <item x="217"/>
        <item x="72"/>
        <item x="208"/>
        <item x="447"/>
        <item x="473"/>
        <item x="321"/>
        <item x="276"/>
        <item x="432"/>
        <item x="384"/>
        <item x="248"/>
        <item x="34"/>
        <item x="559"/>
        <item x="267"/>
        <item x="151"/>
        <item x="32"/>
        <item x="169"/>
        <item x="319"/>
        <item x="164"/>
        <item x="41"/>
        <item x="408"/>
        <item x="82"/>
        <item x="348"/>
        <item x="212"/>
        <item x="216"/>
        <item x="25"/>
        <item x="123"/>
        <item x="31"/>
        <item x="461"/>
        <item x="446"/>
        <item x="64"/>
        <item x="455"/>
        <item x="30"/>
        <item x="59"/>
        <item x="497"/>
        <item x="230"/>
        <item x="148"/>
        <item x="290"/>
        <item x="233"/>
        <item x="163"/>
        <item x="154"/>
        <item x="170"/>
        <item x="237"/>
        <item x="403"/>
        <item x="344"/>
        <item x="584"/>
        <item x="7"/>
        <item x="471"/>
        <item x="118"/>
        <item x="231"/>
        <item x="333"/>
        <item x="5"/>
        <item x="434"/>
        <item x="562"/>
        <item x="17"/>
        <item x="213"/>
        <item x="125"/>
        <item x="294"/>
        <item x="57"/>
        <item x="498"/>
        <item x="274"/>
        <item x="192"/>
        <item x="511"/>
        <item x="226"/>
        <item x="576"/>
        <item x="496"/>
        <item x="171"/>
        <item x="320"/>
        <item x="202"/>
        <item x="475"/>
        <item x="286"/>
        <item x="342"/>
        <item x="143"/>
        <item x="66"/>
        <item x="330"/>
        <item x="142"/>
        <item x="483"/>
        <item x="525"/>
        <item x="308"/>
        <item x="157"/>
        <item x="54"/>
        <item x="22"/>
        <item x="572"/>
        <item x="480"/>
        <item x="6"/>
        <item x="423"/>
        <item x="386"/>
        <item x="377"/>
        <item x="466"/>
        <item x="296"/>
        <item x="458"/>
        <item x="52"/>
        <item t="default"/>
      </items>
    </pivotField>
    <pivotField axis="axisPage" showAll="0">
      <items count="598">
        <item x="488"/>
        <item x="334"/>
        <item x="429"/>
        <item x="336"/>
        <item x="268"/>
        <item x="280"/>
        <item x="477"/>
        <item x="92"/>
        <item x="375"/>
        <item x="457"/>
        <item x="152"/>
        <item x="317"/>
        <item x="52"/>
        <item x="341"/>
        <item x="472"/>
        <item x="538"/>
        <item x="415"/>
        <item x="345"/>
        <item x="279"/>
        <item x="380"/>
        <item x="593"/>
        <item x="297"/>
        <item x="432"/>
        <item x="199"/>
        <item x="456"/>
        <item x="506"/>
        <item x="459"/>
        <item x="108"/>
        <item x="154"/>
        <item x="440"/>
        <item x="4"/>
        <item x="392"/>
        <item x="467"/>
        <item x="45"/>
        <item x="313"/>
        <item x="93"/>
        <item x="95"/>
        <item x="516"/>
        <item x="511"/>
        <item x="97"/>
        <item x="72"/>
        <item x="350"/>
        <item x="349"/>
        <item x="365"/>
        <item x="124"/>
        <item x="549"/>
        <item x="148"/>
        <item x="232"/>
        <item x="198"/>
        <item x="315"/>
        <item x="386"/>
        <item x="38"/>
        <item x="484"/>
        <item x="398"/>
        <item x="275"/>
        <item x="139"/>
        <item x="586"/>
        <item x="591"/>
        <item x="522"/>
        <item x="56"/>
        <item x="282"/>
        <item x="418"/>
        <item x="140"/>
        <item x="466"/>
        <item x="430"/>
        <item x="44"/>
        <item x="55"/>
        <item x="470"/>
        <item x="286"/>
        <item x="533"/>
        <item x="165"/>
        <item x="43"/>
        <item x="559"/>
        <item x="312"/>
        <item x="337"/>
        <item x="17"/>
        <item x="220"/>
        <item x="109"/>
        <item x="367"/>
        <item x="7"/>
        <item x="302"/>
        <item x="73"/>
        <item x="236"/>
        <item x="546"/>
        <item x="164"/>
        <item x="136"/>
        <item x="104"/>
        <item x="178"/>
        <item x="446"/>
        <item x="513"/>
        <item x="475"/>
        <item x="501"/>
        <item x="49"/>
        <item x="545"/>
        <item x="182"/>
        <item x="193"/>
        <item x="304"/>
        <item x="458"/>
        <item x="594"/>
        <item x="46"/>
        <item x="242"/>
        <item x="33"/>
        <item x="0"/>
        <item x="423"/>
        <item x="428"/>
        <item x="177"/>
        <item x="359"/>
        <item x="324"/>
        <item x="212"/>
        <item x="30"/>
        <item x="31"/>
        <item x="385"/>
        <item x="190"/>
        <item x="560"/>
        <item x="512"/>
        <item x="422"/>
        <item x="161"/>
        <item x="346"/>
        <item x="543"/>
        <item x="67"/>
        <item x="489"/>
        <item x="230"/>
        <item x="35"/>
        <item x="539"/>
        <item x="527"/>
        <item x="351"/>
        <item x="85"/>
        <item x="424"/>
        <item x="166"/>
        <item x="444"/>
        <item x="80"/>
        <item x="264"/>
        <item x="167"/>
        <item x="273"/>
        <item x="322"/>
        <item x="196"/>
        <item x="176"/>
        <item x="189"/>
        <item x="65"/>
        <item x="170"/>
        <item x="394"/>
        <item x="270"/>
        <item x="353"/>
        <item x="502"/>
        <item x="218"/>
        <item x="505"/>
        <item x="352"/>
        <item x="24"/>
        <item x="64"/>
        <item x="83"/>
        <item x="452"/>
        <item x="548"/>
        <item x="339"/>
        <item x="228"/>
        <item x="514"/>
        <item x="151"/>
        <item x="547"/>
        <item x="410"/>
        <item x="174"/>
        <item x="391"/>
        <item x="590"/>
        <item x="100"/>
        <item x="374"/>
        <item x="404"/>
        <item x="443"/>
        <item x="314"/>
        <item x="558"/>
        <item x="494"/>
        <item x="402"/>
        <item x="84"/>
        <item x="400"/>
        <item x="309"/>
        <item x="88"/>
        <item x="135"/>
        <item x="201"/>
        <item x="41"/>
        <item x="595"/>
        <item x="573"/>
        <item x="269"/>
        <item x="433"/>
        <item x="435"/>
        <item x="376"/>
        <item x="524"/>
        <item x="427"/>
        <item x="118"/>
        <item x="503"/>
        <item x="532"/>
        <item x="208"/>
        <item x="172"/>
        <item x="438"/>
        <item x="255"/>
        <item x="579"/>
        <item x="578"/>
        <item x="486"/>
        <item x="363"/>
        <item x="265"/>
        <item x="482"/>
        <item x="12"/>
        <item x="203"/>
        <item x="518"/>
        <item x="465"/>
        <item x="211"/>
        <item x="348"/>
        <item x="416"/>
        <item x="509"/>
        <item x="129"/>
        <item x="19"/>
        <item x="307"/>
        <item x="521"/>
        <item x="53"/>
        <item x="499"/>
        <item x="168"/>
        <item x="589"/>
        <item x="267"/>
        <item x="125"/>
        <item x="420"/>
        <item x="495"/>
        <item x="90"/>
        <item x="75"/>
        <item x="407"/>
        <item x="51"/>
        <item x="86"/>
        <item x="508"/>
        <item x="258"/>
        <item x="361"/>
        <item x="387"/>
        <item x="227"/>
        <item x="149"/>
        <item x="290"/>
        <item x="358"/>
        <item x="238"/>
        <item x="417"/>
        <item x="451"/>
        <item x="287"/>
        <item x="160"/>
        <item x="471"/>
        <item x="159"/>
        <item x="133"/>
        <item x="373"/>
        <item x="157"/>
        <item x="106"/>
        <item x="132"/>
        <item x="235"/>
        <item x="556"/>
        <item x="316"/>
        <item x="117"/>
        <item x="333"/>
        <item x="507"/>
        <item x="320"/>
        <item x="107"/>
        <item x="481"/>
        <item x="583"/>
        <item x="474"/>
        <item x="188"/>
        <item x="463"/>
        <item x="354"/>
        <item x="523"/>
        <item x="357"/>
        <item x="233"/>
        <item x="184"/>
        <item x="401"/>
        <item x="587"/>
        <item x="347"/>
        <item x="36"/>
        <item x="498"/>
        <item x="460"/>
        <item x="492"/>
        <item x="173"/>
        <item x="478"/>
        <item x="431"/>
        <item x="119"/>
        <item x="310"/>
        <item x="113"/>
        <item x="331"/>
        <item x="16"/>
        <item x="490"/>
        <item x="568"/>
        <item x="519"/>
        <item x="195"/>
        <item x="66"/>
        <item x="39"/>
        <item x="244"/>
        <item x="581"/>
        <item x="496"/>
        <item x="303"/>
        <item x="197"/>
        <item x="565"/>
        <item x="213"/>
        <item x="437"/>
        <item x="112"/>
        <item x="399"/>
        <item x="468"/>
        <item x="121"/>
        <item x="425"/>
        <item x="144"/>
        <item x="461"/>
        <item x="531"/>
        <item x="576"/>
        <item x="23"/>
        <item x="110"/>
        <item x="114"/>
        <item x="179"/>
        <item x="209"/>
        <item x="180"/>
        <item x="171"/>
        <item x="278"/>
        <item x="582"/>
        <item x="257"/>
        <item x="321"/>
        <item x="342"/>
        <item x="137"/>
        <item x="243"/>
        <item x="491"/>
        <item x="383"/>
        <item x="183"/>
        <item x="557"/>
        <item x="245"/>
        <item x="453"/>
        <item x="28"/>
        <item x="60"/>
        <item x="479"/>
        <item x="187"/>
        <item x="537"/>
        <item x="42"/>
        <item x="285"/>
        <item x="251"/>
        <item x="327"/>
        <item x="493"/>
        <item x="577"/>
        <item x="572"/>
        <item x="301"/>
        <item x="9"/>
        <item x="169"/>
        <item x="256"/>
        <item x="123"/>
        <item x="175"/>
        <item x="155"/>
        <item x="536"/>
        <item x="2"/>
        <item x="406"/>
        <item x="283"/>
        <item x="68"/>
        <item x="291"/>
        <item x="150"/>
        <item x="294"/>
        <item x="249"/>
        <item x="296"/>
        <item x="535"/>
        <item x="116"/>
        <item x="272"/>
        <item x="115"/>
        <item x="300"/>
        <item x="529"/>
        <item x="252"/>
        <item x="26"/>
        <item x="59"/>
        <item x="34"/>
        <item x="70"/>
        <item x="368"/>
        <item x="61"/>
        <item x="442"/>
        <item x="105"/>
        <item x="237"/>
        <item x="485"/>
        <item x="111"/>
        <item x="555"/>
        <item x="329"/>
        <item x="562"/>
        <item x="566"/>
        <item x="94"/>
        <item x="63"/>
        <item x="462"/>
        <item x="58"/>
        <item x="473"/>
        <item x="396"/>
        <item x="360"/>
        <item x="120"/>
        <item x="11"/>
        <item x="82"/>
        <item x="378"/>
        <item x="62"/>
        <item x="454"/>
        <item x="128"/>
        <item x="98"/>
        <item x="382"/>
        <item x="6"/>
        <item x="215"/>
        <item x="567"/>
        <item x="147"/>
        <item x="261"/>
        <item x="571"/>
        <item x="234"/>
        <item x="181"/>
        <item x="447"/>
        <item x="102"/>
        <item x="91"/>
        <item x="552"/>
        <item x="141"/>
        <item x="434"/>
        <item x="554"/>
        <item x="289"/>
        <item x="326"/>
        <item x="413"/>
        <item x="469"/>
        <item x="436"/>
        <item x="204"/>
        <item x="192"/>
        <item x="231"/>
        <item x="241"/>
        <item x="370"/>
        <item x="37"/>
        <item x="207"/>
        <item x="25"/>
        <item x="206"/>
        <item x="306"/>
        <item x="163"/>
        <item x="510"/>
        <item x="274"/>
        <item x="450"/>
        <item x="77"/>
        <item x="5"/>
        <item x="225"/>
        <item x="71"/>
        <item x="377"/>
        <item x="210"/>
        <item x="564"/>
        <item x="540"/>
        <item x="14"/>
        <item x="369"/>
        <item x="76"/>
        <item x="504"/>
        <item x="439"/>
        <item x="260"/>
        <item x="277"/>
        <item x="281"/>
        <item x="515"/>
        <item x="340"/>
        <item x="525"/>
        <item x="1"/>
        <item x="426"/>
        <item x="27"/>
        <item x="266"/>
        <item x="142"/>
        <item x="217"/>
        <item x="414"/>
        <item x="146"/>
        <item x="335"/>
        <item x="126"/>
        <item x="355"/>
        <item x="338"/>
        <item x="534"/>
        <item x="390"/>
        <item x="3"/>
        <item x="185"/>
        <item x="13"/>
        <item x="553"/>
        <item x="295"/>
        <item x="145"/>
        <item x="364"/>
        <item x="411"/>
        <item x="412"/>
        <item x="221"/>
        <item x="194"/>
        <item x="200"/>
        <item x="520"/>
        <item x="526"/>
        <item x="305"/>
        <item x="248"/>
        <item x="216"/>
        <item x="574"/>
        <item x="246"/>
        <item x="448"/>
        <item x="78"/>
        <item x="449"/>
        <item x="32"/>
        <item x="517"/>
        <item x="89"/>
        <item x="131"/>
        <item x="54"/>
        <item x="395"/>
        <item x="288"/>
        <item x="10"/>
        <item x="330"/>
        <item x="224"/>
        <item x="311"/>
        <item x="48"/>
        <item x="130"/>
        <item x="325"/>
        <item x="362"/>
        <item x="551"/>
        <item x="343"/>
        <item x="223"/>
        <item x="219"/>
        <item x="530"/>
        <item x="379"/>
        <item x="483"/>
        <item x="79"/>
        <item x="308"/>
        <item x="441"/>
        <item x="403"/>
        <item x="405"/>
        <item x="276"/>
        <item x="101"/>
        <item x="20"/>
        <item x="87"/>
        <item x="240"/>
        <item x="500"/>
        <item x="550"/>
        <item x="122"/>
        <item x="293"/>
        <item x="299"/>
        <item x="103"/>
        <item x="356"/>
        <item x="575"/>
        <item x="408"/>
        <item x="292"/>
        <item x="421"/>
        <item x="596"/>
        <item x="384"/>
        <item x="250"/>
        <item x="18"/>
        <item x="319"/>
        <item x="29"/>
        <item x="229"/>
        <item x="8"/>
        <item x="544"/>
        <item x="584"/>
        <item x="253"/>
        <item x="585"/>
        <item x="284"/>
        <item x="592"/>
        <item x="328"/>
        <item x="156"/>
        <item x="528"/>
        <item x="74"/>
        <item x="226"/>
        <item x="222"/>
        <item x="419"/>
        <item x="263"/>
        <item x="271"/>
        <item x="464"/>
        <item x="143"/>
        <item x="588"/>
        <item x="569"/>
        <item x="344"/>
        <item x="332"/>
        <item x="96"/>
        <item x="205"/>
        <item x="561"/>
        <item x="254"/>
        <item x="127"/>
        <item x="239"/>
        <item x="162"/>
        <item x="40"/>
        <item x="50"/>
        <item x="22"/>
        <item x="298"/>
        <item x="262"/>
        <item x="487"/>
        <item x="318"/>
        <item x="542"/>
        <item x="15"/>
        <item x="57"/>
        <item x="388"/>
        <item x="381"/>
        <item x="153"/>
        <item x="69"/>
        <item x="570"/>
        <item x="455"/>
        <item x="372"/>
        <item x="186"/>
        <item x="247"/>
        <item x="323"/>
        <item x="99"/>
        <item x="191"/>
        <item x="397"/>
        <item x="480"/>
        <item x="158"/>
        <item x="371"/>
        <item x="47"/>
        <item x="409"/>
        <item x="393"/>
        <item x="214"/>
        <item x="81"/>
        <item x="541"/>
        <item x="138"/>
        <item x="134"/>
        <item x="366"/>
        <item x="476"/>
        <item x="259"/>
        <item x="563"/>
        <item x="580"/>
        <item x="445"/>
        <item x="497"/>
        <item x="202"/>
        <item x="21"/>
        <item x="389"/>
        <item t="default"/>
      </items>
    </pivotField>
    <pivotField dataField="1" showAll="0"/>
  </pivotFields>
  <rowFields count="1">
    <field x="1"/>
  </rowFields>
  <rowItems count="16">
    <i>
      <x v="106"/>
    </i>
    <i>
      <x v="176"/>
    </i>
    <i>
      <x v="259"/>
    </i>
    <i>
      <x v="281"/>
    </i>
    <i>
      <x v="316"/>
    </i>
    <i>
      <x v="324"/>
    </i>
    <i>
      <x v="351"/>
    </i>
    <i>
      <x v="384"/>
    </i>
    <i>
      <x v="469"/>
    </i>
    <i>
      <x v="539"/>
    </i>
    <i>
      <x v="545"/>
    </i>
    <i>
      <x v="550"/>
    </i>
    <i>
      <x v="555"/>
    </i>
    <i>
      <x v="583"/>
    </i>
    <i>
      <x v="586"/>
    </i>
    <i t="grand">
      <x/>
    </i>
  </rowItems>
  <colItems count="1">
    <i/>
  </colItems>
  <pageFields count="1">
    <pageField fld="2" hier="-1"/>
  </pageFields>
  <dataFields count="1">
    <dataField name="Sum of Highest_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6CA261E-BD48-4E73-A3FE-F584708157B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1:L64" firstHeaderRow="1" firstDataRow="1" firstDataCol="1"/>
  <pivotFields count="2">
    <pivotField axis="axisRow" showAll="0">
      <items count="33">
        <item x="31"/>
        <item x="30"/>
        <item x="29"/>
        <item x="28"/>
        <item x="27"/>
        <item x="25"/>
        <item x="26"/>
        <item x="24"/>
        <item x="23"/>
        <item x="22"/>
        <item x="21"/>
        <item x="20"/>
        <item x="19"/>
        <item x="18"/>
        <item x="17"/>
        <item x="11"/>
        <item x="16"/>
        <item x="15"/>
        <item x="13"/>
        <item x="9"/>
        <item x="10"/>
        <item x="6"/>
        <item x="8"/>
        <item x="12"/>
        <item x="7"/>
        <item x="4"/>
        <item x="3"/>
        <item x="5"/>
        <item x="14"/>
        <item x="2"/>
        <item x="0"/>
        <item x="1"/>
        <item t="default"/>
      </items>
    </pivotField>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Total_amount"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63D3EB4-1431-4F46-9DAC-B3D414C9E405}"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1:L40" firstHeaderRow="1" firstDataRow="2" firstDataCol="1"/>
  <pivotFields count="3">
    <pivotField axis="axisCol" showAll="0">
      <items count="3">
        <item x="0"/>
        <item x="1"/>
        <item t="default"/>
      </items>
    </pivotField>
    <pivotField axis="axisRow" showAll="0">
      <items count="8">
        <item x="4"/>
        <item x="0"/>
        <item x="5"/>
        <item x="6"/>
        <item x="3"/>
        <item x="2"/>
        <item x="1"/>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Sum of rental_count"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ACF8245-5540-44E4-B57B-33D49AC11D35}"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6:J53" firstHeaderRow="1" firstDataRow="1" firstDataCol="1" rowPageCount="1" colPageCount="1"/>
  <pivotFields count="3">
    <pivotField axis="axisPage" showAll="0">
      <items count="471">
        <item x="442"/>
        <item x="241"/>
        <item x="146"/>
        <item x="247"/>
        <item x="256"/>
        <item x="180"/>
        <item x="53"/>
        <item x="191"/>
        <item x="49"/>
        <item x="280"/>
        <item x="286"/>
        <item x="305"/>
        <item x="148"/>
        <item x="226"/>
        <item x="312"/>
        <item x="297"/>
        <item x="235"/>
        <item x="320"/>
        <item x="334"/>
        <item x="184"/>
        <item x="347"/>
        <item x="349"/>
        <item x="217"/>
        <item x="54"/>
        <item x="240"/>
        <item x="147"/>
        <item x="158"/>
        <item x="167"/>
        <item x="376"/>
        <item x="248"/>
        <item x="262"/>
        <item x="253"/>
        <item x="273"/>
        <item x="57"/>
        <item x="62"/>
        <item x="154"/>
        <item x="162"/>
        <item x="299"/>
        <item x="178"/>
        <item x="201"/>
        <item x="307"/>
        <item x="231"/>
        <item x="25"/>
        <item x="195"/>
        <item x="12"/>
        <item x="36"/>
        <item x="329"/>
        <item x="331"/>
        <item x="21"/>
        <item x="169"/>
        <item x="332"/>
        <item x="335"/>
        <item x="339"/>
        <item x="340"/>
        <item x="52"/>
        <item x="346"/>
        <item x="42"/>
        <item x="351"/>
        <item x="352"/>
        <item x="170"/>
        <item x="14"/>
        <item x="355"/>
        <item x="160"/>
        <item x="13"/>
        <item x="149"/>
        <item x="29"/>
        <item x="28"/>
        <item x="362"/>
        <item x="142"/>
        <item x="365"/>
        <item x="368"/>
        <item x="373"/>
        <item x="377"/>
        <item x="232"/>
        <item x="384"/>
        <item x="219"/>
        <item x="250"/>
        <item x="251"/>
        <item x="1"/>
        <item x="50"/>
        <item x="266"/>
        <item x="205"/>
        <item x="203"/>
        <item x="45"/>
        <item x="20"/>
        <item x="19"/>
        <item x="287"/>
        <item x="18"/>
        <item x="293"/>
        <item x="17"/>
        <item x="179"/>
        <item x="174"/>
        <item x="151"/>
        <item x="192"/>
        <item x="200"/>
        <item x="283"/>
        <item x="229"/>
        <item x="24"/>
        <item x="303"/>
        <item x="150"/>
        <item x="322"/>
        <item x="336"/>
        <item x="198"/>
        <item x="348"/>
        <item x="353"/>
        <item x="56"/>
        <item x="139"/>
        <item x="375"/>
        <item x="381"/>
        <item x="257"/>
        <item x="141"/>
        <item x="296"/>
        <item x="202"/>
        <item x="220"/>
        <item x="327"/>
        <item x="156"/>
        <item x="194"/>
        <item x="354"/>
        <item x="360"/>
        <item x="143"/>
        <item x="366"/>
        <item x="383"/>
        <item x="242"/>
        <item x="270"/>
        <item x="275"/>
        <item x="43"/>
        <item x="32"/>
        <item x="189"/>
        <item x="288"/>
        <item x="234"/>
        <item x="370"/>
        <item x="277"/>
        <item x="311"/>
        <item x="51"/>
        <item x="324"/>
        <item x="371"/>
        <item x="218"/>
        <item x="265"/>
        <item x="290"/>
        <item x="27"/>
        <item x="213"/>
        <item x="159"/>
        <item x="382"/>
        <item x="186"/>
        <item x="175"/>
        <item x="343"/>
        <item x="254"/>
        <item x="211"/>
        <item x="289"/>
        <item x="144"/>
        <item x="172"/>
        <item x="163"/>
        <item x="64"/>
        <item x="222"/>
        <item x="185"/>
        <item x="197"/>
        <item x="372"/>
        <item x="359"/>
        <item x="204"/>
        <item x="176"/>
        <item x="309"/>
        <item x="300"/>
        <item x="249"/>
        <item x="152"/>
        <item x="215"/>
        <item x="344"/>
        <item x="338"/>
        <item x="314"/>
        <item x="60"/>
        <item x="244"/>
        <item x="236"/>
        <item x="40"/>
        <item x="281"/>
        <item x="274"/>
        <item x="269"/>
        <item x="209"/>
        <item x="258"/>
        <item x="245"/>
        <item x="225"/>
        <item x="378"/>
        <item x="369"/>
        <item x="63"/>
        <item x="30"/>
        <item x="358"/>
        <item x="161"/>
        <item x="166"/>
        <item x="171"/>
        <item x="182"/>
        <item x="165"/>
        <item x="341"/>
        <item x="58"/>
        <item x="321"/>
        <item x="221"/>
        <item x="306"/>
        <item x="173"/>
        <item x="272"/>
        <item x="260"/>
        <item x="46"/>
        <item x="374"/>
        <item x="367"/>
        <item x="364"/>
        <item x="361"/>
        <item x="61"/>
        <item x="230"/>
        <item x="350"/>
        <item x="342"/>
        <item x="337"/>
        <item x="181"/>
        <item x="333"/>
        <item x="326"/>
        <item x="316"/>
        <item x="155"/>
        <item x="298"/>
        <item x="295"/>
        <item x="227"/>
        <item x="224"/>
        <item x="285"/>
        <item x="206"/>
        <item x="47"/>
        <item x="187"/>
        <item x="271"/>
        <item x="37"/>
        <item x="255"/>
        <item x="38"/>
        <item x="39"/>
        <item x="177"/>
        <item x="292"/>
        <item x="41"/>
        <item x="284"/>
        <item x="188"/>
        <item x="282"/>
        <item x="279"/>
        <item x="193"/>
        <item x="278"/>
        <item x="276"/>
        <item x="199"/>
        <item x="48"/>
        <item x="268"/>
        <item x="267"/>
        <item x="207"/>
        <item x="264"/>
        <item x="263"/>
        <item x="259"/>
        <item x="210"/>
        <item x="252"/>
        <item x="214"/>
        <item x="216"/>
        <item x="2"/>
        <item x="22"/>
        <item x="55"/>
        <item x="380"/>
        <item x="379"/>
        <item x="233"/>
        <item x="23"/>
        <item x="237"/>
        <item x="59"/>
        <item x="238"/>
        <item x="239"/>
        <item x="140"/>
        <item x="363"/>
        <item x="145"/>
        <item x="153"/>
        <item x="157"/>
        <item x="33"/>
        <item x="357"/>
        <item x="356"/>
        <item x="34"/>
        <item x="15"/>
        <item x="168"/>
        <item x="190"/>
        <item x="345"/>
        <item x="223"/>
        <item x="228"/>
        <item x="26"/>
        <item x="164"/>
        <item x="16"/>
        <item x="330"/>
        <item x="328"/>
        <item x="325"/>
        <item x="323"/>
        <item x="319"/>
        <item x="318"/>
        <item x="317"/>
        <item x="315"/>
        <item x="35"/>
        <item x="31"/>
        <item x="313"/>
        <item x="310"/>
        <item x="308"/>
        <item x="212"/>
        <item x="196"/>
        <item x="304"/>
        <item x="183"/>
        <item x="302"/>
        <item x="294"/>
        <item x="291"/>
        <item x="0"/>
        <item x="261"/>
        <item x="208"/>
        <item x="44"/>
        <item x="246"/>
        <item x="243"/>
        <item x="459"/>
        <item x="461"/>
        <item x="395"/>
        <item x="103"/>
        <item x="68"/>
        <item x="4"/>
        <item x="400"/>
        <item x="409"/>
        <item x="417"/>
        <item x="76"/>
        <item x="116"/>
        <item x="80"/>
        <item x="124"/>
        <item x="430"/>
        <item x="5"/>
        <item x="441"/>
        <item x="126"/>
        <item x="445"/>
        <item x="130"/>
        <item x="87"/>
        <item x="138"/>
        <item x="91"/>
        <item x="94"/>
        <item x="393"/>
        <item x="100"/>
        <item x="109"/>
        <item x="404"/>
        <item x="72"/>
        <item x="416"/>
        <item x="79"/>
        <item x="429"/>
        <item x="440"/>
        <item x="446"/>
        <item x="131"/>
        <item x="134"/>
        <item x="10"/>
        <item x="458"/>
        <item x="92"/>
        <item x="465"/>
        <item x="67"/>
        <item x="104"/>
        <item x="108"/>
        <item x="110"/>
        <item x="411"/>
        <item x="419"/>
        <item x="421"/>
        <item x="3"/>
        <item x="119"/>
        <item x="432"/>
        <item x="438"/>
        <item x="6"/>
        <item x="447"/>
        <item x="86"/>
        <item x="418"/>
        <item x="88"/>
        <item x="66"/>
        <item x="101"/>
        <item x="105"/>
        <item x="69"/>
        <item x="403"/>
        <item x="412"/>
        <item x="423"/>
        <item x="117"/>
        <item x="123"/>
        <item x="460"/>
        <item x="127"/>
        <item x="444"/>
        <item x="132"/>
        <item x="453"/>
        <item x="468"/>
        <item x="386"/>
        <item x="97"/>
        <item x="102"/>
        <item x="397"/>
        <item x="420"/>
        <item x="77"/>
        <item x="431"/>
        <item x="82"/>
        <item x="8"/>
        <item x="301"/>
        <item x="450"/>
        <item x="135"/>
        <item x="457"/>
        <item x="65"/>
        <item x="106"/>
        <item x="71"/>
        <item x="414"/>
        <item x="426"/>
        <item x="433"/>
        <item x="128"/>
        <item x="451"/>
        <item x="137"/>
        <item x="388"/>
        <item x="398"/>
        <item x="133"/>
        <item x="396"/>
        <item x="9"/>
        <item x="392"/>
        <item x="96"/>
        <item x="385"/>
        <item x="89"/>
        <item x="456"/>
        <item x="452"/>
        <item x="437"/>
        <item x="120"/>
        <item x="78"/>
        <item x="74"/>
        <item x="73"/>
        <item x="462"/>
        <item x="99"/>
        <item x="463"/>
        <item x="98"/>
        <item x="464"/>
        <item x="391"/>
        <item x="390"/>
        <item x="389"/>
        <item x="95"/>
        <item x="466"/>
        <item x="387"/>
        <item x="93"/>
        <item x="90"/>
        <item x="11"/>
        <item x="455"/>
        <item x="467"/>
        <item x="469"/>
        <item x="136"/>
        <item x="394"/>
        <item x="454"/>
        <item x="85"/>
        <item x="449"/>
        <item x="448"/>
        <item x="129"/>
        <item x="443"/>
        <item x="84"/>
        <item x="83"/>
        <item x="7"/>
        <item x="125"/>
        <item x="439"/>
        <item x="436"/>
        <item x="81"/>
        <item x="435"/>
        <item x="434"/>
        <item x="122"/>
        <item x="121"/>
        <item x="428"/>
        <item x="427"/>
        <item x="425"/>
        <item x="424"/>
        <item x="118"/>
        <item x="115"/>
        <item x="422"/>
        <item x="114"/>
        <item x="75"/>
        <item x="113"/>
        <item x="112"/>
        <item x="111"/>
        <item x="415"/>
        <item x="413"/>
        <item x="410"/>
        <item x="408"/>
        <item x="407"/>
        <item x="406"/>
        <item x="405"/>
        <item x="402"/>
        <item x="401"/>
        <item x="399"/>
        <item x="70"/>
        <item x="107"/>
        <item t="default"/>
      </items>
    </pivotField>
    <pivotField axis="axisRow" showAll="0">
      <items count="17">
        <item x="4"/>
        <item x="1"/>
        <item x="11"/>
        <item x="10"/>
        <item x="12"/>
        <item x="2"/>
        <item x="7"/>
        <item x="3"/>
        <item x="13"/>
        <item x="0"/>
        <item x="15"/>
        <item x="14"/>
        <item x="8"/>
        <item x="6"/>
        <item x="5"/>
        <item x="9"/>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Rent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C9FA72-9932-4E40-8EF0-9C0F4B2ACD0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3:J39" firstHeaderRow="1" firstDataRow="1" firstDataCol="1"/>
  <pivotFields count="3">
    <pivotField axis="axisRow" showAll="0">
      <items count="6">
        <item x="2"/>
        <item x="0"/>
        <item x="1"/>
        <item x="3"/>
        <item x="4"/>
        <item t="default"/>
      </items>
    </pivotField>
    <pivotField showAll="0"/>
    <pivotField dataField="1" showAll="0"/>
  </pivotFields>
  <rowFields count="1">
    <field x="0"/>
  </rowFields>
  <rowItems count="6">
    <i>
      <x/>
    </i>
    <i>
      <x v="1"/>
    </i>
    <i>
      <x v="2"/>
    </i>
    <i>
      <x v="3"/>
    </i>
    <i>
      <x v="4"/>
    </i>
    <i t="grand">
      <x/>
    </i>
  </rowItems>
  <colItems count="1">
    <i/>
  </colItems>
  <dataFields count="1">
    <dataField name="Sum of Rent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167DBD-4658-4F16-8EDF-7D3209BE9FD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2:L43" firstHeaderRow="1" firstDataRow="1" firstDataCol="1"/>
  <pivotFields count="4">
    <pivotField showAll="0"/>
    <pivotField axis="axisRow" showAll="0">
      <items count="11">
        <item x="5"/>
        <item x="0"/>
        <item x="8"/>
        <item x="4"/>
        <item x="7"/>
        <item x="9"/>
        <item x="1"/>
        <item x="3"/>
        <item x="6"/>
        <item x="2"/>
        <item t="default"/>
      </items>
    </pivotField>
    <pivotField showAll="0">
      <items count="2">
        <item x="0"/>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Sum of rental_c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00B5C7-A11B-40EB-BDEF-32649FC38560}" name="PivotTable9"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0:L34" firstHeaderRow="1" firstDataRow="2" firstDataCol="1"/>
  <pivotFields count="4">
    <pivotField axis="axisCol" showAll="0">
      <items count="3">
        <item x="1"/>
        <item x="0"/>
        <item t="default"/>
      </items>
    </pivotField>
    <pivotField axis="axisRow" showAll="0">
      <items count="3">
        <item x="0"/>
        <item x="1"/>
        <item t="default"/>
      </items>
    </pivotField>
    <pivotField showAll="0">
      <items count="2">
        <item x="0"/>
        <item t="default"/>
      </items>
    </pivotField>
    <pivotField dataField="1" showAll="0"/>
  </pivotFields>
  <rowFields count="1">
    <field x="1"/>
  </rowFields>
  <rowItems count="3">
    <i>
      <x/>
    </i>
    <i>
      <x v="1"/>
    </i>
    <i t="grand">
      <x/>
    </i>
  </rowItems>
  <colFields count="1">
    <field x="0"/>
  </colFields>
  <colItems count="3">
    <i>
      <x/>
    </i>
    <i>
      <x v="1"/>
    </i>
    <i t="grand">
      <x/>
    </i>
  </colItems>
  <dataFields count="1">
    <dataField name="Sum of Total_amount" fld="3" baseField="0" baseItem="0"/>
  </dataFields>
  <chartFormats count="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D18BF9-C9E7-4E66-A5C3-6CE907BBED6E}" name="PivotTable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5:J40" firstHeaderRow="1" firstDataRow="1" firstDataCol="1" rowPageCount="1" colPageCount="1"/>
  <pivotFields count="4">
    <pivotField showAll="0"/>
    <pivotField dataField="1" showAll="0"/>
    <pivotField axis="axisRow" showAll="0">
      <items count="5">
        <item x="3"/>
        <item x="2"/>
        <item x="0"/>
        <item x="1"/>
        <item t="default"/>
      </items>
    </pivotField>
    <pivotField axis="axisPage" showAll="0">
      <items count="576">
        <item x="505"/>
        <item x="282"/>
        <item x="328"/>
        <item x="247"/>
        <item x="323"/>
        <item x="193"/>
        <item x="396"/>
        <item x="24"/>
        <item x="394"/>
        <item x="548"/>
        <item x="201"/>
        <item x="112"/>
        <item x="87"/>
        <item x="493"/>
        <item x="504"/>
        <item x="520"/>
        <item x="371"/>
        <item x="457"/>
        <item x="139"/>
        <item x="533"/>
        <item x="212"/>
        <item x="353"/>
        <item x="47"/>
        <item x="387"/>
        <item x="530"/>
        <item x="246"/>
        <item x="241"/>
        <item x="346"/>
        <item x="508"/>
        <item x="6"/>
        <item x="402"/>
        <item x="202"/>
        <item x="42"/>
        <item x="436"/>
        <item x="1"/>
        <item x="472"/>
        <item x="468"/>
        <item x="186"/>
        <item x="268"/>
        <item x="207"/>
        <item x="303"/>
        <item x="284"/>
        <item x="147"/>
        <item x="298"/>
        <item x="175"/>
        <item x="392"/>
        <item x="203"/>
        <item x="573"/>
        <item x="10"/>
        <item x="226"/>
        <item x="536"/>
        <item x="5"/>
        <item x="210"/>
        <item x="564"/>
        <item x="557"/>
        <item x="166"/>
        <item x="30"/>
        <item x="534"/>
        <item x="17"/>
        <item x="308"/>
        <item x="412"/>
        <item x="28"/>
        <item x="123"/>
        <item x="507"/>
        <item x="408"/>
        <item x="561"/>
        <item x="270"/>
        <item x="98"/>
        <item x="352"/>
        <item x="474"/>
        <item x="279"/>
        <item x="44"/>
        <item x="200"/>
        <item x="12"/>
        <item x="249"/>
        <item x="135"/>
        <item x="257"/>
        <item x="216"/>
        <item x="463"/>
        <item x="230"/>
        <item x="34"/>
        <item x="64"/>
        <item x="121"/>
        <item x="171"/>
        <item x="551"/>
        <item x="422"/>
        <item x="307"/>
        <item x="75"/>
        <item x="287"/>
        <item x="191"/>
        <item x="373"/>
        <item x="80"/>
        <item x="110"/>
        <item x="269"/>
        <item x="341"/>
        <item x="174"/>
        <item x="7"/>
        <item x="521"/>
        <item x="381"/>
        <item x="368"/>
        <item x="519"/>
        <item x="483"/>
        <item x="115"/>
        <item x="2"/>
        <item x="71"/>
        <item x="535"/>
        <item x="29"/>
        <item x="421"/>
        <item x="359"/>
        <item x="456"/>
        <item x="18"/>
        <item x="322"/>
        <item x="316"/>
        <item x="305"/>
        <item x="363"/>
        <item x="313"/>
        <item x="248"/>
        <item x="550"/>
        <item x="384"/>
        <item x="320"/>
        <item x="310"/>
        <item x="280"/>
        <item x="498"/>
        <item x="237"/>
        <item x="83"/>
        <item x="261"/>
        <item x="401"/>
        <item x="366"/>
        <item x="240"/>
        <item x="405"/>
        <item x="291"/>
        <item x="37"/>
        <item x="273"/>
        <item x="11"/>
        <item x="227"/>
        <item x="109"/>
        <item x="537"/>
        <item x="31"/>
        <item x="267"/>
        <item x="486"/>
        <item x="367"/>
        <item x="243"/>
        <item x="104"/>
        <item x="428"/>
        <item x="571"/>
        <item x="522"/>
        <item x="45"/>
        <item x="529"/>
        <item x="59"/>
        <item x="377"/>
        <item x="490"/>
        <item x="391"/>
        <item x="260"/>
        <item x="440"/>
        <item x="141"/>
        <item x="354"/>
        <item x="108"/>
        <item x="157"/>
        <item x="515"/>
        <item x="531"/>
        <item x="265"/>
        <item x="120"/>
        <item x="480"/>
        <item x="263"/>
        <item x="57"/>
        <item x="46"/>
        <item x="487"/>
        <item x="74"/>
        <item x="565"/>
        <item x="482"/>
        <item x="311"/>
        <item x="528"/>
        <item x="502"/>
        <item x="510"/>
        <item x="420"/>
        <item x="150"/>
        <item x="99"/>
        <item x="555"/>
        <item x="360"/>
        <item x="167"/>
        <item x="238"/>
        <item x="524"/>
        <item x="445"/>
        <item x="460"/>
        <item x="526"/>
        <item x="336"/>
        <item x="155"/>
        <item x="458"/>
        <item x="97"/>
        <item x="372"/>
        <item x="326"/>
        <item x="289"/>
        <item x="138"/>
        <item x="63"/>
        <item x="324"/>
        <item x="386"/>
        <item x="43"/>
        <item x="114"/>
        <item x="549"/>
        <item x="72"/>
        <item x="547"/>
        <item x="189"/>
        <item x="438"/>
        <item x="250"/>
        <item x="546"/>
        <item x="239"/>
        <item x="149"/>
        <item x="73"/>
        <item x="93"/>
        <item x="102"/>
        <item x="342"/>
        <item x="348"/>
        <item x="503"/>
        <item x="225"/>
        <item x="473"/>
        <item x="306"/>
        <item x="142"/>
        <item x="294"/>
        <item x="364"/>
        <item x="300"/>
        <item x="452"/>
        <item x="435"/>
        <item x="221"/>
        <item x="204"/>
        <item x="383"/>
        <item x="65"/>
        <item x="224"/>
        <item x="252"/>
        <item x="81"/>
        <item x="35"/>
        <item x="158"/>
        <item x="8"/>
        <item x="469"/>
        <item x="266"/>
        <item x="297"/>
        <item x="163"/>
        <item x="277"/>
        <item x="430"/>
        <item x="106"/>
        <item x="398"/>
        <item x="570"/>
        <item x="495"/>
        <item x="410"/>
        <item x="464"/>
        <item x="314"/>
        <item x="217"/>
        <item x="403"/>
        <item x="209"/>
        <item x="444"/>
        <item x="478"/>
        <item x="234"/>
        <item x="67"/>
        <item x="255"/>
        <item x="416"/>
        <item x="500"/>
        <item x="497"/>
        <item x="129"/>
        <item x="262"/>
        <item x="164"/>
        <item x="488"/>
        <item x="152"/>
        <item x="552"/>
        <item x="20"/>
        <item x="517"/>
        <item x="527"/>
        <item x="40"/>
        <item x="211"/>
        <item x="285"/>
        <item x="295"/>
        <item x="393"/>
        <item x="544"/>
        <item x="338"/>
        <item x="119"/>
        <item x="566"/>
        <item x="568"/>
        <item x="181"/>
        <item x="369"/>
        <item x="50"/>
        <item x="465"/>
        <item x="466"/>
        <item x="245"/>
        <item x="213"/>
        <item x="168"/>
        <item x="351"/>
        <item x="68"/>
        <item x="365"/>
        <item x="13"/>
        <item x="134"/>
        <item x="122"/>
        <item x="188"/>
        <item x="228"/>
        <item x="107"/>
        <item x="144"/>
        <item x="475"/>
        <item x="431"/>
        <item x="219"/>
        <item x="128"/>
        <item x="418"/>
        <item x="187"/>
        <item x="492"/>
        <item x="397"/>
        <item x="4"/>
        <item x="376"/>
        <item x="358"/>
        <item x="293"/>
        <item x="124"/>
        <item x="208"/>
        <item x="481"/>
        <item x="233"/>
        <item x="572"/>
        <item x="173"/>
        <item x="443"/>
        <item x="253"/>
        <item x="491"/>
        <item x="362"/>
        <item x="378"/>
        <item x="222"/>
        <item x="62"/>
        <item x="183"/>
        <item x="506"/>
        <item x="319"/>
        <item x="417"/>
        <item x="414"/>
        <item x="453"/>
        <item x="27"/>
        <item x="179"/>
        <item x="292"/>
        <item x="61"/>
        <item x="137"/>
        <item x="205"/>
        <item x="184"/>
        <item x="251"/>
        <item x="278"/>
        <item x="413"/>
        <item x="395"/>
        <item x="340"/>
        <item x="145"/>
        <item x="356"/>
        <item x="361"/>
        <item x="447"/>
        <item x="218"/>
        <item x="127"/>
        <item x="178"/>
        <item x="424"/>
        <item x="425"/>
        <item x="51"/>
        <item x="272"/>
        <item x="100"/>
        <item x="330"/>
        <item x="105"/>
        <item x="151"/>
        <item x="569"/>
        <item x="66"/>
        <item x="541"/>
        <item x="113"/>
        <item x="94"/>
        <item x="556"/>
        <item x="290"/>
        <item x="560"/>
        <item x="471"/>
        <item x="470"/>
        <item x="76"/>
        <item x="36"/>
        <item x="182"/>
        <item x="461"/>
        <item x="259"/>
        <item x="484"/>
        <item x="214"/>
        <item x="220"/>
        <item x="389"/>
        <item x="16"/>
        <item x="349"/>
        <item x="449"/>
        <item x="419"/>
        <item x="523"/>
        <item x="70"/>
        <item x="344"/>
        <item x="563"/>
        <item x="296"/>
        <item x="161"/>
        <item x="499"/>
        <item x="327"/>
        <item x="198"/>
        <item x="489"/>
        <item x="455"/>
        <item x="79"/>
        <item x="459"/>
        <item x="116"/>
        <item x="467"/>
        <item x="136"/>
        <item x="525"/>
        <item x="232"/>
        <item x="223"/>
        <item x="95"/>
        <item x="192"/>
        <item x="343"/>
        <item x="69"/>
        <item x="274"/>
        <item x="176"/>
        <item x="388"/>
        <item x="559"/>
        <item x="39"/>
        <item x="539"/>
        <item x="180"/>
        <item x="23"/>
        <item x="229"/>
        <item x="148"/>
        <item x="258"/>
        <item x="299"/>
        <item x="574"/>
        <item x="32"/>
        <item x="275"/>
        <item x="15"/>
        <item x="543"/>
        <item x="335"/>
        <item x="512"/>
        <item x="446"/>
        <item x="195"/>
        <item x="312"/>
        <item x="355"/>
        <item x="542"/>
        <item x="0"/>
        <item x="118"/>
        <item x="130"/>
        <item x="429"/>
        <item x="448"/>
        <item x="48"/>
        <item x="509"/>
        <item x="132"/>
        <item x="38"/>
        <item x="339"/>
        <item x="41"/>
        <item x="432"/>
        <item x="235"/>
        <item x="427"/>
        <item x="25"/>
        <item x="318"/>
        <item x="19"/>
        <item x="501"/>
        <item x="385"/>
        <item x="9"/>
        <item x="485"/>
        <item x="477"/>
        <item x="433"/>
        <item x="256"/>
        <item x="199"/>
        <item x="197"/>
        <item x="382"/>
        <item x="332"/>
        <item x="52"/>
        <item x="26"/>
        <item x="58"/>
        <item x="562"/>
        <item x="286"/>
        <item x="514"/>
        <item x="54"/>
        <item x="454"/>
        <item x="22"/>
        <item x="379"/>
        <item x="131"/>
        <item x="406"/>
        <item x="404"/>
        <item x="567"/>
        <item x="254"/>
        <item x="309"/>
        <item x="334"/>
        <item x="160"/>
        <item x="511"/>
        <item x="244"/>
        <item x="21"/>
        <item x="91"/>
        <item x="117"/>
        <item x="89"/>
        <item x="172"/>
        <item x="325"/>
        <item x="451"/>
        <item x="545"/>
        <item x="476"/>
        <item x="236"/>
        <item x="462"/>
        <item x="538"/>
        <item x="375"/>
        <item x="276"/>
        <item x="532"/>
        <item x="194"/>
        <item x="374"/>
        <item x="133"/>
        <item x="177"/>
        <item x="442"/>
        <item x="380"/>
        <item x="345"/>
        <item x="88"/>
        <item x="350"/>
        <item x="185"/>
        <item x="390"/>
        <item x="409"/>
        <item x="56"/>
        <item x="337"/>
        <item x="553"/>
        <item x="407"/>
        <item x="411"/>
        <item x="60"/>
        <item x="281"/>
        <item x="33"/>
        <item x="283"/>
        <item x="3"/>
        <item x="479"/>
        <item x="140"/>
        <item x="494"/>
        <item x="315"/>
        <item x="304"/>
        <item x="554"/>
        <item x="103"/>
        <item x="14"/>
        <item x="264"/>
        <item x="53"/>
        <item x="242"/>
        <item x="317"/>
        <item x="321"/>
        <item x="426"/>
        <item x="55"/>
        <item x="540"/>
        <item x="496"/>
        <item x="518"/>
        <item x="516"/>
        <item x="169"/>
        <item x="331"/>
        <item x="415"/>
        <item x="96"/>
        <item x="78"/>
        <item x="49"/>
        <item x="111"/>
        <item x="357"/>
        <item x="170"/>
        <item x="77"/>
        <item x="370"/>
        <item x="92"/>
        <item x="288"/>
        <item x="162"/>
        <item x="450"/>
        <item x="85"/>
        <item x="146"/>
        <item x="441"/>
        <item x="101"/>
        <item x="143"/>
        <item x="90"/>
        <item x="437"/>
        <item x="434"/>
        <item x="423"/>
        <item x="347"/>
        <item x="159"/>
        <item x="333"/>
        <item x="84"/>
        <item x="125"/>
        <item x="558"/>
        <item x="271"/>
        <item x="196"/>
        <item x="206"/>
        <item x="154"/>
        <item x="231"/>
        <item x="126"/>
        <item x="86"/>
        <item x="400"/>
        <item x="165"/>
        <item x="156"/>
        <item x="329"/>
        <item x="302"/>
        <item x="301"/>
        <item x="399"/>
        <item x="513"/>
        <item x="153"/>
        <item x="215"/>
        <item x="82"/>
        <item x="190"/>
        <item x="439"/>
        <item t="default"/>
      </items>
    </pivotField>
  </pivotFields>
  <rowFields count="1">
    <field x="2"/>
  </rowFields>
  <rowItems count="5">
    <i>
      <x/>
    </i>
    <i>
      <x v="1"/>
    </i>
    <i>
      <x v="2"/>
    </i>
    <i>
      <x v="3"/>
    </i>
    <i t="grand">
      <x/>
    </i>
  </rowItems>
  <colItems count="1">
    <i/>
  </colItems>
  <pageFields count="1">
    <pageField fld="3" hier="-1"/>
  </pageFields>
  <dataFields count="1">
    <dataField name="Sum of Total_rental"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261A40-C795-4B12-A27D-C94D7B79A3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41:L58" firstHeaderRow="1" firstDataRow="1" firstDataCol="1" rowPageCount="1" colPageCount="1"/>
  <pivotFields count="3">
    <pivotField dataField="1" showAll="0"/>
    <pivotField axis="axisPage" showAll="0">
      <items count="6">
        <item x="3"/>
        <item x="2"/>
        <item x="1"/>
        <item x="4"/>
        <item x="0"/>
        <item t="default"/>
      </items>
    </pivotField>
    <pivotField axis="axisRow" showAll="0">
      <items count="17">
        <item x="5"/>
        <item x="14"/>
        <item x="9"/>
        <item x="13"/>
        <item x="10"/>
        <item x="8"/>
        <item x="11"/>
        <item x="3"/>
        <item x="2"/>
        <item x="12"/>
        <item x="6"/>
        <item x="0"/>
        <item x="15"/>
        <item x="7"/>
        <item x="1"/>
        <item x="4"/>
        <item t="default"/>
      </items>
    </pivotField>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1" hier="-1"/>
  </pageFields>
  <dataFields count="1">
    <dataField name="Count of Film_i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87AB57-4E4F-4D78-B51E-121A168267E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4:L39" firstHeaderRow="1" firstDataRow="1" firstDataCol="1"/>
  <pivotFields count="3">
    <pivotField showAll="0"/>
    <pivotField axis="axisRow" showAll="0">
      <items count="5">
        <item x="3"/>
        <item x="2"/>
        <item x="0"/>
        <item x="1"/>
        <item t="default"/>
      </items>
    </pivotField>
    <pivotField dataField="1" showAll="0"/>
  </pivotFields>
  <rowFields count="1">
    <field x="1"/>
  </rowFields>
  <rowItems count="5">
    <i>
      <x/>
    </i>
    <i>
      <x v="1"/>
    </i>
    <i>
      <x v="2"/>
    </i>
    <i>
      <x v="3"/>
    </i>
    <i t="grand">
      <x/>
    </i>
  </rowItems>
  <colItems count="1">
    <i/>
  </colItems>
  <dataFields count="1">
    <dataField name="Sum of Total_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C79908-BE52-4A86-B15F-B7E0DEC589EF}"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6:J53" firstHeaderRow="1" firstDataRow="1" firstDataCol="1" rowPageCount="1" colPageCount="1"/>
  <pivotFields count="3">
    <pivotField axis="axisPage" showAll="0">
      <items count="487">
        <item x="410"/>
        <item x="369"/>
        <item x="110"/>
        <item x="277"/>
        <item x="267"/>
        <item x="92"/>
        <item x="86"/>
        <item x="100"/>
        <item x="29"/>
        <item x="392"/>
        <item x="412"/>
        <item x="250"/>
        <item x="205"/>
        <item x="210"/>
        <item x="444"/>
        <item x="353"/>
        <item x="178"/>
        <item x="252"/>
        <item x="435"/>
        <item x="192"/>
        <item x="413"/>
        <item x="465"/>
        <item x="331"/>
        <item x="206"/>
        <item x="28"/>
        <item x="169"/>
        <item x="152"/>
        <item x="122"/>
        <item x="123"/>
        <item x="424"/>
        <item x="483"/>
        <item x="314"/>
        <item x="397"/>
        <item x="241"/>
        <item x="271"/>
        <item x="76"/>
        <item x="44"/>
        <item x="472"/>
        <item x="115"/>
        <item x="225"/>
        <item x="326"/>
        <item x="150"/>
        <item x="132"/>
        <item x="341"/>
        <item x="469"/>
        <item x="222"/>
        <item x="66"/>
        <item x="485"/>
        <item x="144"/>
        <item x="12"/>
        <item x="466"/>
        <item x="60"/>
        <item x="249"/>
        <item x="298"/>
        <item x="5"/>
        <item x="219"/>
        <item x="441"/>
        <item x="381"/>
        <item x="417"/>
        <item x="328"/>
        <item x="54"/>
        <item x="263"/>
        <item x="31"/>
        <item x="284"/>
        <item x="367"/>
        <item x="198"/>
        <item x="15"/>
        <item x="293"/>
        <item x="103"/>
        <item x="481"/>
        <item x="14"/>
        <item x="134"/>
        <item x="53"/>
        <item x="35"/>
        <item x="347"/>
        <item x="160"/>
        <item x="340"/>
        <item x="253"/>
        <item x="296"/>
        <item x="420"/>
        <item x="194"/>
        <item x="407"/>
        <item x="211"/>
        <item x="270"/>
        <item x="348"/>
        <item x="3"/>
        <item x="39"/>
        <item x="352"/>
        <item x="159"/>
        <item x="167"/>
        <item x="41"/>
        <item x="20"/>
        <item x="463"/>
        <item x="18"/>
        <item x="388"/>
        <item x="22"/>
        <item x="416"/>
        <item x="17"/>
        <item x="168"/>
        <item x="119"/>
        <item x="174"/>
        <item x="90"/>
        <item x="137"/>
        <item x="306"/>
        <item x="232"/>
        <item x="13"/>
        <item x="356"/>
        <item x="128"/>
        <item x="430"/>
        <item x="266"/>
        <item x="184"/>
        <item x="317"/>
        <item x="265"/>
        <item x="45"/>
        <item x="108"/>
        <item x="408"/>
        <item x="445"/>
        <item x="423"/>
        <item x="223"/>
        <item x="322"/>
        <item x="111"/>
        <item x="120"/>
        <item x="460"/>
        <item x="479"/>
        <item x="245"/>
        <item x="239"/>
        <item x="177"/>
        <item x="446"/>
        <item x="399"/>
        <item x="180"/>
        <item x="244"/>
        <item x="390"/>
        <item x="259"/>
        <item x="310"/>
        <item x="453"/>
        <item x="50"/>
        <item x="461"/>
        <item x="27"/>
        <item x="237"/>
        <item x="355"/>
        <item x="173"/>
        <item x="471"/>
        <item x="389"/>
        <item x="305"/>
        <item x="393"/>
        <item x="25"/>
        <item x="382"/>
        <item x="476"/>
        <item x="272"/>
        <item x="91"/>
        <item x="457"/>
        <item x="334"/>
        <item x="40"/>
        <item x="165"/>
        <item x="151"/>
        <item x="452"/>
        <item x="231"/>
        <item x="141"/>
        <item x="366"/>
        <item x="336"/>
        <item x="157"/>
        <item x="404"/>
        <item x="130"/>
        <item x="207"/>
        <item x="145"/>
        <item x="70"/>
        <item x="113"/>
        <item x="127"/>
        <item x="190"/>
        <item x="269"/>
        <item x="255"/>
        <item x="143"/>
        <item x="179"/>
        <item x="372"/>
        <item x="406"/>
        <item x="281"/>
        <item x="220"/>
        <item x="226"/>
        <item x="315"/>
        <item x="419"/>
        <item x="318"/>
        <item x="55"/>
        <item x="282"/>
        <item x="121"/>
        <item x="72"/>
        <item x="256"/>
        <item x="431"/>
        <item x="242"/>
        <item x="171"/>
        <item x="434"/>
        <item x="361"/>
        <item x="158"/>
        <item x="339"/>
        <item x="401"/>
        <item x="88"/>
        <item x="77"/>
        <item x="364"/>
        <item x="95"/>
        <item x="183"/>
        <item x="213"/>
        <item x="175"/>
        <item x="176"/>
        <item x="344"/>
        <item x="71"/>
        <item x="359"/>
        <item x="107"/>
        <item x="332"/>
        <item x="230"/>
        <item x="325"/>
        <item x="451"/>
        <item x="51"/>
        <item x="285"/>
        <item x="432"/>
        <item x="428"/>
        <item x="447"/>
        <item x="87"/>
        <item x="238"/>
        <item x="357"/>
        <item x="268"/>
        <item x="312"/>
        <item x="140"/>
        <item x="477"/>
        <item x="358"/>
        <item x="292"/>
        <item x="379"/>
        <item x="166"/>
        <item x="370"/>
        <item x="320"/>
        <item x="228"/>
        <item x="197"/>
        <item x="290"/>
        <item x="94"/>
        <item x="30"/>
        <item x="147"/>
        <item x="307"/>
        <item x="78"/>
        <item x="414"/>
        <item x="49"/>
        <item x="75"/>
        <item x="199"/>
        <item x="254"/>
        <item x="26"/>
        <item x="301"/>
        <item x="200"/>
        <item x="294"/>
        <item x="279"/>
        <item x="161"/>
        <item x="368"/>
        <item x="337"/>
        <item x="203"/>
        <item x="69"/>
        <item x="311"/>
        <item x="333"/>
        <item x="216"/>
        <item x="437"/>
        <item x="319"/>
        <item x="377"/>
        <item x="93"/>
        <item x="299"/>
        <item x="148"/>
        <item x="133"/>
        <item x="2"/>
        <item x="10"/>
        <item x="33"/>
        <item x="380"/>
        <item x="422"/>
        <item x="172"/>
        <item x="9"/>
        <item x="136"/>
        <item x="52"/>
        <item x="234"/>
        <item x="125"/>
        <item x="164"/>
        <item x="274"/>
        <item x="204"/>
        <item x="202"/>
        <item x="191"/>
        <item x="81"/>
        <item x="246"/>
        <item x="258"/>
        <item x="48"/>
        <item x="19"/>
        <item x="99"/>
        <item x="149"/>
        <item x="391"/>
        <item x="131"/>
        <item x="97"/>
        <item x="61"/>
        <item x="196"/>
        <item x="8"/>
        <item x="385"/>
        <item x="436"/>
        <item x="257"/>
        <item x="342"/>
        <item x="448"/>
        <item x="248"/>
        <item x="482"/>
        <item x="456"/>
        <item x="330"/>
        <item x="36"/>
        <item x="80"/>
        <item x="398"/>
        <item x="261"/>
        <item x="316"/>
        <item x="209"/>
        <item x="163"/>
        <item x="376"/>
        <item x="105"/>
        <item x="349"/>
        <item x="303"/>
        <item x="289"/>
        <item x="0"/>
        <item x="470"/>
        <item x="273"/>
        <item x="227"/>
        <item x="85"/>
        <item x="378"/>
        <item x="283"/>
        <item x="475"/>
        <item x="411"/>
        <item x="236"/>
        <item x="82"/>
        <item x="7"/>
        <item x="324"/>
        <item x="363"/>
        <item x="395"/>
        <item x="474"/>
        <item x="32"/>
        <item x="215"/>
        <item x="43"/>
        <item x="129"/>
        <item x="291"/>
        <item x="4"/>
        <item x="443"/>
        <item x="116"/>
        <item x="280"/>
        <item x="195"/>
        <item x="37"/>
        <item x="188"/>
        <item x="154"/>
        <item x="104"/>
        <item x="426"/>
        <item x="102"/>
        <item x="214"/>
        <item x="403"/>
        <item x="42"/>
        <item x="300"/>
        <item x="68"/>
        <item x="365"/>
        <item x="251"/>
        <item x="287"/>
        <item x="155"/>
        <item x="138"/>
        <item x="6"/>
        <item x="351"/>
        <item x="142"/>
        <item x="34"/>
        <item x="212"/>
        <item x="224"/>
        <item x="98"/>
        <item x="429"/>
        <item x="400"/>
        <item x="458"/>
        <item x="1"/>
        <item x="139"/>
        <item x="335"/>
        <item x="405"/>
        <item x="11"/>
        <item x="360"/>
        <item x="58"/>
        <item x="384"/>
        <item x="62"/>
        <item x="63"/>
        <item x="201"/>
        <item x="124"/>
        <item x="74"/>
        <item x="394"/>
        <item x="449"/>
        <item x="450"/>
        <item x="233"/>
        <item x="218"/>
        <item x="240"/>
        <item x="425"/>
        <item x="135"/>
        <item x="308"/>
        <item x="459"/>
        <item x="409"/>
        <item x="189"/>
        <item x="187"/>
        <item x="396"/>
        <item x="386"/>
        <item x="65"/>
        <item x="442"/>
        <item x="67"/>
        <item x="16"/>
        <item x="433"/>
        <item x="264"/>
        <item x="208"/>
        <item x="309"/>
        <item x="89"/>
        <item x="106"/>
        <item x="64"/>
        <item x="371"/>
        <item x="462"/>
        <item x="262"/>
        <item x="295"/>
        <item x="473"/>
        <item x="156"/>
        <item x="373"/>
        <item x="109"/>
        <item x="455"/>
        <item x="343"/>
        <item x="235"/>
        <item x="275"/>
        <item x="467"/>
        <item x="24"/>
        <item x="297"/>
        <item x="229"/>
        <item x="278"/>
        <item x="56"/>
        <item x="387"/>
        <item x="302"/>
        <item x="247"/>
        <item x="126"/>
        <item x="59"/>
        <item x="47"/>
        <item x="84"/>
        <item x="114"/>
        <item x="478"/>
        <item x="193"/>
        <item x="327"/>
        <item x="329"/>
        <item x="421"/>
        <item x="181"/>
        <item x="286"/>
        <item x="185"/>
        <item x="96"/>
        <item x="21"/>
        <item x="374"/>
        <item x="464"/>
        <item x="112"/>
        <item x="362"/>
        <item x="354"/>
        <item x="57"/>
        <item x="438"/>
        <item x="427"/>
        <item x="101"/>
        <item x="276"/>
        <item x="46"/>
        <item x="38"/>
        <item x="23"/>
        <item x="162"/>
        <item x="383"/>
        <item x="480"/>
        <item x="323"/>
        <item x="73"/>
        <item x="402"/>
        <item x="415"/>
        <item x="117"/>
        <item x="182"/>
        <item x="338"/>
        <item x="454"/>
        <item x="313"/>
        <item x="304"/>
        <item x="153"/>
        <item x="146"/>
        <item x="484"/>
        <item x="288"/>
        <item x="217"/>
        <item x="79"/>
        <item x="221"/>
        <item x="170"/>
        <item x="186"/>
        <item x="418"/>
        <item x="321"/>
        <item x="243"/>
        <item x="440"/>
        <item x="375"/>
        <item x="350"/>
        <item x="345"/>
        <item x="468"/>
        <item x="439"/>
        <item x="346"/>
        <item x="260"/>
        <item x="83"/>
        <item x="118"/>
        <item t="default"/>
      </items>
    </pivotField>
    <pivotField axis="axisRow" showAll="0">
      <items count="17">
        <item x="3"/>
        <item x="2"/>
        <item x="11"/>
        <item x="6"/>
        <item x="9"/>
        <item x="1"/>
        <item x="10"/>
        <item x="5"/>
        <item x="13"/>
        <item x="0"/>
        <item x="15"/>
        <item x="14"/>
        <item x="7"/>
        <item x="4"/>
        <item x="12"/>
        <item x="8"/>
        <item t="default"/>
      </items>
    </pivotField>
    <pivotField dataField="1" showAll="0"/>
  </pivotFields>
  <rowFields count="1">
    <field x="1"/>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total_rental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6A6EFF-E128-4529-B65D-C1980179758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30:N34" firstHeaderRow="1" firstDataRow="2" firstDataCol="1"/>
  <pivotFields count="5">
    <pivotField axis="axisCol" multipleItemSelectionAllowed="1" showAll="0">
      <items count="3">
        <item x="0"/>
        <item x="1"/>
        <item t="default"/>
      </items>
    </pivotField>
    <pivotField axis="axisRow" showAll="0">
      <items count="3">
        <item x="1"/>
        <item x="0"/>
        <item t="default"/>
      </items>
    </pivotField>
    <pivotField showAll="0"/>
    <pivotField showAll="0"/>
    <pivotField dataField="1" showAll="0"/>
  </pivotFields>
  <rowFields count="1">
    <field x="1"/>
  </rowFields>
  <rowItems count="3">
    <i>
      <x/>
    </i>
    <i>
      <x v="1"/>
    </i>
    <i t="grand">
      <x/>
    </i>
  </rowItems>
  <colFields count="1">
    <field x="0"/>
  </colFields>
  <colItems count="3">
    <i>
      <x/>
    </i>
    <i>
      <x v="1"/>
    </i>
    <i t="grand">
      <x/>
    </i>
  </colItems>
  <dataFields count="1">
    <dataField name="Sum of avg_rental_duration"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23B73A-3C17-435F-A002-D49DA421CB6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35:K38" firstHeaderRow="1" firstDataRow="1" firstDataCol="1" rowPageCount="1" colPageCount="1"/>
  <pivotFields count="4">
    <pivotField showAll="0"/>
    <pivotField axis="axisRow" showAll="0">
      <items count="3">
        <item x="0"/>
        <item x="1"/>
        <item t="default"/>
      </items>
    </pivotField>
    <pivotField axis="axisPage" showAll="0">
      <items count="598">
        <item x="466"/>
        <item x="186"/>
        <item x="422"/>
        <item x="106"/>
        <item x="303"/>
        <item x="300"/>
        <item x="457"/>
        <item x="129"/>
        <item x="494"/>
        <item x="433"/>
        <item x="72"/>
        <item x="226"/>
        <item x="132"/>
        <item x="362"/>
        <item x="515"/>
        <item x="569"/>
        <item x="409"/>
        <item x="349"/>
        <item x="380"/>
        <item x="375"/>
        <item x="560"/>
        <item x="372"/>
        <item x="335"/>
        <item x="316"/>
        <item x="455"/>
        <item x="403"/>
        <item x="371"/>
        <item x="151"/>
        <item x="284"/>
        <item x="467"/>
        <item x="8"/>
        <item x="253"/>
        <item x="256"/>
        <item x="50"/>
        <item x="389"/>
        <item x="64"/>
        <item x="262"/>
        <item x="558"/>
        <item x="519"/>
        <item x="296"/>
        <item x="71"/>
        <item x="197"/>
        <item x="264"/>
        <item x="378"/>
        <item x="140"/>
        <item x="589"/>
        <item x="246"/>
        <item x="189"/>
        <item x="306"/>
        <item x="274"/>
        <item x="481"/>
        <item x="16"/>
        <item x="340"/>
        <item x="442"/>
        <item x="26"/>
        <item x="138"/>
        <item x="524"/>
        <item x="594"/>
        <item x="586"/>
        <item x="67"/>
        <item x="217"/>
        <item x="325"/>
        <item x="143"/>
        <item x="361"/>
        <item x="358"/>
        <item x="15"/>
        <item x="96"/>
        <item x="553"/>
        <item x="388"/>
        <item x="495"/>
        <item x="234"/>
        <item x="23"/>
        <item x="513"/>
        <item x="368"/>
        <item x="437"/>
        <item x="85"/>
        <item x="203"/>
        <item x="78"/>
        <item x="318"/>
        <item x="9"/>
        <item x="227"/>
        <item x="75"/>
        <item x="505"/>
        <item x="516"/>
        <item x="291"/>
        <item x="103"/>
        <item x="86"/>
        <item x="62"/>
        <item x="219"/>
        <item x="472"/>
        <item x="491"/>
        <item x="346"/>
        <item x="113"/>
        <item x="552"/>
        <item x="161"/>
        <item x="313"/>
        <item x="182"/>
        <item x="366"/>
        <item x="596"/>
        <item x="34"/>
        <item x="321"/>
        <item x="83"/>
        <item x="1"/>
        <item x="309"/>
        <item x="490"/>
        <item x="150"/>
        <item x="483"/>
        <item x="298"/>
        <item x="94"/>
        <item x="4"/>
        <item x="5"/>
        <item x="541"/>
        <item x="99"/>
        <item x="583"/>
        <item x="536"/>
        <item x="406"/>
        <item x="41"/>
        <item x="367"/>
        <item x="347"/>
        <item x="39"/>
        <item x="473"/>
        <item x="215"/>
        <item x="56"/>
        <item x="580"/>
        <item x="568"/>
        <item x="492"/>
        <item x="194"/>
        <item x="315"/>
        <item x="243"/>
        <item x="384"/>
        <item x="192"/>
        <item x="117"/>
        <item x="211"/>
        <item x="208"/>
        <item x="381"/>
        <item x="133"/>
        <item x="247"/>
        <item x="130"/>
        <item x="155"/>
        <item x="112"/>
        <item x="70"/>
        <item x="339"/>
        <item x="476"/>
        <item x="572"/>
        <item x="236"/>
        <item x="493"/>
        <item x="459"/>
        <item x="124"/>
        <item x="88"/>
        <item x="59"/>
        <item x="312"/>
        <item x="480"/>
        <item x="470"/>
        <item x="271"/>
        <item x="413"/>
        <item x="69"/>
        <item x="523"/>
        <item x="540"/>
        <item x="301"/>
        <item x="343"/>
        <item x="593"/>
        <item x="179"/>
        <item x="342"/>
        <item x="351"/>
        <item x="365"/>
        <item x="310"/>
        <item x="461"/>
        <item x="456"/>
        <item x="400"/>
        <item x="55"/>
        <item x="453"/>
        <item x="350"/>
        <item x="61"/>
        <item x="89"/>
        <item x="336"/>
        <item x="37"/>
        <item x="595"/>
        <item x="557"/>
        <item x="307"/>
        <item x="280"/>
        <item x="504"/>
        <item x="497"/>
        <item x="508"/>
        <item x="238"/>
        <item x="221"/>
        <item x="543"/>
        <item x="537"/>
        <item x="180"/>
        <item x="92"/>
        <item x="446"/>
        <item x="430"/>
        <item x="562"/>
        <item x="581"/>
        <item x="535"/>
        <item x="370"/>
        <item x="118"/>
        <item x="364"/>
        <item x="110"/>
        <item x="119"/>
        <item x="521"/>
        <item x="432"/>
        <item x="126"/>
        <item x="397"/>
        <item x="369"/>
        <item x="571"/>
        <item x="165"/>
        <item x="93"/>
        <item x="48"/>
        <item x="534"/>
        <item x="21"/>
        <item x="383"/>
        <item x="212"/>
        <item x="592"/>
        <item x="394"/>
        <item x="153"/>
        <item x="550"/>
        <item x="475"/>
        <item x="146"/>
        <item x="14"/>
        <item x="293"/>
        <item x="116"/>
        <item x="198"/>
        <item x="323"/>
        <item x="314"/>
        <item x="478"/>
        <item x="445"/>
        <item x="305"/>
        <item x="187"/>
        <item x="278"/>
        <item x="169"/>
        <item x="171"/>
        <item x="386"/>
        <item x="408"/>
        <item x="302"/>
        <item x="111"/>
        <item x="514"/>
        <item x="90"/>
        <item x="240"/>
        <item x="419"/>
        <item x="205"/>
        <item x="38"/>
        <item x="261"/>
        <item x="158"/>
        <item x="502"/>
        <item x="288"/>
        <item x="218"/>
        <item x="258"/>
        <item x="352"/>
        <item x="499"/>
        <item x="277"/>
        <item x="353"/>
        <item x="578"/>
        <item x="479"/>
        <item x="209"/>
        <item x="530"/>
        <item x="356"/>
        <item x="486"/>
        <item x="333"/>
        <item x="210"/>
        <item x="329"/>
        <item x="458"/>
        <item x="590"/>
        <item x="387"/>
        <item x="31"/>
        <item x="374"/>
        <item x="337"/>
        <item x="503"/>
        <item x="399"/>
        <item x="405"/>
        <item x="376"/>
        <item x="184"/>
        <item x="355"/>
        <item x="66"/>
        <item x="299"/>
        <item x="13"/>
        <item x="527"/>
        <item x="531"/>
        <item x="225"/>
        <item x="127"/>
        <item x="160"/>
        <item x="58"/>
        <item x="259"/>
        <item x="579"/>
        <item x="401"/>
        <item x="230"/>
        <item x="441"/>
        <item x="575"/>
        <item x="373"/>
        <item x="510"/>
        <item x="109"/>
        <item x="447"/>
        <item x="268"/>
        <item x="142"/>
        <item x="331"/>
        <item x="95"/>
        <item x="249"/>
        <item x="488"/>
        <item x="546"/>
        <item x="18"/>
        <item x="79"/>
        <item x="53"/>
        <item x="47"/>
        <item x="137"/>
        <item x="245"/>
        <item x="84"/>
        <item x="357"/>
        <item x="520"/>
        <item x="297"/>
        <item x="402"/>
        <item x="287"/>
        <item x="216"/>
        <item x="341"/>
        <item x="528"/>
        <item x="330"/>
        <item x="40"/>
        <item x="451"/>
        <item x="254"/>
        <item x="487"/>
        <item x="80"/>
        <item x="43"/>
        <item x="407"/>
        <item x="190"/>
        <item x="584"/>
        <item x="28"/>
        <item x="460"/>
        <item x="136"/>
        <item x="439"/>
        <item x="436"/>
        <item x="474"/>
        <item x="547"/>
        <item x="220"/>
        <item x="51"/>
        <item x="152"/>
        <item x="396"/>
        <item x="178"/>
        <item x="286"/>
        <item x="188"/>
        <item x="427"/>
        <item x="2"/>
        <item x="320"/>
        <item x="134"/>
        <item x="42"/>
        <item x="282"/>
        <item x="135"/>
        <item x="108"/>
        <item x="199"/>
        <item x="414"/>
        <item x="512"/>
        <item x="260"/>
        <item x="193"/>
        <item x="382"/>
        <item x="295"/>
        <item x="517"/>
        <item x="141"/>
        <item x="27"/>
        <item x="68"/>
        <item x="60"/>
        <item x="154"/>
        <item x="276"/>
        <item x="10"/>
        <item x="477"/>
        <item x="87"/>
        <item x="450"/>
        <item x="156"/>
        <item x="107"/>
        <item x="585"/>
        <item x="418"/>
        <item x="544"/>
        <item x="576"/>
        <item x="57"/>
        <item x="207"/>
        <item x="522"/>
        <item x="101"/>
        <item x="533"/>
        <item x="525"/>
        <item x="435"/>
        <item x="196"/>
        <item x="25"/>
        <item x="164"/>
        <item x="354"/>
        <item x="202"/>
        <item x="489"/>
        <item x="283"/>
        <item x="324"/>
        <item x="326"/>
        <item x="6"/>
        <item x="269"/>
        <item x="542"/>
        <item x="275"/>
        <item x="241"/>
        <item x="574"/>
        <item x="139"/>
        <item x="206"/>
        <item x="573"/>
        <item x="170"/>
        <item x="125"/>
        <item x="577"/>
        <item x="159"/>
        <item x="231"/>
        <item x="465"/>
        <item x="257"/>
        <item x="167"/>
        <item x="449"/>
        <item x="270"/>
        <item x="506"/>
        <item x="328"/>
        <item x="404"/>
        <item x="224"/>
        <item x="98"/>
        <item x="289"/>
        <item x="36"/>
        <item x="232"/>
        <item x="44"/>
        <item x="281"/>
        <item x="177"/>
        <item x="273"/>
        <item x="565"/>
        <item x="120"/>
        <item x="464"/>
        <item x="82"/>
        <item x="12"/>
        <item x="425"/>
        <item x="114"/>
        <item x="507"/>
        <item x="172"/>
        <item x="588"/>
        <item x="538"/>
        <item x="11"/>
        <item x="285"/>
        <item x="131"/>
        <item x="539"/>
        <item x="463"/>
        <item x="237"/>
        <item x="420"/>
        <item x="294"/>
        <item x="426"/>
        <item x="431"/>
        <item x="438"/>
        <item x="0"/>
        <item x="263"/>
        <item x="30"/>
        <item x="482"/>
        <item x="166"/>
        <item x="223"/>
        <item x="454"/>
        <item x="255"/>
        <item x="162"/>
        <item x="163"/>
        <item x="311"/>
        <item x="440"/>
        <item x="410"/>
        <item x="317"/>
        <item x="7"/>
        <item x="267"/>
        <item x="74"/>
        <item x="549"/>
        <item x="412"/>
        <item x="22"/>
        <item x="379"/>
        <item x="498"/>
        <item x="500"/>
        <item x="77"/>
        <item x="148"/>
        <item x="332"/>
        <item x="555"/>
        <item x="443"/>
        <item x="175"/>
        <item x="195"/>
        <item x="292"/>
        <item x="559"/>
        <item x="181"/>
        <item x="532"/>
        <item x="19"/>
        <item x="485"/>
        <item x="45"/>
        <item x="561"/>
        <item x="54"/>
        <item x="304"/>
        <item x="147"/>
        <item x="554"/>
        <item x="344"/>
        <item x="17"/>
        <item x="424"/>
        <item x="417"/>
        <item x="363"/>
        <item x="63"/>
        <item x="73"/>
        <item x="244"/>
        <item x="415"/>
        <item x="469"/>
        <item x="33"/>
        <item x="448"/>
        <item x="239"/>
        <item x="518"/>
        <item x="360"/>
        <item x="334"/>
        <item x="191"/>
        <item x="501"/>
        <item x="468"/>
        <item x="411"/>
        <item x="391"/>
        <item x="471"/>
        <item x="157"/>
        <item x="228"/>
        <item x="100"/>
        <item x="121"/>
        <item x="308"/>
        <item x="548"/>
        <item x="250"/>
        <item x="213"/>
        <item x="265"/>
        <item x="123"/>
        <item x="327"/>
        <item x="545"/>
        <item x="144"/>
        <item x="222"/>
        <item x="529"/>
        <item x="591"/>
        <item x="345"/>
        <item x="200"/>
        <item x="32"/>
        <item x="105"/>
        <item x="24"/>
        <item x="279"/>
        <item x="3"/>
        <item x="556"/>
        <item x="587"/>
        <item x="149"/>
        <item x="563"/>
        <item x="174"/>
        <item x="570"/>
        <item x="452"/>
        <item x="204"/>
        <item x="564"/>
        <item x="46"/>
        <item x="377"/>
        <item x="102"/>
        <item x="266"/>
        <item x="252"/>
        <item x="290"/>
        <item x="423"/>
        <item x="81"/>
        <item x="567"/>
        <item x="434"/>
        <item x="526"/>
        <item x="322"/>
        <item x="20"/>
        <item x="338"/>
        <item x="566"/>
        <item x="104"/>
        <item x="97"/>
        <item x="115"/>
        <item x="49"/>
        <item x="76"/>
        <item x="29"/>
        <item x="65"/>
        <item x="348"/>
        <item x="242"/>
        <item x="511"/>
        <item x="251"/>
        <item x="398"/>
        <item x="35"/>
        <item x="176"/>
        <item x="421"/>
        <item x="319"/>
        <item x="390"/>
        <item x="185"/>
        <item x="416"/>
        <item x="509"/>
        <item x="248"/>
        <item x="233"/>
        <item x="183"/>
        <item x="392"/>
        <item x="235"/>
        <item x="52"/>
        <item x="484"/>
        <item x="429"/>
        <item x="168"/>
        <item x="214"/>
        <item x="122"/>
        <item x="551"/>
        <item x="128"/>
        <item x="385"/>
        <item x="145"/>
        <item x="462"/>
        <item x="229"/>
        <item x="173"/>
        <item x="393"/>
        <item x="444"/>
        <item x="272"/>
        <item x="496"/>
        <item x="582"/>
        <item x="395"/>
        <item x="428"/>
        <item x="201"/>
        <item x="91"/>
        <item x="359"/>
        <item t="default"/>
      </items>
    </pivotField>
    <pivotField dataField="1" showAll="0"/>
  </pivotFields>
  <rowFields count="1">
    <field x="1"/>
  </rowFields>
  <rowItems count="3">
    <i>
      <x/>
    </i>
    <i>
      <x v="1"/>
    </i>
    <i t="grand">
      <x/>
    </i>
  </rowItems>
  <colItems count="1">
    <i/>
  </colItems>
  <pageFields count="1">
    <pageField fld="2" hier="-1"/>
  </pageFields>
  <dataFields count="1">
    <dataField name="Sum of Total_Rental"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9729F4C-55A2-4486-81A3-F26E98D27766}" name="Table14" displayName="Table14" ref="B37:E38" totalsRowShown="0" headerRowDxfId="82" dataDxfId="81">
  <autoFilter ref="B37:E38" xr:uid="{29729F4C-55A2-4486-81A3-F26E98D27766}"/>
  <tableColumns count="4">
    <tableColumn id="1" xr3:uid="{3848A31D-1768-4999-B27F-7EC2DDDBC327}" name="Customer_type" dataDxfId="80"/>
    <tableColumn id="2" xr3:uid="{E9DB21AD-3F03-4035-B0D8-6EA3F7F1F3CC}" name="total_purchases" dataDxfId="79"/>
    <tableColumn id="3" xr3:uid="{599BB449-7B4A-41F0-AD3D-43E45501D630}" name="total_amount_spent" dataDxfId="78"/>
    <tableColumn id="4" xr3:uid="{6DDC5DDB-A32E-4E1B-8158-D7A3AC162181}" name="avg_amount_per_purchase" dataDxfId="7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30C4DBC-0690-4BA8-9A52-426180FD9C98}" name="Table8" displayName="Table8" ref="C29:D45" totalsRowShown="0" headerRowDxfId="30" dataDxfId="29">
  <autoFilter ref="C29:D45" xr:uid="{930C4DBC-0690-4BA8-9A52-426180FD9C98}"/>
  <tableColumns count="2">
    <tableColumn id="1" xr3:uid="{69A30769-4600-4361-AC16-A4A9A0B51200}" name="Category" dataDxfId="28"/>
    <tableColumn id="2" xr3:uid="{2893C4A6-87B0-4BF7-889A-CDA929C1CCE6}" name="rental_count" dataDxfId="2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9D4CA96-B0FF-43C4-B1FB-918E2A7C59BE}" name="Table7" displayName="Table7" ref="B32:E631" totalsRowShown="0" headerRowDxfId="26" dataDxfId="25">
  <autoFilter ref="B32:E631" xr:uid="{D9D4CA96-B0FF-43C4-B1FB-918E2A7C59BE}"/>
  <tableColumns count="4">
    <tableColumn id="1" xr3:uid="{B22A8140-92AB-475E-86BB-6025E0D7F231}" name="Customer_id" dataDxfId="24"/>
    <tableColumn id="2" xr3:uid="{7BA10300-1D45-4267-8701-5240367BD920}" name="First_name" dataDxfId="23"/>
    <tableColumn id="3" xr3:uid="{D57AFCE1-4143-4CC0-A551-52E0A6AB6D23}" name="City" dataDxfId="22"/>
    <tableColumn id="4" xr3:uid="{9CF7A811-694F-45A2-AFE8-7D381D542357}" name="Highest_Sales" dataDxfId="2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217A62-0E07-4C34-80E9-590B73DAEA4E}" name="Table10" displayName="Table10" ref="B30:E629" totalsRowShown="0" headerRowDxfId="20" dataDxfId="19">
  <autoFilter ref="B30:E629" xr:uid="{80217A62-0E07-4C34-80E9-590B73DAEA4E}"/>
  <tableColumns count="4">
    <tableColumn id="1" xr3:uid="{D0FEBAC5-0CDD-4110-85F2-7A45F08FFF5E}" name="Customer_id" dataDxfId="18"/>
    <tableColumn id="2" xr3:uid="{FFC53F1C-0667-4C63-86AC-F89B89772945}" name="Total_rental" dataDxfId="17"/>
    <tableColumn id="3" xr3:uid="{ECCC3886-8BF9-49A2-97B4-2155E8398D4A}" name="Total_inventory_used" dataDxfId="16"/>
    <tableColumn id="4" xr3:uid="{4A8C8C65-794A-421E-A3DE-F4283BD54545}" name="Total_amount" dataDxfId="1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3E98E22-CEAE-4155-970D-33897D35AAB5}" name="Table15" displayName="Table15" ref="B29:D43" totalsRowShown="0" headerRowDxfId="14" dataDxfId="13">
  <autoFilter ref="B29:D43" xr:uid="{B3E98E22-CEAE-4155-970D-33897D35AAB5}"/>
  <tableColumns count="3">
    <tableColumn id="1" xr3:uid="{E480B486-2C47-48C4-8B0B-9EAC22F6AB82}" name="store_id" dataDxfId="12"/>
    <tableColumn id="2" xr3:uid="{82849F02-7531-4ACE-80C0-CCE3B83CED12}" name="rental_day" dataDxfId="11"/>
    <tableColumn id="3" xr3:uid="{1DCA2CFA-BF64-415F-833F-33DC33BAA2C8}" name="rental_count" dataDxfId="1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3960DC-5970-4F87-8021-5D1EA4C41149}" name="Table12" displayName="Table12" ref="B33:D1033" totalsRowShown="0" headerRowDxfId="9" dataDxfId="8">
  <autoFilter ref="B33:D1033" xr:uid="{BD3960DC-5970-4F87-8021-5D1EA4C41149}"/>
  <tableColumns count="3">
    <tableColumn id="1" xr3:uid="{89EA7836-9502-44B3-931E-1C02907476E7}" name="City" dataDxfId="7"/>
    <tableColumn id="2" xr3:uid="{01954820-777C-4C6E-BA23-EC42799E2482}" name="Category" dataDxfId="6"/>
    <tableColumn id="3" xr3:uid="{84CF83DA-317B-4C40-A14C-90B8C927E0E0}" name="Rental_count" dataDxfId="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EFF2A49-80CD-4C36-B481-1A8EDC187272}" name="Table11" displayName="Table11" ref="B31:D36" totalsRowShown="0" headerRowDxfId="4" dataDxfId="3">
  <autoFilter ref="B31:D36" xr:uid="{6EFF2A49-80CD-4C36-B481-1A8EDC187272}"/>
  <tableColumns count="3">
    <tableColumn id="1" xr3:uid="{FF6CFF3D-9904-4CCB-B45F-4AACEB7DD56B}" name="Language" dataDxfId="2"/>
    <tableColumn id="2" xr3:uid="{A9AE4A1F-7422-438F-98CD-DFDFE9AED175}" name="Film_count" dataDxfId="1"/>
    <tableColumn id="3" xr3:uid="{98D6521E-E669-47C2-94E6-FC41C5D30BF9}" name="Rental_coun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00B94-A5D8-4E2B-B11A-52341B8E8365}" name="Table1" displayName="Table1" ref="C31:F41" totalsRowShown="0" headerRowDxfId="76" dataDxfId="75">
  <autoFilter ref="C31:F41" xr:uid="{F5900B94-A5D8-4E2B-B11A-52341B8E8365}"/>
  <tableColumns count="4">
    <tableColumn id="1" xr3:uid="{7A8F7F76-1969-4FEE-970C-52F5B849C1B9}" name="Film_id" dataDxfId="74"/>
    <tableColumn id="2" xr3:uid="{4D685800-7365-4720-8305-8B1EE846703E}" name="Film_name" dataDxfId="73"/>
    <tableColumn id="3" xr3:uid="{894B05E8-1686-4F1D-A722-E5C1235684AD}" name="rental_rate" dataDxfId="72"/>
    <tableColumn id="4" xr3:uid="{E0B8B10A-64E3-4047-8DB5-EB9FFC8E7A62}" name="rental_count" dataDxfId="7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415ABC4-B039-463D-BE7F-DED181A1C2FC}" name="Table13" displayName="Table13" ref="C30:F32" totalsRowShown="0" headerRowDxfId="70" dataDxfId="69">
  <autoFilter ref="C30:F32" xr:uid="{3415ABC4-B039-463D-BE7F-DED181A1C2FC}"/>
  <tableColumns count="4">
    <tableColumn id="1" xr3:uid="{B3D5C387-3EB2-4C6A-89B3-E895B0CA24A6}" name="Staff_id" dataDxfId="68"/>
    <tableColumn id="2" xr3:uid="{386C8106-76BE-4B18-A6A1-F96E04ED7274}" name="First_name" dataDxfId="67"/>
    <tableColumn id="3" xr3:uid="{78695395-9EA7-4DF6-891F-2BBFFC79B3D8}" name="Total_customer" dataDxfId="66"/>
    <tableColumn id="4" xr3:uid="{CA129BE4-2DDF-4BDA-B65A-E31F51A5D67A}" name="Total_amount" dataDxfId="6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40D9826-8328-4B42-9CBF-99A667E5B162}" name="Table4" displayName="Table4" ref="B32:E1032" totalsRowShown="0" headerRowDxfId="64" dataDxfId="63">
  <autoFilter ref="B32:E1032" xr:uid="{E40D9826-8328-4B42-9CBF-99A667E5B162}"/>
  <tableColumns count="4">
    <tableColumn id="1" xr3:uid="{1086C1BB-9BF7-46C7-8291-1F62FED547BC}" name="Customer_id" dataDxfId="62"/>
    <tableColumn id="2" xr3:uid="{FBB27B12-B30F-413E-AD55-6C558F35BACA}" name="Total_rental" dataDxfId="61"/>
    <tableColumn id="3" xr3:uid="{128B22DD-D84F-4C7B-80DC-2CD0BD8FBE33}" name="month_name" dataDxfId="60"/>
    <tableColumn id="4" xr3:uid="{0FB8BF83-B9A0-4B89-BF90-1918EE495D52}" name="city" dataDxfId="5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E227C7-9023-4851-BF97-5F8862F92385}" name="Table3" displayName="Table3" ref="D30:F1030" totalsRowShown="0" headerRowDxfId="58" dataDxfId="57">
  <autoFilter ref="D30:F1030" xr:uid="{08E227C7-9023-4851-BF97-5F8862F92385}"/>
  <tableColumns count="3">
    <tableColumn id="1" xr3:uid="{E8089F0B-48F3-465B-9AE8-03201B4F708E}" name="Film_id" dataDxfId="56"/>
    <tableColumn id="2" xr3:uid="{6311C32C-C32A-46DC-B1E2-AF0B1B5BEE76}" name="Language" dataDxfId="55"/>
    <tableColumn id="3" xr3:uid="{26D042CC-0FFA-48D2-BF0A-636B7B566990}" name="name" dataDxfId="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208F5C-31ED-46DF-841A-ECEB997ADE99}" name="Table5" displayName="Table5" ref="D30:F1030" totalsRowShown="0" headerRowDxfId="53" dataDxfId="52">
  <autoFilter ref="D30:F1030" xr:uid="{E4208F5C-31ED-46DF-841A-ECEB997ADE99}"/>
  <tableColumns count="3">
    <tableColumn id="1" xr3:uid="{BBF646BC-489A-479D-B19D-8CDB49DA984F}" name="Customer_id" dataDxfId="51"/>
    <tableColumn id="2" xr3:uid="{9205D71C-87D1-48A6-AC85-F1AABB2C8F5A}" name="Month" dataDxfId="50"/>
    <tableColumn id="3" xr3:uid="{48575C0C-D80A-4F06-9E55-2FC14B4D767D}" name="Total_Sales" dataDxfId="4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BF25C9E-96C9-4FB8-A927-21C04E79447A}" name="Table9" displayName="Table9" ref="B34:D1034" totalsRowShown="0" headerRowDxfId="48" dataDxfId="47">
  <autoFilter ref="B34:D1034" xr:uid="{EBF25C9E-96C9-4FB8-A927-21C04E79447A}"/>
  <tableColumns count="3">
    <tableColumn id="1" xr3:uid="{AA54D32D-B754-46BF-8AEA-9AD702D16888}" name="City_name" dataDxfId="46"/>
    <tableColumn id="2" xr3:uid="{F99EEC04-B2FD-46A4-8A38-F4776E9AF4B6}" name="Category_name" dataDxfId="45"/>
    <tableColumn id="3" xr3:uid="{99A4AB91-5842-4FB5-BB9B-D7B9A47A2479}" name="total_rentals" dataDxfId="4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1E6E18-52F4-4505-9C11-9290BD06A420}" name="Table2" displayName="Table2" ref="B29:F31" totalsRowShown="0" headerRowDxfId="43" dataDxfId="42">
  <autoFilter ref="B29:F31" xr:uid="{5B1E6E18-52F4-4505-9C11-9290BD06A420}"/>
  <tableColumns count="5">
    <tableColumn id="1" xr3:uid="{73515151-5CA4-42B4-8F9F-EE5170B61DDB}" name="staff_id" dataDxfId="41"/>
    <tableColumn id="2" xr3:uid="{F059BA9C-1115-4FC5-85C0-DFB9A182F7A5}" name="first_name" dataDxfId="40"/>
    <tableColumn id="3" xr3:uid="{0C116769-5E22-498A-9A39-F1B7EC19622D}" name="last_name" dataDxfId="39"/>
    <tableColumn id="4" xr3:uid="{91E48656-870D-4688-B41B-56E8BCA58B82}" name="total_rentals" dataDxfId="38"/>
    <tableColumn id="5" xr3:uid="{FCF7B26C-ED77-4747-B172-74A7545ABF5F}" name="avg_rental_duration" dataDxfId="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FF8E8-2661-446B-A275-D1B7AE6C7F29}" name="Table6" displayName="Table6" ref="B31:E630" totalsRowShown="0" headerRowDxfId="36" dataDxfId="35">
  <autoFilter ref="B31:E630" xr:uid="{333FF8E8-2661-446B-A275-D1B7AE6C7F29}"/>
  <tableColumns count="4">
    <tableColumn id="1" xr3:uid="{203E3762-5F6E-4570-B61C-18E7C7B48C9C}" name="Customer_id" dataDxfId="34"/>
    <tableColumn id="2" xr3:uid="{CB00562C-51B3-4007-A57E-C3CD8DF153B7}" name="Store_id" dataDxfId="33"/>
    <tableColumn id="3" xr3:uid="{1FAD0441-0092-464E-8633-80E43DE10D35}" name="City" dataDxfId="32"/>
    <tableColumn id="4" xr3:uid="{83EECE4B-7576-48C6-86DF-D8FE698F34A7}" name="Total_Rental"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6.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E3E4-3297-45E8-88D1-E78C61582C29}">
  <dimension ref="A1"/>
  <sheetViews>
    <sheetView workbookViewId="0">
      <selection activeCell="L6" sqref="L6"/>
    </sheetView>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DA94A-8365-40E4-9D57-B5AB31468DD3}">
  <dimension ref="B31:K630"/>
  <sheetViews>
    <sheetView zoomScale="80" zoomScaleNormal="80" workbookViewId="0">
      <selection activeCell="V12" sqref="V12"/>
    </sheetView>
  </sheetViews>
  <sheetFormatPr defaultRowHeight="14.4" x14ac:dyDescent="0.3"/>
  <cols>
    <col min="2" max="2" width="17" customWidth="1"/>
    <col min="3" max="3" width="15.44140625" customWidth="1"/>
    <col min="4" max="4" width="17.77734375" customWidth="1"/>
    <col min="5" max="5" width="17.88671875" customWidth="1"/>
    <col min="10" max="10" width="12.6640625" bestFit="1" customWidth="1"/>
    <col min="11" max="11" width="18.21875" bestFit="1" customWidth="1"/>
    <col min="12" max="12" width="5" bestFit="1" customWidth="1"/>
    <col min="13" max="13" width="10.77734375" bestFit="1" customWidth="1"/>
  </cols>
  <sheetData>
    <row r="31" spans="2:5" x14ac:dyDescent="0.3">
      <c r="B31" s="2" t="s">
        <v>595</v>
      </c>
      <c r="C31" s="2" t="s">
        <v>651</v>
      </c>
      <c r="D31" s="2" t="s">
        <v>652</v>
      </c>
      <c r="E31" s="2" t="s">
        <v>653</v>
      </c>
    </row>
    <row r="32" spans="2:5" x14ac:dyDescent="0.3">
      <c r="B32" s="1">
        <v>148</v>
      </c>
      <c r="C32" s="1">
        <v>1</v>
      </c>
      <c r="D32" s="1" t="s">
        <v>17</v>
      </c>
      <c r="E32" s="1">
        <v>46</v>
      </c>
    </row>
    <row r="33" spans="2:11" x14ac:dyDescent="0.3">
      <c r="B33" s="1">
        <v>526</v>
      </c>
      <c r="C33" s="1">
        <v>2</v>
      </c>
      <c r="D33" s="1" t="s">
        <v>24</v>
      </c>
      <c r="E33" s="1">
        <v>45</v>
      </c>
      <c r="J33" s="3" t="s">
        <v>652</v>
      </c>
      <c r="K33" t="s">
        <v>625</v>
      </c>
    </row>
    <row r="34" spans="2:11" x14ac:dyDescent="0.3">
      <c r="B34" s="1">
        <v>144</v>
      </c>
      <c r="C34" s="1">
        <v>1</v>
      </c>
      <c r="D34" s="1" t="s">
        <v>45</v>
      </c>
      <c r="E34" s="1">
        <v>42</v>
      </c>
    </row>
    <row r="35" spans="2:11" x14ac:dyDescent="0.3">
      <c r="B35" s="1">
        <v>236</v>
      </c>
      <c r="C35" s="1">
        <v>1</v>
      </c>
      <c r="D35" s="1" t="s">
        <v>20</v>
      </c>
      <c r="E35" s="1">
        <v>42</v>
      </c>
      <c r="J35" s="3" t="s">
        <v>623</v>
      </c>
      <c r="K35" t="s">
        <v>1267</v>
      </c>
    </row>
    <row r="36" spans="2:11" x14ac:dyDescent="0.3">
      <c r="B36" s="1">
        <v>75</v>
      </c>
      <c r="C36" s="1">
        <v>2</v>
      </c>
      <c r="D36" s="1" t="s">
        <v>19</v>
      </c>
      <c r="E36" s="1">
        <v>41</v>
      </c>
      <c r="J36" s="4">
        <v>1</v>
      </c>
      <c r="K36">
        <v>8747</v>
      </c>
    </row>
    <row r="37" spans="2:11" x14ac:dyDescent="0.3">
      <c r="B37" s="1">
        <v>197</v>
      </c>
      <c r="C37" s="1">
        <v>2</v>
      </c>
      <c r="D37" s="1" t="s">
        <v>89</v>
      </c>
      <c r="E37" s="1">
        <v>40</v>
      </c>
      <c r="J37" s="4">
        <v>2</v>
      </c>
      <c r="K37">
        <v>7297</v>
      </c>
    </row>
    <row r="38" spans="2:11" x14ac:dyDescent="0.3">
      <c r="B38" s="1">
        <v>469</v>
      </c>
      <c r="C38" s="1">
        <v>2</v>
      </c>
      <c r="D38" s="1" t="s">
        <v>34</v>
      </c>
      <c r="E38" s="1">
        <v>40</v>
      </c>
      <c r="J38" s="4" t="s">
        <v>622</v>
      </c>
      <c r="K38">
        <v>16044</v>
      </c>
    </row>
    <row r="39" spans="2:11" ht="28.8" x14ac:dyDescent="0.3">
      <c r="B39" s="1">
        <v>178</v>
      </c>
      <c r="C39" s="1">
        <v>2</v>
      </c>
      <c r="D39" s="1" t="s">
        <v>43</v>
      </c>
      <c r="E39" s="1">
        <v>39</v>
      </c>
    </row>
    <row r="40" spans="2:11" x14ac:dyDescent="0.3">
      <c r="B40" s="1">
        <v>137</v>
      </c>
      <c r="C40" s="1">
        <v>2</v>
      </c>
      <c r="D40" s="1" t="s">
        <v>23</v>
      </c>
      <c r="E40" s="1">
        <v>39</v>
      </c>
    </row>
    <row r="41" spans="2:11" x14ac:dyDescent="0.3">
      <c r="B41" s="1">
        <v>468</v>
      </c>
      <c r="C41" s="1">
        <v>1</v>
      </c>
      <c r="D41" s="1" t="s">
        <v>153</v>
      </c>
      <c r="E41" s="1">
        <v>39</v>
      </c>
    </row>
    <row r="42" spans="2:11" x14ac:dyDescent="0.3">
      <c r="B42" s="1">
        <v>5</v>
      </c>
      <c r="C42" s="1">
        <v>1</v>
      </c>
      <c r="D42" s="1" t="s">
        <v>69</v>
      </c>
      <c r="E42" s="1">
        <v>38</v>
      </c>
    </row>
    <row r="43" spans="2:11" x14ac:dyDescent="0.3">
      <c r="B43" s="1">
        <v>410</v>
      </c>
      <c r="C43" s="1">
        <v>2</v>
      </c>
      <c r="D43" s="1" t="s">
        <v>50</v>
      </c>
      <c r="E43" s="1">
        <v>38</v>
      </c>
    </row>
    <row r="44" spans="2:11" x14ac:dyDescent="0.3">
      <c r="B44" s="1">
        <v>459</v>
      </c>
      <c r="C44" s="1">
        <v>1</v>
      </c>
      <c r="D44" s="1" t="s">
        <v>41</v>
      </c>
      <c r="E44" s="1">
        <v>38</v>
      </c>
    </row>
    <row r="45" spans="2:11" x14ac:dyDescent="0.3">
      <c r="B45" s="1">
        <v>295</v>
      </c>
      <c r="C45" s="1">
        <v>1</v>
      </c>
      <c r="D45" s="1" t="s">
        <v>38</v>
      </c>
      <c r="E45" s="1">
        <v>38</v>
      </c>
    </row>
    <row r="46" spans="2:11" x14ac:dyDescent="0.3">
      <c r="B46" s="1">
        <v>198</v>
      </c>
      <c r="C46" s="1">
        <v>2</v>
      </c>
      <c r="D46" s="1" t="s">
        <v>91</v>
      </c>
      <c r="E46" s="1">
        <v>37</v>
      </c>
    </row>
    <row r="47" spans="2:11" x14ac:dyDescent="0.3">
      <c r="B47" s="1">
        <v>257</v>
      </c>
      <c r="C47" s="1">
        <v>2</v>
      </c>
      <c r="D47" s="1" t="s">
        <v>46</v>
      </c>
      <c r="E47" s="1">
        <v>37</v>
      </c>
    </row>
    <row r="48" spans="2:11" x14ac:dyDescent="0.3">
      <c r="B48" s="1">
        <v>366</v>
      </c>
      <c r="C48" s="1">
        <v>1</v>
      </c>
      <c r="D48" s="1" t="s">
        <v>27</v>
      </c>
      <c r="E48" s="1">
        <v>37</v>
      </c>
    </row>
    <row r="49" spans="2:5" x14ac:dyDescent="0.3">
      <c r="B49" s="1">
        <v>176</v>
      </c>
      <c r="C49" s="1">
        <v>1</v>
      </c>
      <c r="D49" s="1" t="s">
        <v>327</v>
      </c>
      <c r="E49" s="1">
        <v>37</v>
      </c>
    </row>
    <row r="50" spans="2:5" x14ac:dyDescent="0.3">
      <c r="B50" s="1">
        <v>267</v>
      </c>
      <c r="C50" s="1">
        <v>1</v>
      </c>
      <c r="D50" s="1" t="s">
        <v>383</v>
      </c>
      <c r="E50" s="1">
        <v>36</v>
      </c>
    </row>
    <row r="51" spans="2:5" x14ac:dyDescent="0.3">
      <c r="B51" s="1">
        <v>29</v>
      </c>
      <c r="C51" s="1">
        <v>2</v>
      </c>
      <c r="D51" s="1" t="s">
        <v>72</v>
      </c>
      <c r="E51" s="1">
        <v>36</v>
      </c>
    </row>
    <row r="52" spans="2:5" x14ac:dyDescent="0.3">
      <c r="B52" s="1">
        <v>380</v>
      </c>
      <c r="C52" s="1">
        <v>1</v>
      </c>
      <c r="D52" s="1" t="s">
        <v>187</v>
      </c>
      <c r="E52" s="1">
        <v>36</v>
      </c>
    </row>
    <row r="53" spans="2:5" x14ac:dyDescent="0.3">
      <c r="B53" s="1">
        <v>348</v>
      </c>
      <c r="C53" s="1">
        <v>2</v>
      </c>
      <c r="D53" s="1" t="s">
        <v>90</v>
      </c>
      <c r="E53" s="1">
        <v>36</v>
      </c>
    </row>
    <row r="54" spans="2:5" x14ac:dyDescent="0.3">
      <c r="B54" s="1">
        <v>354</v>
      </c>
      <c r="C54" s="1">
        <v>2</v>
      </c>
      <c r="D54" s="1" t="s">
        <v>26</v>
      </c>
      <c r="E54" s="1">
        <v>36</v>
      </c>
    </row>
    <row r="55" spans="2:5" x14ac:dyDescent="0.3">
      <c r="B55" s="1">
        <v>439</v>
      </c>
      <c r="C55" s="1">
        <v>2</v>
      </c>
      <c r="D55" s="1" t="s">
        <v>116</v>
      </c>
      <c r="E55" s="1">
        <v>36</v>
      </c>
    </row>
    <row r="56" spans="2:5" x14ac:dyDescent="0.3">
      <c r="B56" s="1">
        <v>21</v>
      </c>
      <c r="C56" s="1">
        <v>1</v>
      </c>
      <c r="D56" s="1" t="s">
        <v>51</v>
      </c>
      <c r="E56" s="1">
        <v>35</v>
      </c>
    </row>
    <row r="57" spans="2:5" x14ac:dyDescent="0.3">
      <c r="B57" s="1">
        <v>50</v>
      </c>
      <c r="C57" s="1">
        <v>1</v>
      </c>
      <c r="D57" s="1" t="s">
        <v>54</v>
      </c>
      <c r="E57" s="1">
        <v>35</v>
      </c>
    </row>
    <row r="58" spans="2:5" ht="28.8" x14ac:dyDescent="0.3">
      <c r="B58" s="1">
        <v>91</v>
      </c>
      <c r="C58" s="1">
        <v>2</v>
      </c>
      <c r="D58" s="1" t="s">
        <v>22</v>
      </c>
      <c r="E58" s="1">
        <v>35</v>
      </c>
    </row>
    <row r="59" spans="2:5" x14ac:dyDescent="0.3">
      <c r="B59" s="1">
        <v>368</v>
      </c>
      <c r="C59" s="1">
        <v>1</v>
      </c>
      <c r="D59" s="1" t="s">
        <v>236</v>
      </c>
      <c r="E59" s="1">
        <v>35</v>
      </c>
    </row>
    <row r="60" spans="2:5" x14ac:dyDescent="0.3">
      <c r="B60" s="1">
        <v>196</v>
      </c>
      <c r="C60" s="1">
        <v>1</v>
      </c>
      <c r="D60" s="1" t="s">
        <v>191</v>
      </c>
      <c r="E60" s="1">
        <v>35</v>
      </c>
    </row>
    <row r="61" spans="2:5" x14ac:dyDescent="0.3">
      <c r="B61" s="1">
        <v>204</v>
      </c>
      <c r="C61" s="1">
        <v>1</v>
      </c>
      <c r="D61" s="1" t="s">
        <v>188</v>
      </c>
      <c r="E61" s="1">
        <v>35</v>
      </c>
    </row>
    <row r="62" spans="2:5" x14ac:dyDescent="0.3">
      <c r="B62" s="1">
        <v>273</v>
      </c>
      <c r="C62" s="1">
        <v>2</v>
      </c>
      <c r="D62" s="1" t="s">
        <v>148</v>
      </c>
      <c r="E62" s="1">
        <v>35</v>
      </c>
    </row>
    <row r="63" spans="2:5" x14ac:dyDescent="0.3">
      <c r="B63" s="1">
        <v>274</v>
      </c>
      <c r="C63" s="1">
        <v>1</v>
      </c>
      <c r="D63" s="1" t="s">
        <v>85</v>
      </c>
      <c r="E63" s="1">
        <v>35</v>
      </c>
    </row>
    <row r="64" spans="2:5" x14ac:dyDescent="0.3">
      <c r="B64" s="1">
        <v>373</v>
      </c>
      <c r="C64" s="1">
        <v>1</v>
      </c>
      <c r="D64" s="1" t="s">
        <v>78</v>
      </c>
      <c r="E64" s="1">
        <v>35</v>
      </c>
    </row>
    <row r="65" spans="2:5" x14ac:dyDescent="0.3">
      <c r="B65" s="1">
        <v>381</v>
      </c>
      <c r="C65" s="1">
        <v>2</v>
      </c>
      <c r="D65" s="1" t="s">
        <v>190</v>
      </c>
      <c r="E65" s="1">
        <v>35</v>
      </c>
    </row>
    <row r="66" spans="2:5" x14ac:dyDescent="0.3">
      <c r="B66" s="1">
        <v>371</v>
      </c>
      <c r="C66" s="1">
        <v>1</v>
      </c>
      <c r="D66" s="1" t="s">
        <v>287</v>
      </c>
      <c r="E66" s="1">
        <v>35</v>
      </c>
    </row>
    <row r="67" spans="2:5" x14ac:dyDescent="0.3">
      <c r="B67" s="1">
        <v>403</v>
      </c>
      <c r="C67" s="1">
        <v>1</v>
      </c>
      <c r="D67" s="1" t="s">
        <v>103</v>
      </c>
      <c r="E67" s="1">
        <v>35</v>
      </c>
    </row>
    <row r="68" spans="2:5" x14ac:dyDescent="0.3">
      <c r="B68" s="1">
        <v>506</v>
      </c>
      <c r="C68" s="1">
        <v>2</v>
      </c>
      <c r="D68" s="1" t="s">
        <v>210</v>
      </c>
      <c r="E68" s="1">
        <v>35</v>
      </c>
    </row>
    <row r="69" spans="2:5" x14ac:dyDescent="0.3">
      <c r="B69" s="1">
        <v>211</v>
      </c>
      <c r="C69" s="1">
        <v>1</v>
      </c>
      <c r="D69" s="1" t="s">
        <v>92</v>
      </c>
      <c r="E69" s="1">
        <v>34</v>
      </c>
    </row>
    <row r="70" spans="2:5" x14ac:dyDescent="0.3">
      <c r="B70" s="1">
        <v>168</v>
      </c>
      <c r="C70" s="1">
        <v>1</v>
      </c>
      <c r="D70" s="1" t="s">
        <v>53</v>
      </c>
      <c r="E70" s="1">
        <v>34</v>
      </c>
    </row>
    <row r="71" spans="2:5" x14ac:dyDescent="0.3">
      <c r="B71" s="1">
        <v>239</v>
      </c>
      <c r="C71" s="1">
        <v>2</v>
      </c>
      <c r="D71" s="1" t="s">
        <v>323</v>
      </c>
      <c r="E71" s="1">
        <v>34</v>
      </c>
    </row>
    <row r="72" spans="2:5" x14ac:dyDescent="0.3">
      <c r="B72" s="1">
        <v>30</v>
      </c>
      <c r="C72" s="1">
        <v>1</v>
      </c>
      <c r="D72" s="1" t="s">
        <v>21</v>
      </c>
      <c r="E72" s="1">
        <v>34</v>
      </c>
    </row>
    <row r="73" spans="2:5" x14ac:dyDescent="0.3">
      <c r="B73" s="1">
        <v>38</v>
      </c>
      <c r="C73" s="1">
        <v>1</v>
      </c>
      <c r="D73" s="1" t="s">
        <v>36</v>
      </c>
      <c r="E73" s="1">
        <v>34</v>
      </c>
    </row>
    <row r="74" spans="2:5" x14ac:dyDescent="0.3">
      <c r="B74" s="1">
        <v>46</v>
      </c>
      <c r="C74" s="1">
        <v>2</v>
      </c>
      <c r="D74" s="1" t="s">
        <v>79</v>
      </c>
      <c r="E74" s="1">
        <v>34</v>
      </c>
    </row>
    <row r="75" spans="2:5" x14ac:dyDescent="0.3">
      <c r="B75" s="1">
        <v>66</v>
      </c>
      <c r="C75" s="1">
        <v>2</v>
      </c>
      <c r="D75" s="1" t="s">
        <v>226</v>
      </c>
      <c r="E75" s="1">
        <v>34</v>
      </c>
    </row>
    <row r="76" spans="2:5" x14ac:dyDescent="0.3">
      <c r="B76" s="1">
        <v>372</v>
      </c>
      <c r="C76" s="1">
        <v>2</v>
      </c>
      <c r="D76" s="1" t="s">
        <v>87</v>
      </c>
      <c r="E76" s="1">
        <v>34</v>
      </c>
    </row>
    <row r="77" spans="2:5" x14ac:dyDescent="0.3">
      <c r="B77" s="1">
        <v>119</v>
      </c>
      <c r="C77" s="1">
        <v>1</v>
      </c>
      <c r="D77" s="1" t="s">
        <v>40</v>
      </c>
      <c r="E77" s="1">
        <v>34</v>
      </c>
    </row>
    <row r="78" spans="2:5" x14ac:dyDescent="0.3">
      <c r="B78" s="1">
        <v>566</v>
      </c>
      <c r="C78" s="1">
        <v>1</v>
      </c>
      <c r="D78" s="1" t="s">
        <v>32</v>
      </c>
      <c r="E78" s="1">
        <v>34</v>
      </c>
    </row>
    <row r="79" spans="2:5" x14ac:dyDescent="0.3">
      <c r="B79" s="1">
        <v>129</v>
      </c>
      <c r="C79" s="1">
        <v>1</v>
      </c>
      <c r="D79" s="1" t="s">
        <v>140</v>
      </c>
      <c r="E79" s="1">
        <v>34</v>
      </c>
    </row>
    <row r="80" spans="2:5" x14ac:dyDescent="0.3">
      <c r="B80" s="1">
        <v>138</v>
      </c>
      <c r="C80" s="1">
        <v>1</v>
      </c>
      <c r="D80" s="1" t="s">
        <v>132</v>
      </c>
      <c r="E80" s="1">
        <v>34</v>
      </c>
    </row>
    <row r="81" spans="2:5" x14ac:dyDescent="0.3">
      <c r="B81" s="1">
        <v>147</v>
      </c>
      <c r="C81" s="1">
        <v>2</v>
      </c>
      <c r="D81" s="1" t="s">
        <v>129</v>
      </c>
      <c r="E81" s="1">
        <v>34</v>
      </c>
    </row>
    <row r="82" spans="2:5" x14ac:dyDescent="0.3">
      <c r="B82" s="1">
        <v>360</v>
      </c>
      <c r="C82" s="1">
        <v>2</v>
      </c>
      <c r="D82" s="1" t="s">
        <v>60</v>
      </c>
      <c r="E82" s="1">
        <v>34</v>
      </c>
    </row>
    <row r="83" spans="2:5" x14ac:dyDescent="0.3">
      <c r="B83" s="1">
        <v>181</v>
      </c>
      <c r="C83" s="1">
        <v>2</v>
      </c>
      <c r="D83" s="1" t="s">
        <v>80</v>
      </c>
      <c r="E83" s="1">
        <v>34</v>
      </c>
    </row>
    <row r="84" spans="2:5" x14ac:dyDescent="0.3">
      <c r="B84" s="1">
        <v>241</v>
      </c>
      <c r="C84" s="1">
        <v>2</v>
      </c>
      <c r="D84" s="1" t="s">
        <v>143</v>
      </c>
      <c r="E84" s="1">
        <v>34</v>
      </c>
    </row>
    <row r="85" spans="2:5" x14ac:dyDescent="0.3">
      <c r="B85" s="1">
        <v>473</v>
      </c>
      <c r="C85" s="1">
        <v>2</v>
      </c>
      <c r="D85" s="1" t="s">
        <v>152</v>
      </c>
      <c r="E85" s="1">
        <v>34</v>
      </c>
    </row>
    <row r="86" spans="2:5" x14ac:dyDescent="0.3">
      <c r="B86" s="1">
        <v>502</v>
      </c>
      <c r="C86" s="1">
        <v>1</v>
      </c>
      <c r="D86" s="1" t="s">
        <v>149</v>
      </c>
      <c r="E86" s="1">
        <v>34</v>
      </c>
    </row>
    <row r="87" spans="2:5" x14ac:dyDescent="0.3">
      <c r="B87" s="1">
        <v>576</v>
      </c>
      <c r="C87" s="1">
        <v>2</v>
      </c>
      <c r="D87" s="1" t="s">
        <v>138</v>
      </c>
      <c r="E87" s="1">
        <v>34</v>
      </c>
    </row>
    <row r="88" spans="2:5" x14ac:dyDescent="0.3">
      <c r="B88" s="1">
        <v>26</v>
      </c>
      <c r="C88" s="1">
        <v>2</v>
      </c>
      <c r="D88" s="1" t="s">
        <v>266</v>
      </c>
      <c r="E88" s="1">
        <v>34</v>
      </c>
    </row>
    <row r="89" spans="2:5" x14ac:dyDescent="0.3">
      <c r="B89" s="1">
        <v>207</v>
      </c>
      <c r="C89" s="1">
        <v>1</v>
      </c>
      <c r="D89" s="1" t="s">
        <v>131</v>
      </c>
      <c r="E89" s="1">
        <v>34</v>
      </c>
    </row>
    <row r="90" spans="2:5" x14ac:dyDescent="0.3">
      <c r="B90" s="1">
        <v>7</v>
      </c>
      <c r="C90" s="1">
        <v>1</v>
      </c>
      <c r="D90" s="1" t="s">
        <v>313</v>
      </c>
      <c r="E90" s="1">
        <v>33</v>
      </c>
    </row>
    <row r="91" spans="2:5" x14ac:dyDescent="0.3">
      <c r="B91" s="1">
        <v>114</v>
      </c>
      <c r="C91" s="1">
        <v>2</v>
      </c>
      <c r="D91" s="1" t="s">
        <v>122</v>
      </c>
      <c r="E91" s="1">
        <v>33</v>
      </c>
    </row>
    <row r="92" spans="2:5" x14ac:dyDescent="0.3">
      <c r="B92" s="1">
        <v>390</v>
      </c>
      <c r="C92" s="1">
        <v>1</v>
      </c>
      <c r="D92" s="1" t="s">
        <v>196</v>
      </c>
      <c r="E92" s="1">
        <v>33</v>
      </c>
    </row>
    <row r="93" spans="2:5" x14ac:dyDescent="0.3">
      <c r="B93" s="1">
        <v>51</v>
      </c>
      <c r="C93" s="1">
        <v>1</v>
      </c>
      <c r="D93" s="1" t="s">
        <v>75</v>
      </c>
      <c r="E93" s="1">
        <v>33</v>
      </c>
    </row>
    <row r="94" spans="2:5" x14ac:dyDescent="0.3">
      <c r="B94" s="1">
        <v>230</v>
      </c>
      <c r="C94" s="1">
        <v>2</v>
      </c>
      <c r="D94" s="1" t="s">
        <v>139</v>
      </c>
      <c r="E94" s="1">
        <v>33</v>
      </c>
    </row>
    <row r="95" spans="2:5" x14ac:dyDescent="0.3">
      <c r="B95" s="1">
        <v>86</v>
      </c>
      <c r="C95" s="1">
        <v>2</v>
      </c>
      <c r="D95" s="1" t="s">
        <v>262</v>
      </c>
      <c r="E95" s="1">
        <v>33</v>
      </c>
    </row>
    <row r="96" spans="2:5" x14ac:dyDescent="0.3">
      <c r="B96" s="1">
        <v>102</v>
      </c>
      <c r="C96" s="1">
        <v>1</v>
      </c>
      <c r="D96" s="1" t="s">
        <v>18</v>
      </c>
      <c r="E96" s="1">
        <v>33</v>
      </c>
    </row>
    <row r="97" spans="2:5" x14ac:dyDescent="0.3">
      <c r="B97" s="1">
        <v>462</v>
      </c>
      <c r="C97" s="1">
        <v>2</v>
      </c>
      <c r="D97" s="1" t="s">
        <v>95</v>
      </c>
      <c r="E97" s="1">
        <v>33</v>
      </c>
    </row>
    <row r="98" spans="2:5" x14ac:dyDescent="0.3">
      <c r="B98" s="1">
        <v>438</v>
      </c>
      <c r="C98" s="1">
        <v>1</v>
      </c>
      <c r="D98" s="1" t="s">
        <v>170</v>
      </c>
      <c r="E98" s="1">
        <v>33</v>
      </c>
    </row>
    <row r="99" spans="2:5" x14ac:dyDescent="0.3">
      <c r="B99" s="1">
        <v>172</v>
      </c>
      <c r="C99" s="1">
        <v>1</v>
      </c>
      <c r="D99" s="1" t="s">
        <v>184</v>
      </c>
      <c r="E99" s="1">
        <v>33</v>
      </c>
    </row>
    <row r="100" spans="2:5" x14ac:dyDescent="0.3">
      <c r="B100" s="1">
        <v>237</v>
      </c>
      <c r="C100" s="1">
        <v>1</v>
      </c>
      <c r="D100" s="1" t="s">
        <v>145</v>
      </c>
      <c r="E100" s="1">
        <v>33</v>
      </c>
    </row>
    <row r="101" spans="2:5" x14ac:dyDescent="0.3">
      <c r="B101" s="1">
        <v>451</v>
      </c>
      <c r="C101" s="1">
        <v>1</v>
      </c>
      <c r="D101" s="1" t="s">
        <v>77</v>
      </c>
      <c r="E101" s="1">
        <v>33</v>
      </c>
    </row>
    <row r="102" spans="2:5" x14ac:dyDescent="0.3">
      <c r="B102" s="1">
        <v>64</v>
      </c>
      <c r="C102" s="1">
        <v>2</v>
      </c>
      <c r="D102" s="1" t="s">
        <v>28</v>
      </c>
      <c r="E102" s="1">
        <v>33</v>
      </c>
    </row>
    <row r="103" spans="2:5" x14ac:dyDescent="0.3">
      <c r="B103" s="1">
        <v>84</v>
      </c>
      <c r="C103" s="1">
        <v>2</v>
      </c>
      <c r="D103" s="1" t="s">
        <v>286</v>
      </c>
      <c r="E103" s="1">
        <v>33</v>
      </c>
    </row>
    <row r="104" spans="2:5" x14ac:dyDescent="0.3">
      <c r="B104" s="1">
        <v>297</v>
      </c>
      <c r="C104" s="1">
        <v>1</v>
      </c>
      <c r="D104" s="1" t="s">
        <v>219</v>
      </c>
      <c r="E104" s="1">
        <v>33</v>
      </c>
    </row>
    <row r="105" spans="2:5" x14ac:dyDescent="0.3">
      <c r="B105" s="1">
        <v>314</v>
      </c>
      <c r="C105" s="1">
        <v>1</v>
      </c>
      <c r="D105" s="1" t="s">
        <v>39</v>
      </c>
      <c r="E105" s="1">
        <v>33</v>
      </c>
    </row>
    <row r="106" spans="2:5" x14ac:dyDescent="0.3">
      <c r="B106" s="1">
        <v>522</v>
      </c>
      <c r="C106" s="1">
        <v>2</v>
      </c>
      <c r="D106" s="1" t="s">
        <v>37</v>
      </c>
      <c r="E106" s="1">
        <v>33</v>
      </c>
    </row>
    <row r="107" spans="2:5" x14ac:dyDescent="0.3">
      <c r="B107" s="1">
        <v>533</v>
      </c>
      <c r="C107" s="1">
        <v>1</v>
      </c>
      <c r="D107" s="1" t="s">
        <v>234</v>
      </c>
      <c r="E107" s="1">
        <v>33</v>
      </c>
    </row>
    <row r="108" spans="2:5" x14ac:dyDescent="0.3">
      <c r="B108" s="1">
        <v>454</v>
      </c>
      <c r="C108" s="1">
        <v>2</v>
      </c>
      <c r="D108" s="1" t="s">
        <v>375</v>
      </c>
      <c r="E108" s="1">
        <v>33</v>
      </c>
    </row>
    <row r="109" spans="2:5" x14ac:dyDescent="0.3">
      <c r="B109" s="1">
        <v>1</v>
      </c>
      <c r="C109" s="1">
        <v>1</v>
      </c>
      <c r="D109" s="1" t="s">
        <v>274</v>
      </c>
      <c r="E109" s="1">
        <v>32</v>
      </c>
    </row>
    <row r="110" spans="2:5" x14ac:dyDescent="0.3">
      <c r="B110" s="1">
        <v>15</v>
      </c>
      <c r="C110" s="1">
        <v>1</v>
      </c>
      <c r="D110" s="1" t="s">
        <v>30</v>
      </c>
      <c r="E110" s="1">
        <v>32</v>
      </c>
    </row>
    <row r="111" spans="2:5" x14ac:dyDescent="0.3">
      <c r="B111" s="1">
        <v>569</v>
      </c>
      <c r="C111" s="1">
        <v>2</v>
      </c>
      <c r="D111" s="1" t="s">
        <v>31</v>
      </c>
      <c r="E111" s="1">
        <v>32</v>
      </c>
    </row>
    <row r="112" spans="2:5" x14ac:dyDescent="0.3">
      <c r="B112" s="1">
        <v>346</v>
      </c>
      <c r="C112" s="1">
        <v>1</v>
      </c>
      <c r="D112" s="1" t="s">
        <v>142</v>
      </c>
      <c r="E112" s="1">
        <v>32</v>
      </c>
    </row>
    <row r="113" spans="2:5" x14ac:dyDescent="0.3">
      <c r="B113" s="1">
        <v>35</v>
      </c>
      <c r="C113" s="1">
        <v>2</v>
      </c>
      <c r="D113" s="1" t="s">
        <v>73</v>
      </c>
      <c r="E113" s="1">
        <v>32</v>
      </c>
    </row>
    <row r="114" spans="2:5" x14ac:dyDescent="0.3">
      <c r="B114" s="1">
        <v>242</v>
      </c>
      <c r="C114" s="1">
        <v>1</v>
      </c>
      <c r="D114" s="1" t="s">
        <v>198</v>
      </c>
      <c r="E114" s="1">
        <v>32</v>
      </c>
    </row>
    <row r="115" spans="2:5" x14ac:dyDescent="0.3">
      <c r="B115" s="1">
        <v>532</v>
      </c>
      <c r="C115" s="1">
        <v>2</v>
      </c>
      <c r="D115" s="1" t="s">
        <v>192</v>
      </c>
      <c r="E115" s="1">
        <v>32</v>
      </c>
    </row>
    <row r="116" spans="2:5" x14ac:dyDescent="0.3">
      <c r="B116" s="1">
        <v>122</v>
      </c>
      <c r="C116" s="1">
        <v>1</v>
      </c>
      <c r="D116" s="1" t="s">
        <v>125</v>
      </c>
      <c r="E116" s="1">
        <v>32</v>
      </c>
    </row>
    <row r="117" spans="2:5" x14ac:dyDescent="0.3">
      <c r="B117" s="1">
        <v>209</v>
      </c>
      <c r="C117" s="1">
        <v>2</v>
      </c>
      <c r="D117" s="1" t="s">
        <v>62</v>
      </c>
      <c r="E117" s="1">
        <v>32</v>
      </c>
    </row>
    <row r="118" spans="2:5" x14ac:dyDescent="0.3">
      <c r="B118" s="1">
        <v>125</v>
      </c>
      <c r="C118" s="1">
        <v>1</v>
      </c>
      <c r="D118" s="1" t="s">
        <v>82</v>
      </c>
      <c r="E118" s="1">
        <v>32</v>
      </c>
    </row>
    <row r="119" spans="2:5" x14ac:dyDescent="0.3">
      <c r="B119" s="1">
        <v>535</v>
      </c>
      <c r="C119" s="1">
        <v>1</v>
      </c>
      <c r="D119" s="1" t="s">
        <v>118</v>
      </c>
      <c r="E119" s="1">
        <v>32</v>
      </c>
    </row>
    <row r="120" spans="2:5" x14ac:dyDescent="0.3">
      <c r="B120" s="1">
        <v>120</v>
      </c>
      <c r="C120" s="1">
        <v>2</v>
      </c>
      <c r="D120" s="1" t="s">
        <v>261</v>
      </c>
      <c r="E120" s="1">
        <v>32</v>
      </c>
    </row>
    <row r="121" spans="2:5" x14ac:dyDescent="0.3">
      <c r="B121" s="1">
        <v>141</v>
      </c>
      <c r="C121" s="1">
        <v>1</v>
      </c>
      <c r="D121" s="1" t="s">
        <v>64</v>
      </c>
      <c r="E121" s="1">
        <v>32</v>
      </c>
    </row>
    <row r="122" spans="2:5" x14ac:dyDescent="0.3">
      <c r="B122" s="1">
        <v>128</v>
      </c>
      <c r="C122" s="1">
        <v>1</v>
      </c>
      <c r="D122" s="1" t="s">
        <v>83</v>
      </c>
      <c r="E122" s="1">
        <v>32</v>
      </c>
    </row>
    <row r="123" spans="2:5" x14ac:dyDescent="0.3">
      <c r="B123" s="1">
        <v>550</v>
      </c>
      <c r="C123" s="1">
        <v>2</v>
      </c>
      <c r="D123" s="1" t="s">
        <v>208</v>
      </c>
      <c r="E123" s="1">
        <v>32</v>
      </c>
    </row>
    <row r="124" spans="2:5" x14ac:dyDescent="0.3">
      <c r="B124" s="1">
        <v>158</v>
      </c>
      <c r="C124" s="1">
        <v>1</v>
      </c>
      <c r="D124" s="1" t="s">
        <v>256</v>
      </c>
      <c r="E124" s="1">
        <v>32</v>
      </c>
    </row>
    <row r="125" spans="2:5" x14ac:dyDescent="0.3">
      <c r="B125" s="1">
        <v>470</v>
      </c>
      <c r="C125" s="1">
        <v>1</v>
      </c>
      <c r="D125" s="1" t="s">
        <v>61</v>
      </c>
      <c r="E125" s="1">
        <v>32</v>
      </c>
    </row>
    <row r="126" spans="2:5" x14ac:dyDescent="0.3">
      <c r="B126" s="1">
        <v>167</v>
      </c>
      <c r="C126" s="1">
        <v>2</v>
      </c>
      <c r="D126" s="1" t="s">
        <v>133</v>
      </c>
      <c r="E126" s="1">
        <v>32</v>
      </c>
    </row>
    <row r="127" spans="2:5" x14ac:dyDescent="0.3">
      <c r="B127" s="1">
        <v>244</v>
      </c>
      <c r="C127" s="1">
        <v>2</v>
      </c>
      <c r="D127" s="1" t="s">
        <v>186</v>
      </c>
      <c r="E127" s="1">
        <v>32</v>
      </c>
    </row>
    <row r="128" spans="2:5" x14ac:dyDescent="0.3">
      <c r="B128" s="1">
        <v>362</v>
      </c>
      <c r="C128" s="1">
        <v>1</v>
      </c>
      <c r="D128" s="1" t="s">
        <v>141</v>
      </c>
      <c r="E128" s="1">
        <v>32</v>
      </c>
    </row>
    <row r="129" spans="2:5" x14ac:dyDescent="0.3">
      <c r="B129" s="1">
        <v>245</v>
      </c>
      <c r="C129" s="1">
        <v>1</v>
      </c>
      <c r="D129" s="1" t="s">
        <v>96</v>
      </c>
      <c r="E129" s="1">
        <v>32</v>
      </c>
    </row>
    <row r="130" spans="2:5" x14ac:dyDescent="0.3">
      <c r="B130" s="1">
        <v>254</v>
      </c>
      <c r="C130" s="1">
        <v>2</v>
      </c>
      <c r="D130" s="1" t="s">
        <v>241</v>
      </c>
      <c r="E130" s="1">
        <v>32</v>
      </c>
    </row>
    <row r="131" spans="2:5" x14ac:dyDescent="0.3">
      <c r="B131" s="1">
        <v>406</v>
      </c>
      <c r="C131" s="1">
        <v>1</v>
      </c>
      <c r="D131" s="1" t="s">
        <v>47</v>
      </c>
      <c r="E131" s="1">
        <v>32</v>
      </c>
    </row>
    <row r="132" spans="2:5" x14ac:dyDescent="0.3">
      <c r="B132" s="1">
        <v>306</v>
      </c>
      <c r="C132" s="1">
        <v>1</v>
      </c>
      <c r="D132" s="1" t="s">
        <v>151</v>
      </c>
      <c r="E132" s="1">
        <v>32</v>
      </c>
    </row>
    <row r="133" spans="2:5" x14ac:dyDescent="0.3">
      <c r="B133" s="1">
        <v>277</v>
      </c>
      <c r="C133" s="1">
        <v>2</v>
      </c>
      <c r="D133" s="1" t="s">
        <v>308</v>
      </c>
      <c r="E133" s="1">
        <v>32</v>
      </c>
    </row>
    <row r="134" spans="2:5" x14ac:dyDescent="0.3">
      <c r="B134" s="1">
        <v>442</v>
      </c>
      <c r="C134" s="1">
        <v>1</v>
      </c>
      <c r="D134" s="1" t="s">
        <v>71</v>
      </c>
      <c r="E134" s="1">
        <v>32</v>
      </c>
    </row>
    <row r="135" spans="2:5" x14ac:dyDescent="0.3">
      <c r="B135" s="1">
        <v>342</v>
      </c>
      <c r="C135" s="1">
        <v>1</v>
      </c>
      <c r="D135" s="1" t="s">
        <v>52</v>
      </c>
      <c r="E135" s="1">
        <v>32</v>
      </c>
    </row>
    <row r="136" spans="2:5" x14ac:dyDescent="0.3">
      <c r="B136" s="1">
        <v>503</v>
      </c>
      <c r="C136" s="1">
        <v>1</v>
      </c>
      <c r="D136" s="1" t="s">
        <v>114</v>
      </c>
      <c r="E136" s="1">
        <v>32</v>
      </c>
    </row>
    <row r="137" spans="2:5" x14ac:dyDescent="0.3">
      <c r="B137" s="1">
        <v>405</v>
      </c>
      <c r="C137" s="1">
        <v>1</v>
      </c>
      <c r="D137" s="1" t="s">
        <v>299</v>
      </c>
      <c r="E137" s="1">
        <v>32</v>
      </c>
    </row>
    <row r="138" spans="2:5" x14ac:dyDescent="0.3">
      <c r="B138" s="1">
        <v>452</v>
      </c>
      <c r="C138" s="1">
        <v>1</v>
      </c>
      <c r="D138" s="1" t="s">
        <v>265</v>
      </c>
      <c r="E138" s="1">
        <v>32</v>
      </c>
    </row>
    <row r="139" spans="2:5" x14ac:dyDescent="0.3">
      <c r="B139" s="1">
        <v>520</v>
      </c>
      <c r="C139" s="1">
        <v>2</v>
      </c>
      <c r="D139" s="1" t="s">
        <v>169</v>
      </c>
      <c r="E139" s="1">
        <v>32</v>
      </c>
    </row>
    <row r="140" spans="2:5" x14ac:dyDescent="0.3">
      <c r="B140" s="1">
        <v>28</v>
      </c>
      <c r="C140" s="1">
        <v>1</v>
      </c>
      <c r="D140" s="1" t="s">
        <v>202</v>
      </c>
      <c r="E140" s="1">
        <v>32</v>
      </c>
    </row>
    <row r="141" spans="2:5" x14ac:dyDescent="0.3">
      <c r="B141" s="1">
        <v>89</v>
      </c>
      <c r="C141" s="1">
        <v>1</v>
      </c>
      <c r="D141" s="1" t="s">
        <v>68</v>
      </c>
      <c r="E141" s="1">
        <v>32</v>
      </c>
    </row>
    <row r="142" spans="2:5" x14ac:dyDescent="0.3">
      <c r="B142" s="1">
        <v>259</v>
      </c>
      <c r="C142" s="1">
        <v>2</v>
      </c>
      <c r="D142" s="1" t="s">
        <v>115</v>
      </c>
      <c r="E142" s="1">
        <v>32</v>
      </c>
    </row>
    <row r="143" spans="2:5" x14ac:dyDescent="0.3">
      <c r="B143" s="1">
        <v>329</v>
      </c>
      <c r="C143" s="1">
        <v>2</v>
      </c>
      <c r="D143" s="1" t="s">
        <v>222</v>
      </c>
      <c r="E143" s="1">
        <v>32</v>
      </c>
    </row>
    <row r="144" spans="2:5" x14ac:dyDescent="0.3">
      <c r="B144" s="1">
        <v>27</v>
      </c>
      <c r="C144" s="1">
        <v>2</v>
      </c>
      <c r="D144" s="1" t="s">
        <v>291</v>
      </c>
      <c r="E144" s="1">
        <v>31</v>
      </c>
    </row>
    <row r="145" spans="2:5" x14ac:dyDescent="0.3">
      <c r="B145" s="1">
        <v>309</v>
      </c>
      <c r="C145" s="1">
        <v>1</v>
      </c>
      <c r="D145" s="1" t="s">
        <v>93</v>
      </c>
      <c r="E145" s="1">
        <v>31</v>
      </c>
    </row>
    <row r="146" spans="2:5" x14ac:dyDescent="0.3">
      <c r="B146" s="1">
        <v>78</v>
      </c>
      <c r="C146" s="1">
        <v>1</v>
      </c>
      <c r="D146" s="1" t="s">
        <v>166</v>
      </c>
      <c r="E146" s="1">
        <v>31</v>
      </c>
    </row>
    <row r="147" spans="2:5" x14ac:dyDescent="0.3">
      <c r="B147" s="1">
        <v>446</v>
      </c>
      <c r="C147" s="1">
        <v>2</v>
      </c>
      <c r="D147" s="1" t="s">
        <v>67</v>
      </c>
      <c r="E147" s="1">
        <v>31</v>
      </c>
    </row>
    <row r="148" spans="2:5" x14ac:dyDescent="0.3">
      <c r="B148" s="1">
        <v>103</v>
      </c>
      <c r="C148" s="1">
        <v>1</v>
      </c>
      <c r="D148" s="1" t="s">
        <v>120</v>
      </c>
      <c r="E148" s="1">
        <v>31</v>
      </c>
    </row>
    <row r="149" spans="2:5" x14ac:dyDescent="0.3">
      <c r="B149" s="1">
        <v>323</v>
      </c>
      <c r="C149" s="1">
        <v>2</v>
      </c>
      <c r="D149" s="1" t="s">
        <v>101</v>
      </c>
      <c r="E149" s="1">
        <v>31</v>
      </c>
    </row>
    <row r="150" spans="2:5" x14ac:dyDescent="0.3">
      <c r="B150" s="1">
        <v>186</v>
      </c>
      <c r="C150" s="1">
        <v>2</v>
      </c>
      <c r="D150" s="1" t="s">
        <v>173</v>
      </c>
      <c r="E150" s="1">
        <v>31</v>
      </c>
    </row>
    <row r="151" spans="2:5" x14ac:dyDescent="0.3">
      <c r="B151" s="1">
        <v>251</v>
      </c>
      <c r="C151" s="1">
        <v>2</v>
      </c>
      <c r="D151" s="1" t="s">
        <v>390</v>
      </c>
      <c r="E151" s="1">
        <v>31</v>
      </c>
    </row>
    <row r="152" spans="2:5" x14ac:dyDescent="0.3">
      <c r="B152" s="1">
        <v>157</v>
      </c>
      <c r="C152" s="1">
        <v>2</v>
      </c>
      <c r="D152" s="1" t="s">
        <v>57</v>
      </c>
      <c r="E152" s="1">
        <v>31</v>
      </c>
    </row>
    <row r="153" spans="2:5" x14ac:dyDescent="0.3">
      <c r="B153" s="1">
        <v>214</v>
      </c>
      <c r="C153" s="1">
        <v>1</v>
      </c>
      <c r="D153" s="1" t="s">
        <v>195</v>
      </c>
      <c r="E153" s="1">
        <v>31</v>
      </c>
    </row>
    <row r="154" spans="2:5" x14ac:dyDescent="0.3">
      <c r="B154" s="1">
        <v>513</v>
      </c>
      <c r="C154" s="1">
        <v>2</v>
      </c>
      <c r="D154" s="1" t="s">
        <v>172</v>
      </c>
      <c r="E154" s="1">
        <v>31</v>
      </c>
    </row>
    <row r="155" spans="2:5" x14ac:dyDescent="0.3">
      <c r="B155" s="1">
        <v>279</v>
      </c>
      <c r="C155" s="1">
        <v>2</v>
      </c>
      <c r="D155" s="1" t="s">
        <v>203</v>
      </c>
      <c r="E155" s="1">
        <v>31</v>
      </c>
    </row>
    <row r="156" spans="2:5" ht="28.8" x14ac:dyDescent="0.3">
      <c r="B156" s="1">
        <v>293</v>
      </c>
      <c r="C156" s="1">
        <v>2</v>
      </c>
      <c r="D156" s="1" t="s">
        <v>385</v>
      </c>
      <c r="E156" s="1">
        <v>31</v>
      </c>
    </row>
    <row r="157" spans="2:5" x14ac:dyDescent="0.3">
      <c r="B157" s="1">
        <v>300</v>
      </c>
      <c r="C157" s="1">
        <v>1</v>
      </c>
      <c r="D157" s="1" t="s">
        <v>179</v>
      </c>
      <c r="E157" s="1">
        <v>31</v>
      </c>
    </row>
    <row r="158" spans="2:5" x14ac:dyDescent="0.3">
      <c r="B158" s="1">
        <v>340</v>
      </c>
      <c r="C158" s="1">
        <v>1</v>
      </c>
      <c r="D158" s="1" t="s">
        <v>156</v>
      </c>
      <c r="E158" s="1">
        <v>31</v>
      </c>
    </row>
    <row r="159" spans="2:5" x14ac:dyDescent="0.3">
      <c r="B159" s="1">
        <v>393</v>
      </c>
      <c r="C159" s="1">
        <v>1</v>
      </c>
      <c r="D159" s="1" t="s">
        <v>229</v>
      </c>
      <c r="E159" s="1">
        <v>31</v>
      </c>
    </row>
    <row r="160" spans="2:5" x14ac:dyDescent="0.3">
      <c r="B160" s="1">
        <v>361</v>
      </c>
      <c r="C160" s="1">
        <v>2</v>
      </c>
      <c r="D160" s="1" t="s">
        <v>249</v>
      </c>
      <c r="E160" s="1">
        <v>31</v>
      </c>
    </row>
    <row r="161" spans="2:5" x14ac:dyDescent="0.3">
      <c r="B161" s="1">
        <v>210</v>
      </c>
      <c r="C161" s="1">
        <v>2</v>
      </c>
      <c r="D161" s="1" t="s">
        <v>42</v>
      </c>
      <c r="E161" s="1">
        <v>31</v>
      </c>
    </row>
    <row r="162" spans="2:5" x14ac:dyDescent="0.3">
      <c r="B162" s="1">
        <v>260</v>
      </c>
      <c r="C162" s="1">
        <v>1</v>
      </c>
      <c r="D162" s="1" t="s">
        <v>309</v>
      </c>
      <c r="E162" s="1">
        <v>31</v>
      </c>
    </row>
    <row r="163" spans="2:5" x14ac:dyDescent="0.3">
      <c r="B163" s="1">
        <v>494</v>
      </c>
      <c r="C163" s="1">
        <v>2</v>
      </c>
      <c r="D163" s="1" t="s">
        <v>33</v>
      </c>
      <c r="E163" s="1">
        <v>31</v>
      </c>
    </row>
    <row r="164" spans="2:5" x14ac:dyDescent="0.3">
      <c r="B164" s="1">
        <v>479</v>
      </c>
      <c r="C164" s="1">
        <v>1</v>
      </c>
      <c r="D164" s="1" t="s">
        <v>105</v>
      </c>
      <c r="E164" s="1">
        <v>31</v>
      </c>
    </row>
    <row r="165" spans="2:5" x14ac:dyDescent="0.3">
      <c r="B165" s="1">
        <v>416</v>
      </c>
      <c r="C165" s="1">
        <v>2</v>
      </c>
      <c r="D165" s="1" t="s">
        <v>258</v>
      </c>
      <c r="E165" s="1">
        <v>31</v>
      </c>
    </row>
    <row r="166" spans="2:5" x14ac:dyDescent="0.3">
      <c r="B166" s="1">
        <v>256</v>
      </c>
      <c r="C166" s="1">
        <v>2</v>
      </c>
      <c r="D166" s="1" t="s">
        <v>310</v>
      </c>
      <c r="E166" s="1">
        <v>30</v>
      </c>
    </row>
    <row r="167" spans="2:5" x14ac:dyDescent="0.3">
      <c r="B167" s="1">
        <v>131</v>
      </c>
      <c r="C167" s="1">
        <v>2</v>
      </c>
      <c r="D167" s="1" t="s">
        <v>223</v>
      </c>
      <c r="E167" s="1">
        <v>30</v>
      </c>
    </row>
    <row r="168" spans="2:5" x14ac:dyDescent="0.3">
      <c r="B168" s="1">
        <v>20</v>
      </c>
      <c r="C168" s="1">
        <v>2</v>
      </c>
      <c r="D168" s="1" t="s">
        <v>271</v>
      </c>
      <c r="E168" s="1">
        <v>30</v>
      </c>
    </row>
    <row r="169" spans="2:5" x14ac:dyDescent="0.3">
      <c r="B169" s="1">
        <v>23</v>
      </c>
      <c r="C169" s="1">
        <v>2</v>
      </c>
      <c r="D169" s="1" t="s">
        <v>206</v>
      </c>
      <c r="E169" s="1">
        <v>30</v>
      </c>
    </row>
    <row r="170" spans="2:5" x14ac:dyDescent="0.3">
      <c r="B170" s="1">
        <v>584</v>
      </c>
      <c r="C170" s="1">
        <v>2</v>
      </c>
      <c r="D170" s="1" t="s">
        <v>228</v>
      </c>
      <c r="E170" s="1">
        <v>30</v>
      </c>
    </row>
    <row r="171" spans="2:5" x14ac:dyDescent="0.3">
      <c r="B171" s="1">
        <v>42</v>
      </c>
      <c r="C171" s="1">
        <v>2</v>
      </c>
      <c r="D171" s="1" t="s">
        <v>88</v>
      </c>
      <c r="E171" s="1">
        <v>30</v>
      </c>
    </row>
    <row r="172" spans="2:5" x14ac:dyDescent="0.3">
      <c r="B172" s="1">
        <v>560</v>
      </c>
      <c r="C172" s="1">
        <v>1</v>
      </c>
      <c r="D172" s="1" t="s">
        <v>165</v>
      </c>
      <c r="E172" s="1">
        <v>30</v>
      </c>
    </row>
    <row r="173" spans="2:5" x14ac:dyDescent="0.3">
      <c r="B173" s="1">
        <v>53</v>
      </c>
      <c r="C173" s="1">
        <v>1</v>
      </c>
      <c r="D173" s="1" t="s">
        <v>466</v>
      </c>
      <c r="E173" s="1">
        <v>30</v>
      </c>
    </row>
    <row r="174" spans="2:5" x14ac:dyDescent="0.3">
      <c r="B174" s="1">
        <v>112</v>
      </c>
      <c r="C174" s="1">
        <v>2</v>
      </c>
      <c r="D174" s="1" t="s">
        <v>263</v>
      </c>
      <c r="E174" s="1">
        <v>30</v>
      </c>
    </row>
    <row r="175" spans="2:5" x14ac:dyDescent="0.3">
      <c r="B175" s="1">
        <v>71</v>
      </c>
      <c r="C175" s="1">
        <v>1</v>
      </c>
      <c r="D175" s="1" t="s">
        <v>35</v>
      </c>
      <c r="E175" s="1">
        <v>30</v>
      </c>
    </row>
    <row r="176" spans="2:5" x14ac:dyDescent="0.3">
      <c r="B176" s="1">
        <v>72</v>
      </c>
      <c r="C176" s="1">
        <v>2</v>
      </c>
      <c r="D176" s="1" t="s">
        <v>74</v>
      </c>
      <c r="E176" s="1">
        <v>30</v>
      </c>
    </row>
    <row r="177" spans="2:5" x14ac:dyDescent="0.3">
      <c r="B177" s="1">
        <v>484</v>
      </c>
      <c r="C177" s="1">
        <v>1</v>
      </c>
      <c r="D177" s="1" t="s">
        <v>104</v>
      </c>
      <c r="E177" s="1">
        <v>30</v>
      </c>
    </row>
    <row r="178" spans="2:5" x14ac:dyDescent="0.3">
      <c r="B178" s="1">
        <v>80</v>
      </c>
      <c r="C178" s="1">
        <v>1</v>
      </c>
      <c r="D178" s="1" t="s">
        <v>167</v>
      </c>
      <c r="E178" s="1">
        <v>30</v>
      </c>
    </row>
    <row r="179" spans="2:5" x14ac:dyDescent="0.3">
      <c r="B179" s="1">
        <v>87</v>
      </c>
      <c r="C179" s="1">
        <v>1</v>
      </c>
      <c r="D179" s="1" t="s">
        <v>423</v>
      </c>
      <c r="E179" s="1">
        <v>30</v>
      </c>
    </row>
    <row r="180" spans="2:5" x14ac:dyDescent="0.3">
      <c r="B180" s="1">
        <v>356</v>
      </c>
      <c r="C180" s="1">
        <v>2</v>
      </c>
      <c r="D180" s="1" t="s">
        <v>217</v>
      </c>
      <c r="E180" s="1">
        <v>30</v>
      </c>
    </row>
    <row r="181" spans="2:5" x14ac:dyDescent="0.3">
      <c r="B181" s="1">
        <v>444</v>
      </c>
      <c r="C181" s="1">
        <v>2</v>
      </c>
      <c r="D181" s="1" t="s">
        <v>158</v>
      </c>
      <c r="E181" s="1">
        <v>30</v>
      </c>
    </row>
    <row r="182" spans="2:5" x14ac:dyDescent="0.3">
      <c r="B182" s="1">
        <v>388</v>
      </c>
      <c r="C182" s="1">
        <v>2</v>
      </c>
      <c r="D182" s="1" t="s">
        <v>386</v>
      </c>
      <c r="E182" s="1">
        <v>30</v>
      </c>
    </row>
    <row r="183" spans="2:5" x14ac:dyDescent="0.3">
      <c r="B183" s="1">
        <v>307</v>
      </c>
      <c r="C183" s="1">
        <v>2</v>
      </c>
      <c r="D183" s="1" t="s">
        <v>259</v>
      </c>
      <c r="E183" s="1">
        <v>30</v>
      </c>
    </row>
    <row r="184" spans="2:5" x14ac:dyDescent="0.3">
      <c r="B184" s="1">
        <v>107</v>
      </c>
      <c r="C184" s="1">
        <v>1</v>
      </c>
      <c r="D184" s="1" t="s">
        <v>201</v>
      </c>
      <c r="E184" s="1">
        <v>30</v>
      </c>
    </row>
    <row r="185" spans="2:5" x14ac:dyDescent="0.3">
      <c r="B185" s="1">
        <v>108</v>
      </c>
      <c r="C185" s="1">
        <v>1</v>
      </c>
      <c r="D185" s="1" t="s">
        <v>268</v>
      </c>
      <c r="E185" s="1">
        <v>30</v>
      </c>
    </row>
    <row r="186" spans="2:5" x14ac:dyDescent="0.3">
      <c r="B186" s="1">
        <v>472</v>
      </c>
      <c r="C186" s="1">
        <v>1</v>
      </c>
      <c r="D186" s="1" t="s">
        <v>443</v>
      </c>
      <c r="E186" s="1">
        <v>30</v>
      </c>
    </row>
    <row r="187" spans="2:5" x14ac:dyDescent="0.3">
      <c r="B187" s="1">
        <v>347</v>
      </c>
      <c r="C187" s="1">
        <v>2</v>
      </c>
      <c r="D187" s="1" t="s">
        <v>55</v>
      </c>
      <c r="E187" s="1">
        <v>30</v>
      </c>
    </row>
    <row r="188" spans="2:5" x14ac:dyDescent="0.3">
      <c r="B188" s="1">
        <v>115</v>
      </c>
      <c r="C188" s="1">
        <v>1</v>
      </c>
      <c r="D188" s="1" t="s">
        <v>123</v>
      </c>
      <c r="E188" s="1">
        <v>30</v>
      </c>
    </row>
    <row r="189" spans="2:5" x14ac:dyDescent="0.3">
      <c r="B189" s="1">
        <v>334</v>
      </c>
      <c r="C189" s="1">
        <v>2</v>
      </c>
      <c r="D189" s="1" t="s">
        <v>212</v>
      </c>
      <c r="E189" s="1">
        <v>30</v>
      </c>
    </row>
    <row r="190" spans="2:5" x14ac:dyDescent="0.3">
      <c r="B190" s="1">
        <v>595</v>
      </c>
      <c r="C190" s="1">
        <v>1</v>
      </c>
      <c r="D190" s="1" t="s">
        <v>25</v>
      </c>
      <c r="E190" s="1">
        <v>30</v>
      </c>
    </row>
    <row r="191" spans="2:5" x14ac:dyDescent="0.3">
      <c r="B191" s="1">
        <v>296</v>
      </c>
      <c r="C191" s="1">
        <v>2</v>
      </c>
      <c r="D191" s="1" t="s">
        <v>345</v>
      </c>
      <c r="E191" s="1">
        <v>30</v>
      </c>
    </row>
    <row r="192" spans="2:5" ht="28.8" x14ac:dyDescent="0.3">
      <c r="B192" s="1">
        <v>289</v>
      </c>
      <c r="C192" s="1">
        <v>1</v>
      </c>
      <c r="D192" s="1" t="s">
        <v>303</v>
      </c>
      <c r="E192" s="1">
        <v>30</v>
      </c>
    </row>
    <row r="193" spans="2:5" x14ac:dyDescent="0.3">
      <c r="B193" s="1">
        <v>499</v>
      </c>
      <c r="C193" s="1">
        <v>2</v>
      </c>
      <c r="D193" s="1" t="s">
        <v>209</v>
      </c>
      <c r="E193" s="1">
        <v>30</v>
      </c>
    </row>
    <row r="194" spans="2:5" ht="28.8" x14ac:dyDescent="0.3">
      <c r="B194" s="1">
        <v>418</v>
      </c>
      <c r="C194" s="1">
        <v>2</v>
      </c>
      <c r="D194" s="1" t="s">
        <v>56</v>
      </c>
      <c r="E194" s="1">
        <v>30</v>
      </c>
    </row>
    <row r="195" spans="2:5" ht="28.8" x14ac:dyDescent="0.3">
      <c r="B195" s="1">
        <v>319</v>
      </c>
      <c r="C195" s="1">
        <v>2</v>
      </c>
      <c r="D195" s="1" t="s">
        <v>357</v>
      </c>
      <c r="E195" s="1">
        <v>30</v>
      </c>
    </row>
    <row r="196" spans="2:5" x14ac:dyDescent="0.3">
      <c r="B196" s="1">
        <v>404</v>
      </c>
      <c r="C196" s="1">
        <v>2</v>
      </c>
      <c r="D196" s="1" t="s">
        <v>200</v>
      </c>
      <c r="E196" s="1">
        <v>30</v>
      </c>
    </row>
    <row r="197" spans="2:5" x14ac:dyDescent="0.3">
      <c r="B197" s="1">
        <v>299</v>
      </c>
      <c r="C197" s="1">
        <v>2</v>
      </c>
      <c r="D197" s="1" t="s">
        <v>404</v>
      </c>
      <c r="E197" s="1">
        <v>30</v>
      </c>
    </row>
    <row r="198" spans="2:5" x14ac:dyDescent="0.3">
      <c r="B198" s="1">
        <v>269</v>
      </c>
      <c r="C198" s="1">
        <v>1</v>
      </c>
      <c r="D198" s="1" t="s">
        <v>467</v>
      </c>
      <c r="E198" s="1">
        <v>30</v>
      </c>
    </row>
    <row r="199" spans="2:5" x14ac:dyDescent="0.3">
      <c r="B199" s="1">
        <v>275</v>
      </c>
      <c r="C199" s="1">
        <v>2</v>
      </c>
      <c r="D199" s="1" t="s">
        <v>97</v>
      </c>
      <c r="E199" s="1">
        <v>30</v>
      </c>
    </row>
    <row r="200" spans="2:5" x14ac:dyDescent="0.3">
      <c r="B200" s="1">
        <v>339</v>
      </c>
      <c r="C200" s="1">
        <v>2</v>
      </c>
      <c r="D200" s="1" t="s">
        <v>214</v>
      </c>
      <c r="E200" s="1">
        <v>30</v>
      </c>
    </row>
    <row r="201" spans="2:5" x14ac:dyDescent="0.3">
      <c r="B201" s="1">
        <v>391</v>
      </c>
      <c r="C201" s="1">
        <v>1</v>
      </c>
      <c r="D201" s="1" t="s">
        <v>382</v>
      </c>
      <c r="E201" s="1">
        <v>30</v>
      </c>
    </row>
    <row r="202" spans="2:5" x14ac:dyDescent="0.3">
      <c r="B202" s="1">
        <v>56</v>
      </c>
      <c r="C202" s="1">
        <v>1</v>
      </c>
      <c r="D202" s="1" t="s">
        <v>314</v>
      </c>
      <c r="E202" s="1">
        <v>30</v>
      </c>
    </row>
    <row r="203" spans="2:5" x14ac:dyDescent="0.3">
      <c r="B203" s="1">
        <v>408</v>
      </c>
      <c r="C203" s="1">
        <v>1</v>
      </c>
      <c r="D203" s="1" t="s">
        <v>318</v>
      </c>
      <c r="E203" s="1">
        <v>30</v>
      </c>
    </row>
    <row r="204" spans="2:5" x14ac:dyDescent="0.3">
      <c r="B204" s="1">
        <v>336</v>
      </c>
      <c r="C204" s="1">
        <v>1</v>
      </c>
      <c r="D204" s="1" t="s">
        <v>317</v>
      </c>
      <c r="E204" s="1">
        <v>30</v>
      </c>
    </row>
    <row r="205" spans="2:5" x14ac:dyDescent="0.3">
      <c r="B205" s="1">
        <v>154</v>
      </c>
      <c r="C205" s="1">
        <v>2</v>
      </c>
      <c r="D205" s="1" t="s">
        <v>174</v>
      </c>
      <c r="E205" s="1">
        <v>30</v>
      </c>
    </row>
    <row r="206" spans="2:5" x14ac:dyDescent="0.3">
      <c r="B206" s="1">
        <v>161</v>
      </c>
      <c r="C206" s="1">
        <v>1</v>
      </c>
      <c r="D206" s="1" t="s">
        <v>333</v>
      </c>
      <c r="E206" s="1">
        <v>30</v>
      </c>
    </row>
    <row r="207" spans="2:5" x14ac:dyDescent="0.3">
      <c r="B207" s="1">
        <v>424</v>
      </c>
      <c r="C207" s="1">
        <v>2</v>
      </c>
      <c r="D207" s="1" t="s">
        <v>70</v>
      </c>
      <c r="E207" s="1">
        <v>30</v>
      </c>
    </row>
    <row r="208" spans="2:5" x14ac:dyDescent="0.3">
      <c r="B208" s="1">
        <v>436</v>
      </c>
      <c r="C208" s="1">
        <v>1</v>
      </c>
      <c r="D208" s="1" t="s">
        <v>164</v>
      </c>
      <c r="E208" s="1">
        <v>30</v>
      </c>
    </row>
    <row r="209" spans="2:5" x14ac:dyDescent="0.3">
      <c r="B209" s="1">
        <v>135</v>
      </c>
      <c r="C209" s="1">
        <v>2</v>
      </c>
      <c r="D209" s="1" t="s">
        <v>194</v>
      </c>
      <c r="E209" s="1">
        <v>30</v>
      </c>
    </row>
    <row r="210" spans="2:5" x14ac:dyDescent="0.3">
      <c r="B210" s="1">
        <v>316</v>
      </c>
      <c r="C210" s="1">
        <v>1</v>
      </c>
      <c r="D210" s="1" t="s">
        <v>337</v>
      </c>
      <c r="E210" s="1">
        <v>29</v>
      </c>
    </row>
    <row r="211" spans="2:5" x14ac:dyDescent="0.3">
      <c r="B211" s="1">
        <v>448</v>
      </c>
      <c r="C211" s="1">
        <v>1</v>
      </c>
      <c r="D211" s="1" t="s">
        <v>459</v>
      </c>
      <c r="E211" s="1">
        <v>29</v>
      </c>
    </row>
    <row r="212" spans="2:5" x14ac:dyDescent="0.3">
      <c r="B212" s="1">
        <v>173</v>
      </c>
      <c r="C212" s="1">
        <v>1</v>
      </c>
      <c r="D212" s="1" t="s">
        <v>185</v>
      </c>
      <c r="E212" s="1">
        <v>29</v>
      </c>
    </row>
    <row r="213" spans="2:5" x14ac:dyDescent="0.3">
      <c r="B213" s="1">
        <v>25</v>
      </c>
      <c r="C213" s="1">
        <v>1</v>
      </c>
      <c r="D213" s="1" t="s">
        <v>304</v>
      </c>
      <c r="E213" s="1">
        <v>29</v>
      </c>
    </row>
    <row r="214" spans="2:5" x14ac:dyDescent="0.3">
      <c r="B214" s="1">
        <v>563</v>
      </c>
      <c r="C214" s="1">
        <v>2</v>
      </c>
      <c r="D214" s="1" t="s">
        <v>98</v>
      </c>
      <c r="E214" s="1">
        <v>29</v>
      </c>
    </row>
    <row r="215" spans="2:5" x14ac:dyDescent="0.3">
      <c r="B215" s="1">
        <v>588</v>
      </c>
      <c r="C215" s="1">
        <v>1</v>
      </c>
      <c r="D215" s="1" t="s">
        <v>177</v>
      </c>
      <c r="E215" s="1">
        <v>29</v>
      </c>
    </row>
    <row r="216" spans="2:5" x14ac:dyDescent="0.3">
      <c r="B216" s="1">
        <v>179</v>
      </c>
      <c r="C216" s="1">
        <v>1</v>
      </c>
      <c r="D216" s="1" t="s">
        <v>182</v>
      </c>
      <c r="E216" s="1">
        <v>29</v>
      </c>
    </row>
    <row r="217" spans="2:5" x14ac:dyDescent="0.3">
      <c r="B217" s="1">
        <v>39</v>
      </c>
      <c r="C217" s="1">
        <v>1</v>
      </c>
      <c r="D217" s="1" t="s">
        <v>108</v>
      </c>
      <c r="E217" s="1">
        <v>29</v>
      </c>
    </row>
    <row r="218" spans="2:5" ht="28.8" x14ac:dyDescent="0.3">
      <c r="B218" s="1">
        <v>52</v>
      </c>
      <c r="C218" s="1">
        <v>1</v>
      </c>
      <c r="D218" s="1" t="s">
        <v>300</v>
      </c>
      <c r="E218" s="1">
        <v>29</v>
      </c>
    </row>
    <row r="219" spans="2:5" x14ac:dyDescent="0.3">
      <c r="B219" s="1">
        <v>54</v>
      </c>
      <c r="C219" s="1">
        <v>1</v>
      </c>
      <c r="D219" s="1" t="s">
        <v>160</v>
      </c>
      <c r="E219" s="1">
        <v>29</v>
      </c>
    </row>
    <row r="220" spans="2:5" x14ac:dyDescent="0.3">
      <c r="B220" s="1">
        <v>253</v>
      </c>
      <c r="C220" s="1">
        <v>1</v>
      </c>
      <c r="D220" s="1" t="s">
        <v>433</v>
      </c>
      <c r="E220" s="1">
        <v>29</v>
      </c>
    </row>
    <row r="221" spans="2:5" x14ac:dyDescent="0.3">
      <c r="B221" s="1">
        <v>538</v>
      </c>
      <c r="C221" s="1">
        <v>2</v>
      </c>
      <c r="D221" s="1" t="s">
        <v>193</v>
      </c>
      <c r="E221" s="1">
        <v>29</v>
      </c>
    </row>
    <row r="222" spans="2:5" x14ac:dyDescent="0.3">
      <c r="B222" s="1">
        <v>263</v>
      </c>
      <c r="C222" s="1">
        <v>1</v>
      </c>
      <c r="D222" s="1" t="s">
        <v>251</v>
      </c>
      <c r="E222" s="1">
        <v>29</v>
      </c>
    </row>
    <row r="223" spans="2:5" x14ac:dyDescent="0.3">
      <c r="B223" s="1">
        <v>146</v>
      </c>
      <c r="C223" s="1">
        <v>1</v>
      </c>
      <c r="D223" s="1" t="s">
        <v>254</v>
      </c>
      <c r="E223" s="1">
        <v>29</v>
      </c>
    </row>
    <row r="224" spans="2:5" x14ac:dyDescent="0.3">
      <c r="B224" s="1">
        <v>467</v>
      </c>
      <c r="C224" s="1">
        <v>2</v>
      </c>
      <c r="D224" s="1" t="s">
        <v>255</v>
      </c>
      <c r="E224" s="1">
        <v>29</v>
      </c>
    </row>
    <row r="225" spans="2:5" x14ac:dyDescent="0.3">
      <c r="B225" s="1">
        <v>447</v>
      </c>
      <c r="C225" s="1">
        <v>1</v>
      </c>
      <c r="D225" s="1" t="s">
        <v>358</v>
      </c>
      <c r="E225" s="1">
        <v>29</v>
      </c>
    </row>
    <row r="226" spans="2:5" x14ac:dyDescent="0.3">
      <c r="B226" s="1">
        <v>482</v>
      </c>
      <c r="C226" s="1">
        <v>1</v>
      </c>
      <c r="D226" s="1" t="s">
        <v>338</v>
      </c>
      <c r="E226" s="1">
        <v>29</v>
      </c>
    </row>
    <row r="227" spans="2:5" x14ac:dyDescent="0.3">
      <c r="B227" s="1">
        <v>485</v>
      </c>
      <c r="C227" s="1">
        <v>1</v>
      </c>
      <c r="D227" s="1" t="s">
        <v>44</v>
      </c>
      <c r="E227" s="1">
        <v>29</v>
      </c>
    </row>
    <row r="228" spans="2:5" x14ac:dyDescent="0.3">
      <c r="B228" s="1">
        <v>265</v>
      </c>
      <c r="C228" s="1">
        <v>2</v>
      </c>
      <c r="D228" s="1" t="s">
        <v>94</v>
      </c>
      <c r="E228" s="1">
        <v>29</v>
      </c>
    </row>
    <row r="229" spans="2:5" x14ac:dyDescent="0.3">
      <c r="B229" s="1">
        <v>397</v>
      </c>
      <c r="C229" s="1">
        <v>1</v>
      </c>
      <c r="D229" s="1" t="s">
        <v>225</v>
      </c>
      <c r="E229" s="1">
        <v>29</v>
      </c>
    </row>
    <row r="230" spans="2:5" x14ac:dyDescent="0.3">
      <c r="B230" s="1">
        <v>349</v>
      </c>
      <c r="C230" s="1">
        <v>2</v>
      </c>
      <c r="D230" s="1" t="s">
        <v>360</v>
      </c>
      <c r="E230" s="1">
        <v>29</v>
      </c>
    </row>
    <row r="231" spans="2:5" x14ac:dyDescent="0.3">
      <c r="B231" s="1">
        <v>481</v>
      </c>
      <c r="C231" s="1">
        <v>1</v>
      </c>
      <c r="D231" s="1" t="s">
        <v>269</v>
      </c>
      <c r="E231" s="1">
        <v>29</v>
      </c>
    </row>
    <row r="232" spans="2:5" x14ac:dyDescent="0.3">
      <c r="B232" s="1">
        <v>287</v>
      </c>
      <c r="C232" s="1">
        <v>2</v>
      </c>
      <c r="D232" s="1" t="s">
        <v>430</v>
      </c>
      <c r="E232" s="1">
        <v>29</v>
      </c>
    </row>
    <row r="233" spans="2:5" x14ac:dyDescent="0.3">
      <c r="B233" s="1">
        <v>573</v>
      </c>
      <c r="C233" s="1">
        <v>1</v>
      </c>
      <c r="D233" s="1" t="s">
        <v>100</v>
      </c>
      <c r="E233" s="1">
        <v>29</v>
      </c>
    </row>
    <row r="234" spans="2:5" x14ac:dyDescent="0.3">
      <c r="B234" s="1">
        <v>337</v>
      </c>
      <c r="C234" s="1">
        <v>1</v>
      </c>
      <c r="D234" s="1" t="s">
        <v>277</v>
      </c>
      <c r="E234" s="1">
        <v>29</v>
      </c>
    </row>
    <row r="235" spans="2:5" x14ac:dyDescent="0.3">
      <c r="B235" s="1">
        <v>529</v>
      </c>
      <c r="C235" s="1">
        <v>2</v>
      </c>
      <c r="D235" s="1" t="s">
        <v>218</v>
      </c>
      <c r="E235" s="1">
        <v>29</v>
      </c>
    </row>
    <row r="236" spans="2:5" x14ac:dyDescent="0.3">
      <c r="B236" s="1">
        <v>302</v>
      </c>
      <c r="C236" s="1">
        <v>1</v>
      </c>
      <c r="D236" s="1" t="s">
        <v>121</v>
      </c>
      <c r="E236" s="1">
        <v>29</v>
      </c>
    </row>
    <row r="237" spans="2:5" x14ac:dyDescent="0.3">
      <c r="B237" s="1">
        <v>32</v>
      </c>
      <c r="C237" s="1">
        <v>1</v>
      </c>
      <c r="D237" s="1" t="s">
        <v>99</v>
      </c>
      <c r="E237" s="1">
        <v>29</v>
      </c>
    </row>
    <row r="238" spans="2:5" x14ac:dyDescent="0.3">
      <c r="B238" s="1">
        <v>268</v>
      </c>
      <c r="C238" s="1">
        <v>1</v>
      </c>
      <c r="D238" s="1" t="s">
        <v>362</v>
      </c>
      <c r="E238" s="1">
        <v>29</v>
      </c>
    </row>
    <row r="239" spans="2:5" x14ac:dyDescent="0.3">
      <c r="B239" s="1">
        <v>363</v>
      </c>
      <c r="C239" s="1">
        <v>2</v>
      </c>
      <c r="D239" s="1" t="s">
        <v>112</v>
      </c>
      <c r="E239" s="1">
        <v>29</v>
      </c>
    </row>
    <row r="240" spans="2:5" x14ac:dyDescent="0.3">
      <c r="B240" s="1">
        <v>113</v>
      </c>
      <c r="C240" s="1">
        <v>2</v>
      </c>
      <c r="D240" s="1" t="s">
        <v>419</v>
      </c>
      <c r="E240" s="1">
        <v>29</v>
      </c>
    </row>
    <row r="241" spans="2:5" x14ac:dyDescent="0.3">
      <c r="B241" s="1">
        <v>163</v>
      </c>
      <c r="C241" s="1">
        <v>1</v>
      </c>
      <c r="D241" s="1" t="s">
        <v>429</v>
      </c>
      <c r="E241" s="1">
        <v>29</v>
      </c>
    </row>
    <row r="242" spans="2:5" x14ac:dyDescent="0.3">
      <c r="B242" s="1">
        <v>386</v>
      </c>
      <c r="C242" s="1">
        <v>1</v>
      </c>
      <c r="D242" s="1" t="s">
        <v>227</v>
      </c>
      <c r="E242" s="1">
        <v>29</v>
      </c>
    </row>
    <row r="243" spans="2:5" x14ac:dyDescent="0.3">
      <c r="B243" s="1">
        <v>575</v>
      </c>
      <c r="C243" s="1">
        <v>2</v>
      </c>
      <c r="D243" s="1" t="s">
        <v>279</v>
      </c>
      <c r="E243" s="1">
        <v>29</v>
      </c>
    </row>
    <row r="244" spans="2:5" x14ac:dyDescent="0.3">
      <c r="B244" s="1">
        <v>565</v>
      </c>
      <c r="C244" s="1">
        <v>2</v>
      </c>
      <c r="D244" s="1" t="s">
        <v>207</v>
      </c>
      <c r="E244" s="1">
        <v>29</v>
      </c>
    </row>
    <row r="245" spans="2:5" x14ac:dyDescent="0.3">
      <c r="B245" s="1">
        <v>592</v>
      </c>
      <c r="C245" s="1">
        <v>1</v>
      </c>
      <c r="D245" s="1" t="s">
        <v>106</v>
      </c>
      <c r="E245" s="1">
        <v>29</v>
      </c>
    </row>
    <row r="246" spans="2:5" x14ac:dyDescent="0.3">
      <c r="B246" s="1">
        <v>12</v>
      </c>
      <c r="C246" s="1">
        <v>1</v>
      </c>
      <c r="D246" s="1" t="s">
        <v>224</v>
      </c>
      <c r="E246" s="1">
        <v>28</v>
      </c>
    </row>
    <row r="247" spans="2:5" x14ac:dyDescent="0.3">
      <c r="B247" s="1">
        <v>14</v>
      </c>
      <c r="C247" s="1">
        <v>2</v>
      </c>
      <c r="D247" s="1" t="s">
        <v>331</v>
      </c>
      <c r="E247" s="1">
        <v>28</v>
      </c>
    </row>
    <row r="248" spans="2:5" x14ac:dyDescent="0.3">
      <c r="B248" s="1">
        <v>589</v>
      </c>
      <c r="C248" s="1">
        <v>1</v>
      </c>
      <c r="D248" s="1" t="s">
        <v>437</v>
      </c>
      <c r="E248" s="1">
        <v>28</v>
      </c>
    </row>
    <row r="249" spans="2:5" x14ac:dyDescent="0.3">
      <c r="B249" s="1">
        <v>441</v>
      </c>
      <c r="C249" s="1">
        <v>1</v>
      </c>
      <c r="D249" s="1" t="s">
        <v>48</v>
      </c>
      <c r="E249" s="1">
        <v>28</v>
      </c>
    </row>
    <row r="250" spans="2:5" x14ac:dyDescent="0.3">
      <c r="B250" s="1">
        <v>504</v>
      </c>
      <c r="C250" s="1">
        <v>1</v>
      </c>
      <c r="D250" s="1" t="s">
        <v>315</v>
      </c>
      <c r="E250" s="1">
        <v>28</v>
      </c>
    </row>
    <row r="251" spans="2:5" x14ac:dyDescent="0.3">
      <c r="B251" s="1">
        <v>132</v>
      </c>
      <c r="C251" s="1">
        <v>2</v>
      </c>
      <c r="D251" s="1" t="s">
        <v>189</v>
      </c>
      <c r="E251" s="1">
        <v>28</v>
      </c>
    </row>
    <row r="252" spans="2:5" x14ac:dyDescent="0.3">
      <c r="B252" s="1">
        <v>90</v>
      </c>
      <c r="C252" s="1">
        <v>2</v>
      </c>
      <c r="D252" s="1" t="s">
        <v>240</v>
      </c>
      <c r="E252" s="1">
        <v>28</v>
      </c>
    </row>
    <row r="253" spans="2:5" x14ac:dyDescent="0.3">
      <c r="B253" s="1">
        <v>92</v>
      </c>
      <c r="C253" s="1">
        <v>2</v>
      </c>
      <c r="D253" s="1" t="s">
        <v>117</v>
      </c>
      <c r="E253" s="1">
        <v>28</v>
      </c>
    </row>
    <row r="254" spans="2:5" x14ac:dyDescent="0.3">
      <c r="B254" s="1">
        <v>213</v>
      </c>
      <c r="C254" s="1">
        <v>1</v>
      </c>
      <c r="D254" s="1" t="s">
        <v>355</v>
      </c>
      <c r="E254" s="1">
        <v>28</v>
      </c>
    </row>
    <row r="255" spans="2:5" x14ac:dyDescent="0.3">
      <c r="B255" s="1">
        <v>266</v>
      </c>
      <c r="C255" s="1">
        <v>2</v>
      </c>
      <c r="D255" s="1" t="s">
        <v>66</v>
      </c>
      <c r="E255" s="1">
        <v>28</v>
      </c>
    </row>
    <row r="256" spans="2:5" x14ac:dyDescent="0.3">
      <c r="B256" s="1">
        <v>126</v>
      </c>
      <c r="C256" s="1">
        <v>1</v>
      </c>
      <c r="D256" s="1" t="s">
        <v>250</v>
      </c>
      <c r="E256" s="1">
        <v>28</v>
      </c>
    </row>
    <row r="257" spans="2:5" x14ac:dyDescent="0.3">
      <c r="B257" s="1">
        <v>283</v>
      </c>
      <c r="C257" s="1">
        <v>1</v>
      </c>
      <c r="D257" s="1" t="s">
        <v>58</v>
      </c>
      <c r="E257" s="1">
        <v>28</v>
      </c>
    </row>
    <row r="258" spans="2:5" x14ac:dyDescent="0.3">
      <c r="B258" s="1">
        <v>574</v>
      </c>
      <c r="C258" s="1">
        <v>2</v>
      </c>
      <c r="D258" s="1" t="s">
        <v>130</v>
      </c>
      <c r="E258" s="1">
        <v>28</v>
      </c>
    </row>
    <row r="259" spans="2:5" x14ac:dyDescent="0.3">
      <c r="B259" s="1">
        <v>559</v>
      </c>
      <c r="C259" s="1">
        <v>2</v>
      </c>
      <c r="D259" s="1" t="s">
        <v>275</v>
      </c>
      <c r="E259" s="1">
        <v>28</v>
      </c>
    </row>
    <row r="260" spans="2:5" x14ac:dyDescent="0.3">
      <c r="B260" s="1">
        <v>187</v>
      </c>
      <c r="C260" s="1">
        <v>2</v>
      </c>
      <c r="D260" s="1" t="s">
        <v>392</v>
      </c>
      <c r="E260" s="1">
        <v>28</v>
      </c>
    </row>
    <row r="261" spans="2:5" x14ac:dyDescent="0.3">
      <c r="B261" s="1">
        <v>497</v>
      </c>
      <c r="C261" s="1">
        <v>2</v>
      </c>
      <c r="D261" s="1" t="s">
        <v>183</v>
      </c>
      <c r="E261" s="1">
        <v>28</v>
      </c>
    </row>
    <row r="262" spans="2:5" x14ac:dyDescent="0.3">
      <c r="B262" s="1">
        <v>376</v>
      </c>
      <c r="C262" s="1">
        <v>1</v>
      </c>
      <c r="D262" s="1" t="s">
        <v>137</v>
      </c>
      <c r="E262" s="1">
        <v>28</v>
      </c>
    </row>
    <row r="263" spans="2:5" x14ac:dyDescent="0.3">
      <c r="B263" s="1">
        <v>596</v>
      </c>
      <c r="C263" s="1">
        <v>1</v>
      </c>
      <c r="D263" s="1" t="s">
        <v>216</v>
      </c>
      <c r="E263" s="1">
        <v>28</v>
      </c>
    </row>
    <row r="264" spans="2:5" x14ac:dyDescent="0.3">
      <c r="B264" s="1">
        <v>262</v>
      </c>
      <c r="C264" s="1">
        <v>2</v>
      </c>
      <c r="D264" s="1" t="s">
        <v>361</v>
      </c>
      <c r="E264" s="1">
        <v>28</v>
      </c>
    </row>
    <row r="265" spans="2:5" x14ac:dyDescent="0.3">
      <c r="B265" s="1">
        <v>276</v>
      </c>
      <c r="C265" s="1">
        <v>1</v>
      </c>
      <c r="D265" s="1" t="s">
        <v>365</v>
      </c>
      <c r="E265" s="1">
        <v>28</v>
      </c>
    </row>
    <row r="266" spans="2:5" x14ac:dyDescent="0.3">
      <c r="B266" s="1">
        <v>284</v>
      </c>
      <c r="C266" s="1">
        <v>1</v>
      </c>
      <c r="D266" s="1" t="s">
        <v>288</v>
      </c>
      <c r="E266" s="1">
        <v>28</v>
      </c>
    </row>
    <row r="267" spans="2:5" x14ac:dyDescent="0.3">
      <c r="B267" s="1">
        <v>558</v>
      </c>
      <c r="C267" s="1">
        <v>1</v>
      </c>
      <c r="D267" s="1" t="s">
        <v>102</v>
      </c>
      <c r="E267" s="1">
        <v>28</v>
      </c>
    </row>
    <row r="268" spans="2:5" x14ac:dyDescent="0.3">
      <c r="B268" s="1">
        <v>332</v>
      </c>
      <c r="C268" s="1">
        <v>1</v>
      </c>
      <c r="D268" s="1" t="s">
        <v>49</v>
      </c>
      <c r="E268" s="1">
        <v>28</v>
      </c>
    </row>
    <row r="269" spans="2:5" x14ac:dyDescent="0.3">
      <c r="B269" s="1">
        <v>457</v>
      </c>
      <c r="C269" s="1">
        <v>2</v>
      </c>
      <c r="D269" s="1" t="s">
        <v>531</v>
      </c>
      <c r="E269" s="1">
        <v>28</v>
      </c>
    </row>
    <row r="270" spans="2:5" x14ac:dyDescent="0.3">
      <c r="B270" s="1">
        <v>461</v>
      </c>
      <c r="C270" s="1">
        <v>1</v>
      </c>
      <c r="D270" s="1" t="s">
        <v>168</v>
      </c>
      <c r="E270" s="1">
        <v>28</v>
      </c>
    </row>
    <row r="271" spans="2:5" x14ac:dyDescent="0.3">
      <c r="B271" s="1">
        <v>16</v>
      </c>
      <c r="C271" s="1">
        <v>2</v>
      </c>
      <c r="D271" s="1" t="s">
        <v>470</v>
      </c>
      <c r="E271" s="1">
        <v>28</v>
      </c>
    </row>
    <row r="272" spans="2:5" x14ac:dyDescent="0.3">
      <c r="B272" s="1">
        <v>49</v>
      </c>
      <c r="C272" s="1">
        <v>2</v>
      </c>
      <c r="D272" s="1" t="s">
        <v>242</v>
      </c>
      <c r="E272" s="1">
        <v>28</v>
      </c>
    </row>
    <row r="273" spans="2:5" x14ac:dyDescent="0.3">
      <c r="B273" s="1">
        <v>338</v>
      </c>
      <c r="C273" s="1">
        <v>1</v>
      </c>
      <c r="D273" s="1" t="s">
        <v>438</v>
      </c>
      <c r="E273" s="1">
        <v>28</v>
      </c>
    </row>
    <row r="274" spans="2:5" x14ac:dyDescent="0.3">
      <c r="B274" s="1">
        <v>57</v>
      </c>
      <c r="C274" s="1">
        <v>2</v>
      </c>
      <c r="D274" s="1" t="s">
        <v>110</v>
      </c>
      <c r="E274" s="1">
        <v>28</v>
      </c>
    </row>
    <row r="275" spans="2:5" x14ac:dyDescent="0.3">
      <c r="B275" s="1">
        <v>515</v>
      </c>
      <c r="C275" s="1">
        <v>1</v>
      </c>
      <c r="D275" s="1" t="s">
        <v>298</v>
      </c>
      <c r="E275" s="1">
        <v>28</v>
      </c>
    </row>
    <row r="276" spans="2:5" x14ac:dyDescent="0.3">
      <c r="B276" s="1">
        <v>145</v>
      </c>
      <c r="C276" s="1">
        <v>1</v>
      </c>
      <c r="D276" s="1" t="s">
        <v>109</v>
      </c>
      <c r="E276" s="1">
        <v>28</v>
      </c>
    </row>
    <row r="277" spans="2:5" x14ac:dyDescent="0.3">
      <c r="B277" s="1">
        <v>166</v>
      </c>
      <c r="C277" s="1">
        <v>1</v>
      </c>
      <c r="D277" s="1" t="s">
        <v>246</v>
      </c>
      <c r="E277" s="1">
        <v>28</v>
      </c>
    </row>
    <row r="278" spans="2:5" x14ac:dyDescent="0.3">
      <c r="B278" s="1">
        <v>322</v>
      </c>
      <c r="C278" s="1">
        <v>1</v>
      </c>
      <c r="D278" s="1" t="s">
        <v>316</v>
      </c>
      <c r="E278" s="1">
        <v>28</v>
      </c>
    </row>
    <row r="279" spans="2:5" x14ac:dyDescent="0.3">
      <c r="B279" s="1">
        <v>400</v>
      </c>
      <c r="C279" s="1">
        <v>2</v>
      </c>
      <c r="D279" s="1" t="s">
        <v>424</v>
      </c>
      <c r="E279" s="1">
        <v>28</v>
      </c>
    </row>
    <row r="280" spans="2:5" ht="28.8" x14ac:dyDescent="0.3">
      <c r="B280" s="1">
        <v>374</v>
      </c>
      <c r="C280" s="1">
        <v>2</v>
      </c>
      <c r="D280" s="1" t="s">
        <v>442</v>
      </c>
      <c r="E280" s="1">
        <v>28</v>
      </c>
    </row>
    <row r="281" spans="2:5" x14ac:dyDescent="0.3">
      <c r="B281" s="1">
        <v>6</v>
      </c>
      <c r="C281" s="1">
        <v>2</v>
      </c>
      <c r="D281" s="1" t="s">
        <v>369</v>
      </c>
      <c r="E281" s="1">
        <v>28</v>
      </c>
    </row>
    <row r="282" spans="2:5" x14ac:dyDescent="0.3">
      <c r="B282" s="1">
        <v>221</v>
      </c>
      <c r="C282" s="1">
        <v>1</v>
      </c>
      <c r="D282" s="1" t="s">
        <v>363</v>
      </c>
      <c r="E282" s="1">
        <v>28</v>
      </c>
    </row>
    <row r="283" spans="2:5" x14ac:dyDescent="0.3">
      <c r="B283" s="1">
        <v>290</v>
      </c>
      <c r="C283" s="1">
        <v>1</v>
      </c>
      <c r="D283" s="1" t="s">
        <v>180</v>
      </c>
      <c r="E283" s="1">
        <v>28</v>
      </c>
    </row>
    <row r="284" spans="2:5" x14ac:dyDescent="0.3">
      <c r="B284" s="1">
        <v>317</v>
      </c>
      <c r="C284" s="1">
        <v>2</v>
      </c>
      <c r="D284" s="1" t="s">
        <v>335</v>
      </c>
      <c r="E284" s="1">
        <v>28</v>
      </c>
    </row>
    <row r="285" spans="2:5" x14ac:dyDescent="0.3">
      <c r="B285" s="1">
        <v>77</v>
      </c>
      <c r="C285" s="1">
        <v>2</v>
      </c>
      <c r="D285" s="1" t="s">
        <v>420</v>
      </c>
      <c r="E285" s="1">
        <v>28</v>
      </c>
    </row>
    <row r="286" spans="2:5" x14ac:dyDescent="0.3">
      <c r="B286" s="1">
        <v>500</v>
      </c>
      <c r="C286" s="1">
        <v>1</v>
      </c>
      <c r="D286" s="1" t="s">
        <v>376</v>
      </c>
      <c r="E286" s="1">
        <v>28</v>
      </c>
    </row>
    <row r="287" spans="2:5" x14ac:dyDescent="0.3">
      <c r="B287" s="1">
        <v>2</v>
      </c>
      <c r="C287" s="1">
        <v>1</v>
      </c>
      <c r="D287" s="1" t="s">
        <v>150</v>
      </c>
      <c r="E287" s="1">
        <v>27</v>
      </c>
    </row>
    <row r="288" spans="2:5" x14ac:dyDescent="0.3">
      <c r="B288" s="1">
        <v>36</v>
      </c>
      <c r="C288" s="1">
        <v>2</v>
      </c>
      <c r="D288" s="1" t="s">
        <v>220</v>
      </c>
      <c r="E288" s="1">
        <v>27</v>
      </c>
    </row>
    <row r="289" spans="2:5" x14ac:dyDescent="0.3">
      <c r="B289" s="1">
        <v>116</v>
      </c>
      <c r="C289" s="1">
        <v>1</v>
      </c>
      <c r="D289" s="1" t="s">
        <v>474</v>
      </c>
      <c r="E289" s="1">
        <v>27</v>
      </c>
    </row>
    <row r="290" spans="2:5" x14ac:dyDescent="0.3">
      <c r="B290" s="1">
        <v>581</v>
      </c>
      <c r="C290" s="1">
        <v>1</v>
      </c>
      <c r="D290" s="1" t="s">
        <v>181</v>
      </c>
      <c r="E290" s="1">
        <v>27</v>
      </c>
    </row>
    <row r="291" spans="2:5" x14ac:dyDescent="0.3">
      <c r="B291" s="1">
        <v>58</v>
      </c>
      <c r="C291" s="1">
        <v>1</v>
      </c>
      <c r="D291" s="1" t="s">
        <v>411</v>
      </c>
      <c r="E291" s="1">
        <v>27</v>
      </c>
    </row>
    <row r="292" spans="2:5" x14ac:dyDescent="0.3">
      <c r="B292" s="1">
        <v>59</v>
      </c>
      <c r="C292" s="1">
        <v>1</v>
      </c>
      <c r="D292" s="1" t="s">
        <v>413</v>
      </c>
      <c r="E292" s="1">
        <v>27</v>
      </c>
    </row>
    <row r="293" spans="2:5" x14ac:dyDescent="0.3">
      <c r="B293" s="1">
        <v>594</v>
      </c>
      <c r="C293" s="1">
        <v>1</v>
      </c>
      <c r="D293" s="1" t="s">
        <v>176</v>
      </c>
      <c r="E293" s="1">
        <v>27</v>
      </c>
    </row>
    <row r="294" spans="2:5" x14ac:dyDescent="0.3">
      <c r="B294" s="1">
        <v>200</v>
      </c>
      <c r="C294" s="1">
        <v>2</v>
      </c>
      <c r="D294" s="1" t="s">
        <v>491</v>
      </c>
      <c r="E294" s="1">
        <v>27</v>
      </c>
    </row>
    <row r="295" spans="2:5" x14ac:dyDescent="0.3">
      <c r="B295" s="1">
        <v>498</v>
      </c>
      <c r="C295" s="1">
        <v>1</v>
      </c>
      <c r="D295" s="1" t="s">
        <v>136</v>
      </c>
      <c r="E295" s="1">
        <v>27</v>
      </c>
    </row>
    <row r="296" spans="2:5" ht="28.8" x14ac:dyDescent="0.3">
      <c r="B296" s="1">
        <v>96</v>
      </c>
      <c r="C296" s="1">
        <v>1</v>
      </c>
      <c r="D296" s="1" t="s">
        <v>321</v>
      </c>
      <c r="E296" s="1">
        <v>27</v>
      </c>
    </row>
    <row r="297" spans="2:5" x14ac:dyDescent="0.3">
      <c r="B297" s="1">
        <v>190</v>
      </c>
      <c r="C297" s="1">
        <v>2</v>
      </c>
      <c r="D297" s="1" t="s">
        <v>368</v>
      </c>
      <c r="E297" s="1">
        <v>27</v>
      </c>
    </row>
    <row r="298" spans="2:5" x14ac:dyDescent="0.3">
      <c r="B298" s="1">
        <v>133</v>
      </c>
      <c r="C298" s="1">
        <v>1</v>
      </c>
      <c r="D298" s="1" t="s">
        <v>260</v>
      </c>
      <c r="E298" s="1">
        <v>27</v>
      </c>
    </row>
    <row r="299" spans="2:5" x14ac:dyDescent="0.3">
      <c r="B299" s="1">
        <v>331</v>
      </c>
      <c r="C299" s="1">
        <v>1</v>
      </c>
      <c r="D299" s="1" t="s">
        <v>336</v>
      </c>
      <c r="E299" s="1">
        <v>27</v>
      </c>
    </row>
    <row r="300" spans="2:5" x14ac:dyDescent="0.3">
      <c r="B300" s="1">
        <v>151</v>
      </c>
      <c r="C300" s="1">
        <v>2</v>
      </c>
      <c r="D300" s="1" t="s">
        <v>485</v>
      </c>
      <c r="E300" s="1">
        <v>27</v>
      </c>
    </row>
    <row r="301" spans="2:5" x14ac:dyDescent="0.3">
      <c r="B301" s="1">
        <v>280</v>
      </c>
      <c r="C301" s="1">
        <v>2</v>
      </c>
      <c r="D301" s="1" t="s">
        <v>367</v>
      </c>
      <c r="E301" s="1">
        <v>27</v>
      </c>
    </row>
    <row r="302" spans="2:5" x14ac:dyDescent="0.3">
      <c r="B302" s="1">
        <v>228</v>
      </c>
      <c r="C302" s="1">
        <v>2</v>
      </c>
      <c r="D302" s="1" t="s">
        <v>134</v>
      </c>
      <c r="E302" s="1">
        <v>27</v>
      </c>
    </row>
    <row r="303" spans="2:5" x14ac:dyDescent="0.3">
      <c r="B303" s="1">
        <v>286</v>
      </c>
      <c r="C303" s="1">
        <v>1</v>
      </c>
      <c r="D303" s="1" t="s">
        <v>63</v>
      </c>
      <c r="E303" s="1">
        <v>27</v>
      </c>
    </row>
    <row r="304" spans="2:5" x14ac:dyDescent="0.3">
      <c r="B304" s="1">
        <v>220</v>
      </c>
      <c r="C304" s="1">
        <v>2</v>
      </c>
      <c r="D304" s="1" t="s">
        <v>319</v>
      </c>
      <c r="E304" s="1">
        <v>27</v>
      </c>
    </row>
    <row r="305" spans="2:5" x14ac:dyDescent="0.3">
      <c r="B305" s="1">
        <v>426</v>
      </c>
      <c r="C305" s="1">
        <v>1</v>
      </c>
      <c r="D305" s="1" t="s">
        <v>406</v>
      </c>
      <c r="E305" s="1">
        <v>27</v>
      </c>
    </row>
    <row r="306" spans="2:5" x14ac:dyDescent="0.3">
      <c r="B306" s="1">
        <v>333</v>
      </c>
      <c r="C306" s="1">
        <v>2</v>
      </c>
      <c r="D306" s="1" t="s">
        <v>221</v>
      </c>
      <c r="E306" s="1">
        <v>27</v>
      </c>
    </row>
    <row r="307" spans="2:5" x14ac:dyDescent="0.3">
      <c r="B307" s="1">
        <v>434</v>
      </c>
      <c r="C307" s="1">
        <v>1</v>
      </c>
      <c r="D307" s="1" t="s">
        <v>468</v>
      </c>
      <c r="E307" s="1">
        <v>27</v>
      </c>
    </row>
    <row r="308" spans="2:5" x14ac:dyDescent="0.3">
      <c r="B308" s="1">
        <v>383</v>
      </c>
      <c r="C308" s="1">
        <v>1</v>
      </c>
      <c r="D308" s="1" t="s">
        <v>444</v>
      </c>
      <c r="E308" s="1">
        <v>27</v>
      </c>
    </row>
    <row r="309" spans="2:5" x14ac:dyDescent="0.3">
      <c r="B309" s="1">
        <v>591</v>
      </c>
      <c r="C309" s="1">
        <v>1</v>
      </c>
      <c r="D309" s="1" t="s">
        <v>124</v>
      </c>
      <c r="E309" s="1">
        <v>27</v>
      </c>
    </row>
    <row r="310" spans="2:5" x14ac:dyDescent="0.3">
      <c r="B310" s="1">
        <v>396</v>
      </c>
      <c r="C310" s="1">
        <v>1</v>
      </c>
      <c r="D310" s="1" t="s">
        <v>312</v>
      </c>
      <c r="E310" s="1">
        <v>27</v>
      </c>
    </row>
    <row r="311" spans="2:5" x14ac:dyDescent="0.3">
      <c r="B311" s="1">
        <v>577</v>
      </c>
      <c r="C311" s="1">
        <v>2</v>
      </c>
      <c r="D311" s="1" t="s">
        <v>301</v>
      </c>
      <c r="E311" s="1">
        <v>27</v>
      </c>
    </row>
    <row r="312" spans="2:5" x14ac:dyDescent="0.3">
      <c r="B312" s="1">
        <v>561</v>
      </c>
      <c r="C312" s="1">
        <v>2</v>
      </c>
      <c r="D312" s="1" t="s">
        <v>547</v>
      </c>
      <c r="E312" s="1">
        <v>27</v>
      </c>
    </row>
    <row r="313" spans="2:5" x14ac:dyDescent="0.3">
      <c r="B313" s="1">
        <v>421</v>
      </c>
      <c r="C313" s="1">
        <v>1</v>
      </c>
      <c r="D313" s="1" t="s">
        <v>292</v>
      </c>
      <c r="E313" s="1">
        <v>27</v>
      </c>
    </row>
    <row r="314" spans="2:5" x14ac:dyDescent="0.3">
      <c r="B314" s="1">
        <v>579</v>
      </c>
      <c r="C314" s="1">
        <v>2</v>
      </c>
      <c r="D314" s="1" t="s">
        <v>155</v>
      </c>
      <c r="E314" s="1">
        <v>27</v>
      </c>
    </row>
    <row r="315" spans="2:5" x14ac:dyDescent="0.3">
      <c r="B315" s="1">
        <v>13</v>
      </c>
      <c r="C315" s="1">
        <v>2</v>
      </c>
      <c r="D315" s="1" t="s">
        <v>232</v>
      </c>
      <c r="E315" s="1">
        <v>27</v>
      </c>
    </row>
    <row r="316" spans="2:5" x14ac:dyDescent="0.3">
      <c r="B316" s="1">
        <v>45</v>
      </c>
      <c r="C316" s="1">
        <v>1</v>
      </c>
      <c r="D316" s="1" t="s">
        <v>364</v>
      </c>
      <c r="E316" s="1">
        <v>27</v>
      </c>
    </row>
    <row r="317" spans="2:5" x14ac:dyDescent="0.3">
      <c r="B317" s="1">
        <v>74</v>
      </c>
      <c r="C317" s="1">
        <v>1</v>
      </c>
      <c r="D317" s="1" t="s">
        <v>293</v>
      </c>
      <c r="E317" s="1">
        <v>27</v>
      </c>
    </row>
    <row r="318" spans="2:5" x14ac:dyDescent="0.3">
      <c r="B318" s="1">
        <v>491</v>
      </c>
      <c r="C318" s="1">
        <v>2</v>
      </c>
      <c r="D318" s="1" t="s">
        <v>436</v>
      </c>
      <c r="E318" s="1">
        <v>27</v>
      </c>
    </row>
    <row r="319" spans="2:5" x14ac:dyDescent="0.3">
      <c r="B319" s="1">
        <v>160</v>
      </c>
      <c r="C319" s="1">
        <v>2</v>
      </c>
      <c r="D319" s="1" t="s">
        <v>146</v>
      </c>
      <c r="E319" s="1">
        <v>27</v>
      </c>
    </row>
    <row r="320" spans="2:5" x14ac:dyDescent="0.3">
      <c r="B320" s="1">
        <v>471</v>
      </c>
      <c r="C320" s="1">
        <v>1</v>
      </c>
      <c r="D320" s="1" t="s">
        <v>284</v>
      </c>
      <c r="E320" s="1">
        <v>27</v>
      </c>
    </row>
    <row r="321" spans="2:5" x14ac:dyDescent="0.3">
      <c r="B321" s="1">
        <v>282</v>
      </c>
      <c r="C321" s="1">
        <v>2</v>
      </c>
      <c r="D321" s="1" t="s">
        <v>113</v>
      </c>
      <c r="E321" s="1">
        <v>27</v>
      </c>
    </row>
    <row r="322" spans="2:5" x14ac:dyDescent="0.3">
      <c r="B322" s="1">
        <v>139</v>
      </c>
      <c r="C322" s="1">
        <v>1</v>
      </c>
      <c r="D322" s="1" t="s">
        <v>339</v>
      </c>
      <c r="E322" s="1">
        <v>27</v>
      </c>
    </row>
    <row r="323" spans="2:5" x14ac:dyDescent="0.3">
      <c r="B323" s="1">
        <v>206</v>
      </c>
      <c r="C323" s="1">
        <v>1</v>
      </c>
      <c r="D323" s="1" t="s">
        <v>248</v>
      </c>
      <c r="E323" s="1">
        <v>27</v>
      </c>
    </row>
    <row r="324" spans="2:5" x14ac:dyDescent="0.3">
      <c r="B324" s="1">
        <v>292</v>
      </c>
      <c r="C324" s="1">
        <v>2</v>
      </c>
      <c r="D324" s="1" t="s">
        <v>76</v>
      </c>
      <c r="E324" s="1">
        <v>27</v>
      </c>
    </row>
    <row r="325" spans="2:5" x14ac:dyDescent="0.3">
      <c r="B325" s="1">
        <v>580</v>
      </c>
      <c r="C325" s="1">
        <v>1</v>
      </c>
      <c r="D325" s="1" t="s">
        <v>111</v>
      </c>
      <c r="E325" s="1">
        <v>27</v>
      </c>
    </row>
    <row r="326" spans="2:5" x14ac:dyDescent="0.3">
      <c r="B326" s="1">
        <v>407</v>
      </c>
      <c r="C326" s="1">
        <v>1</v>
      </c>
      <c r="D326" s="1" t="s">
        <v>213</v>
      </c>
      <c r="E326" s="1">
        <v>27</v>
      </c>
    </row>
    <row r="327" spans="2:5" x14ac:dyDescent="0.3">
      <c r="B327" s="1">
        <v>40</v>
      </c>
      <c r="C327" s="1">
        <v>2</v>
      </c>
      <c r="D327" s="1" t="s">
        <v>374</v>
      </c>
      <c r="E327" s="1">
        <v>27</v>
      </c>
    </row>
    <row r="328" spans="2:5" x14ac:dyDescent="0.3">
      <c r="B328" s="1">
        <v>3</v>
      </c>
      <c r="C328" s="1">
        <v>1</v>
      </c>
      <c r="D328" s="1" t="s">
        <v>204</v>
      </c>
      <c r="E328" s="1">
        <v>26</v>
      </c>
    </row>
    <row r="329" spans="2:5" x14ac:dyDescent="0.3">
      <c r="B329" s="1">
        <v>44</v>
      </c>
      <c r="C329" s="1">
        <v>1</v>
      </c>
      <c r="D329" s="1" t="s">
        <v>450</v>
      </c>
      <c r="E329" s="1">
        <v>26</v>
      </c>
    </row>
    <row r="330" spans="2:5" x14ac:dyDescent="0.3">
      <c r="B330" s="1">
        <v>587</v>
      </c>
      <c r="C330" s="1">
        <v>1</v>
      </c>
      <c r="D330" s="1" t="s">
        <v>502</v>
      </c>
      <c r="E330" s="1">
        <v>26</v>
      </c>
    </row>
    <row r="331" spans="2:5" x14ac:dyDescent="0.3">
      <c r="B331" s="1">
        <v>109</v>
      </c>
      <c r="C331" s="1">
        <v>2</v>
      </c>
      <c r="D331" s="1" t="s">
        <v>572</v>
      </c>
      <c r="E331" s="1">
        <v>26</v>
      </c>
    </row>
    <row r="332" spans="2:5" x14ac:dyDescent="0.3">
      <c r="B332" s="1">
        <v>327</v>
      </c>
      <c r="C332" s="1">
        <v>2</v>
      </c>
      <c r="D332" s="1" t="s">
        <v>211</v>
      </c>
      <c r="E332" s="1">
        <v>26</v>
      </c>
    </row>
    <row r="333" spans="2:5" x14ac:dyDescent="0.3">
      <c r="B333" s="1">
        <v>389</v>
      </c>
      <c r="C333" s="1">
        <v>1</v>
      </c>
      <c r="D333" s="1" t="s">
        <v>409</v>
      </c>
      <c r="E333" s="1">
        <v>26</v>
      </c>
    </row>
    <row r="334" spans="2:5" x14ac:dyDescent="0.3">
      <c r="B334" s="1">
        <v>234</v>
      </c>
      <c r="C334" s="1">
        <v>1</v>
      </c>
      <c r="D334" s="1" t="s">
        <v>239</v>
      </c>
      <c r="E334" s="1">
        <v>26</v>
      </c>
    </row>
    <row r="335" spans="2:5" x14ac:dyDescent="0.3">
      <c r="B335" s="1">
        <v>486</v>
      </c>
      <c r="C335" s="1">
        <v>1</v>
      </c>
      <c r="D335" s="1" t="s">
        <v>341</v>
      </c>
      <c r="E335" s="1">
        <v>26</v>
      </c>
    </row>
    <row r="336" spans="2:5" x14ac:dyDescent="0.3">
      <c r="B336" s="1">
        <v>82</v>
      </c>
      <c r="C336" s="1">
        <v>1</v>
      </c>
      <c r="D336" s="1" t="s">
        <v>425</v>
      </c>
      <c r="E336" s="1">
        <v>26</v>
      </c>
    </row>
    <row r="337" spans="2:5" x14ac:dyDescent="0.3">
      <c r="B337" s="1">
        <v>240</v>
      </c>
      <c r="C337" s="1">
        <v>1</v>
      </c>
      <c r="D337" s="1" t="s">
        <v>324</v>
      </c>
      <c r="E337" s="1">
        <v>26</v>
      </c>
    </row>
    <row r="338" spans="2:5" x14ac:dyDescent="0.3">
      <c r="B338" s="1">
        <v>495</v>
      </c>
      <c r="C338" s="1">
        <v>2</v>
      </c>
      <c r="D338" s="1" t="s">
        <v>410</v>
      </c>
      <c r="E338" s="1">
        <v>26</v>
      </c>
    </row>
    <row r="339" spans="2:5" x14ac:dyDescent="0.3">
      <c r="B339" s="1">
        <v>593</v>
      </c>
      <c r="C339" s="1">
        <v>2</v>
      </c>
      <c r="D339" s="1" t="s">
        <v>329</v>
      </c>
      <c r="E339" s="1">
        <v>26</v>
      </c>
    </row>
    <row r="340" spans="2:5" x14ac:dyDescent="0.3">
      <c r="B340" s="1">
        <v>450</v>
      </c>
      <c r="C340" s="1">
        <v>1</v>
      </c>
      <c r="D340" s="1" t="s">
        <v>461</v>
      </c>
      <c r="E340" s="1">
        <v>26</v>
      </c>
    </row>
    <row r="341" spans="2:5" x14ac:dyDescent="0.3">
      <c r="B341" s="1">
        <v>111</v>
      </c>
      <c r="C341" s="1">
        <v>1</v>
      </c>
      <c r="D341" s="1" t="s">
        <v>540</v>
      </c>
      <c r="E341" s="1">
        <v>26</v>
      </c>
    </row>
    <row r="342" spans="2:5" x14ac:dyDescent="0.3">
      <c r="B342" s="1">
        <v>121</v>
      </c>
      <c r="C342" s="1">
        <v>1</v>
      </c>
      <c r="D342" s="1" t="s">
        <v>175</v>
      </c>
      <c r="E342" s="1">
        <v>26</v>
      </c>
    </row>
    <row r="343" spans="2:5" ht="28.8" x14ac:dyDescent="0.3">
      <c r="B343" s="1">
        <v>425</v>
      </c>
      <c r="C343" s="1">
        <v>2</v>
      </c>
      <c r="D343" s="1" t="s">
        <v>59</v>
      </c>
      <c r="E343" s="1">
        <v>26</v>
      </c>
    </row>
    <row r="344" spans="2:5" x14ac:dyDescent="0.3">
      <c r="B344" s="1">
        <v>142</v>
      </c>
      <c r="C344" s="1">
        <v>1</v>
      </c>
      <c r="D344" s="1" t="s">
        <v>447</v>
      </c>
      <c r="E344" s="1">
        <v>26</v>
      </c>
    </row>
    <row r="345" spans="2:5" x14ac:dyDescent="0.3">
      <c r="B345" s="1">
        <v>149</v>
      </c>
      <c r="C345" s="1">
        <v>1</v>
      </c>
      <c r="D345" s="1" t="s">
        <v>391</v>
      </c>
      <c r="E345" s="1">
        <v>26</v>
      </c>
    </row>
    <row r="346" spans="2:5" x14ac:dyDescent="0.3">
      <c r="B346" s="1">
        <v>171</v>
      </c>
      <c r="C346" s="1">
        <v>2</v>
      </c>
      <c r="D346" s="1" t="s">
        <v>522</v>
      </c>
      <c r="E346" s="1">
        <v>26</v>
      </c>
    </row>
    <row r="347" spans="2:5" x14ac:dyDescent="0.3">
      <c r="B347" s="1">
        <v>182</v>
      </c>
      <c r="C347" s="1">
        <v>1</v>
      </c>
      <c r="D347" s="1" t="s">
        <v>328</v>
      </c>
      <c r="E347" s="1">
        <v>26</v>
      </c>
    </row>
    <row r="348" spans="2:5" x14ac:dyDescent="0.3">
      <c r="B348" s="1">
        <v>225</v>
      </c>
      <c r="C348" s="1">
        <v>1</v>
      </c>
      <c r="D348" s="1" t="s">
        <v>65</v>
      </c>
      <c r="E348" s="1">
        <v>26</v>
      </c>
    </row>
    <row r="349" spans="2:5" x14ac:dyDescent="0.3">
      <c r="B349" s="1">
        <v>303</v>
      </c>
      <c r="C349" s="1">
        <v>2</v>
      </c>
      <c r="D349" s="1" t="s">
        <v>446</v>
      </c>
      <c r="E349" s="1">
        <v>26</v>
      </c>
    </row>
    <row r="350" spans="2:5" x14ac:dyDescent="0.3">
      <c r="B350" s="1">
        <v>202</v>
      </c>
      <c r="C350" s="1">
        <v>2</v>
      </c>
      <c r="D350" s="1" t="s">
        <v>267</v>
      </c>
      <c r="E350" s="1">
        <v>26</v>
      </c>
    </row>
    <row r="351" spans="2:5" x14ac:dyDescent="0.3">
      <c r="B351" s="1">
        <v>219</v>
      </c>
      <c r="C351" s="1">
        <v>2</v>
      </c>
      <c r="D351" s="1" t="s">
        <v>119</v>
      </c>
      <c r="E351" s="1">
        <v>26</v>
      </c>
    </row>
    <row r="352" spans="2:5" x14ac:dyDescent="0.3">
      <c r="B352" s="1">
        <v>570</v>
      </c>
      <c r="C352" s="1">
        <v>2</v>
      </c>
      <c r="D352" s="1" t="s">
        <v>197</v>
      </c>
      <c r="E352" s="1">
        <v>26</v>
      </c>
    </row>
    <row r="353" spans="2:5" x14ac:dyDescent="0.3">
      <c r="B353" s="1">
        <v>304</v>
      </c>
      <c r="C353" s="1">
        <v>2</v>
      </c>
      <c r="D353" s="1" t="s">
        <v>359</v>
      </c>
      <c r="E353" s="1">
        <v>26</v>
      </c>
    </row>
    <row r="354" spans="2:5" x14ac:dyDescent="0.3">
      <c r="B354" s="1">
        <v>261</v>
      </c>
      <c r="C354" s="1">
        <v>1</v>
      </c>
      <c r="D354" s="1" t="s">
        <v>535</v>
      </c>
      <c r="E354" s="1">
        <v>26</v>
      </c>
    </row>
    <row r="355" spans="2:5" x14ac:dyDescent="0.3">
      <c r="B355" s="1">
        <v>278</v>
      </c>
      <c r="C355" s="1">
        <v>2</v>
      </c>
      <c r="D355" s="1" t="s">
        <v>366</v>
      </c>
      <c r="E355" s="1">
        <v>26</v>
      </c>
    </row>
    <row r="356" spans="2:5" x14ac:dyDescent="0.3">
      <c r="B356" s="1">
        <v>285</v>
      </c>
      <c r="C356" s="1">
        <v>1</v>
      </c>
      <c r="D356" s="1" t="s">
        <v>238</v>
      </c>
      <c r="E356" s="1">
        <v>26</v>
      </c>
    </row>
    <row r="357" spans="2:5" x14ac:dyDescent="0.3">
      <c r="B357" s="1">
        <v>516</v>
      </c>
      <c r="C357" s="1">
        <v>2</v>
      </c>
      <c r="D357" s="1" t="s">
        <v>553</v>
      </c>
      <c r="E357" s="1">
        <v>26</v>
      </c>
    </row>
    <row r="358" spans="2:5" x14ac:dyDescent="0.3">
      <c r="B358" s="1">
        <v>298</v>
      </c>
      <c r="C358" s="1">
        <v>1</v>
      </c>
      <c r="D358" s="1" t="s">
        <v>407</v>
      </c>
      <c r="E358" s="1">
        <v>26</v>
      </c>
    </row>
    <row r="359" spans="2:5" x14ac:dyDescent="0.3">
      <c r="B359" s="1">
        <v>312</v>
      </c>
      <c r="C359" s="1">
        <v>2</v>
      </c>
      <c r="D359" s="1" t="s">
        <v>408</v>
      </c>
      <c r="E359" s="1">
        <v>26</v>
      </c>
    </row>
    <row r="360" spans="2:5" x14ac:dyDescent="0.3">
      <c r="B360" s="1">
        <v>487</v>
      </c>
      <c r="C360" s="1">
        <v>2</v>
      </c>
      <c r="D360" s="1" t="s">
        <v>154</v>
      </c>
      <c r="E360" s="1">
        <v>26</v>
      </c>
    </row>
    <row r="361" spans="2:5" x14ac:dyDescent="0.3">
      <c r="B361" s="1">
        <v>510</v>
      </c>
      <c r="C361" s="1">
        <v>2</v>
      </c>
      <c r="D361" s="1" t="s">
        <v>463</v>
      </c>
      <c r="E361" s="1">
        <v>26</v>
      </c>
    </row>
    <row r="362" spans="2:5" x14ac:dyDescent="0.3">
      <c r="B362" s="1">
        <v>387</v>
      </c>
      <c r="C362" s="1">
        <v>2</v>
      </c>
      <c r="D362" s="1" t="s">
        <v>415</v>
      </c>
      <c r="E362" s="1">
        <v>26</v>
      </c>
    </row>
    <row r="363" spans="2:5" x14ac:dyDescent="0.3">
      <c r="B363" s="1">
        <v>422</v>
      </c>
      <c r="C363" s="1">
        <v>1</v>
      </c>
      <c r="D363" s="1" t="s">
        <v>231</v>
      </c>
      <c r="E363" s="1">
        <v>26</v>
      </c>
    </row>
    <row r="364" spans="2:5" x14ac:dyDescent="0.3">
      <c r="B364" s="1">
        <v>423</v>
      </c>
      <c r="C364" s="1">
        <v>2</v>
      </c>
      <c r="D364" s="1" t="s">
        <v>215</v>
      </c>
      <c r="E364" s="1">
        <v>26</v>
      </c>
    </row>
    <row r="365" spans="2:5" x14ac:dyDescent="0.3">
      <c r="B365" s="1">
        <v>31</v>
      </c>
      <c r="C365" s="1">
        <v>2</v>
      </c>
      <c r="D365" s="1" t="s">
        <v>422</v>
      </c>
      <c r="E365" s="1">
        <v>26</v>
      </c>
    </row>
    <row r="366" spans="2:5" x14ac:dyDescent="0.3">
      <c r="B366" s="1">
        <v>215</v>
      </c>
      <c r="C366" s="1">
        <v>2</v>
      </c>
      <c r="D366" s="1" t="s">
        <v>495</v>
      </c>
      <c r="E366" s="1">
        <v>26</v>
      </c>
    </row>
    <row r="367" spans="2:5" x14ac:dyDescent="0.3">
      <c r="B367" s="1">
        <v>551</v>
      </c>
      <c r="C367" s="1">
        <v>2</v>
      </c>
      <c r="D367" s="1" t="s">
        <v>371</v>
      </c>
      <c r="E367" s="1">
        <v>26</v>
      </c>
    </row>
    <row r="368" spans="2:5" x14ac:dyDescent="0.3">
      <c r="B368" s="1">
        <v>105</v>
      </c>
      <c r="C368" s="1">
        <v>1</v>
      </c>
      <c r="D368" s="1" t="s">
        <v>506</v>
      </c>
      <c r="E368" s="1">
        <v>26</v>
      </c>
    </row>
    <row r="369" spans="2:5" x14ac:dyDescent="0.3">
      <c r="B369" s="1">
        <v>377</v>
      </c>
      <c r="C369" s="1">
        <v>1</v>
      </c>
      <c r="D369" s="1" t="s">
        <v>435</v>
      </c>
      <c r="E369" s="1">
        <v>26</v>
      </c>
    </row>
    <row r="370" spans="2:5" x14ac:dyDescent="0.3">
      <c r="B370" s="1">
        <v>170</v>
      </c>
      <c r="C370" s="1">
        <v>1</v>
      </c>
      <c r="D370" s="1" t="s">
        <v>349</v>
      </c>
      <c r="E370" s="1">
        <v>26</v>
      </c>
    </row>
    <row r="371" spans="2:5" x14ac:dyDescent="0.3">
      <c r="B371" s="1">
        <v>294</v>
      </c>
      <c r="C371" s="1">
        <v>2</v>
      </c>
      <c r="D371" s="1" t="s">
        <v>245</v>
      </c>
      <c r="E371" s="1">
        <v>26</v>
      </c>
    </row>
    <row r="372" spans="2:5" x14ac:dyDescent="0.3">
      <c r="B372" s="1">
        <v>208</v>
      </c>
      <c r="C372" s="1">
        <v>1</v>
      </c>
      <c r="D372" s="1" t="s">
        <v>244</v>
      </c>
      <c r="E372" s="1">
        <v>26</v>
      </c>
    </row>
    <row r="373" spans="2:5" x14ac:dyDescent="0.3">
      <c r="B373" s="1">
        <v>512</v>
      </c>
      <c r="C373" s="1">
        <v>1</v>
      </c>
      <c r="D373" s="1" t="s">
        <v>205</v>
      </c>
      <c r="E373" s="1">
        <v>26</v>
      </c>
    </row>
    <row r="374" spans="2:5" x14ac:dyDescent="0.3">
      <c r="B374" s="1">
        <v>445</v>
      </c>
      <c r="C374" s="1">
        <v>1</v>
      </c>
      <c r="D374" s="1" t="s">
        <v>159</v>
      </c>
      <c r="E374" s="1">
        <v>26</v>
      </c>
    </row>
    <row r="375" spans="2:5" x14ac:dyDescent="0.3">
      <c r="B375" s="1">
        <v>474</v>
      </c>
      <c r="C375" s="1">
        <v>2</v>
      </c>
      <c r="D375" s="1" t="s">
        <v>278</v>
      </c>
      <c r="E375" s="1">
        <v>26</v>
      </c>
    </row>
    <row r="376" spans="2:5" x14ac:dyDescent="0.3">
      <c r="B376" s="1">
        <v>518</v>
      </c>
      <c r="C376" s="1">
        <v>1</v>
      </c>
      <c r="D376" s="1" t="s">
        <v>272</v>
      </c>
      <c r="E376" s="1">
        <v>26</v>
      </c>
    </row>
    <row r="377" spans="2:5" x14ac:dyDescent="0.3">
      <c r="B377" s="1">
        <v>385</v>
      </c>
      <c r="C377" s="1">
        <v>1</v>
      </c>
      <c r="D377" s="1" t="s">
        <v>426</v>
      </c>
      <c r="E377" s="1">
        <v>26</v>
      </c>
    </row>
    <row r="378" spans="2:5" x14ac:dyDescent="0.3">
      <c r="B378" s="1">
        <v>357</v>
      </c>
      <c r="C378" s="1">
        <v>1</v>
      </c>
      <c r="D378" s="1" t="s">
        <v>325</v>
      </c>
      <c r="E378" s="1">
        <v>26</v>
      </c>
    </row>
    <row r="379" spans="2:5" x14ac:dyDescent="0.3">
      <c r="B379" s="1">
        <v>411</v>
      </c>
      <c r="C379" s="1">
        <v>1</v>
      </c>
      <c r="D379" s="1" t="s">
        <v>334</v>
      </c>
      <c r="E379" s="1">
        <v>26</v>
      </c>
    </row>
    <row r="380" spans="2:5" x14ac:dyDescent="0.3">
      <c r="B380" s="1">
        <v>231</v>
      </c>
      <c r="C380" s="1">
        <v>1</v>
      </c>
      <c r="D380" s="1" t="s">
        <v>388</v>
      </c>
      <c r="E380" s="1">
        <v>26</v>
      </c>
    </row>
    <row r="381" spans="2:5" x14ac:dyDescent="0.3">
      <c r="B381" s="1">
        <v>414</v>
      </c>
      <c r="C381" s="1">
        <v>1</v>
      </c>
      <c r="D381" s="1" t="s">
        <v>476</v>
      </c>
      <c r="E381" s="1">
        <v>25</v>
      </c>
    </row>
    <row r="382" spans="2:5" x14ac:dyDescent="0.3">
      <c r="B382" s="1">
        <v>460</v>
      </c>
      <c r="C382" s="1">
        <v>1</v>
      </c>
      <c r="D382" s="1" t="s">
        <v>281</v>
      </c>
      <c r="E382" s="1">
        <v>25</v>
      </c>
    </row>
    <row r="383" spans="2:5" x14ac:dyDescent="0.3">
      <c r="B383" s="1">
        <v>10</v>
      </c>
      <c r="C383" s="1">
        <v>1</v>
      </c>
      <c r="D383" s="1" t="s">
        <v>372</v>
      </c>
      <c r="E383" s="1">
        <v>25</v>
      </c>
    </row>
    <row r="384" spans="2:5" x14ac:dyDescent="0.3">
      <c r="B384" s="1">
        <v>369</v>
      </c>
      <c r="C384" s="1">
        <v>2</v>
      </c>
      <c r="D384" s="1" t="s">
        <v>295</v>
      </c>
      <c r="E384" s="1">
        <v>25</v>
      </c>
    </row>
    <row r="385" spans="2:5" x14ac:dyDescent="0.3">
      <c r="B385" s="1">
        <v>435</v>
      </c>
      <c r="C385" s="1">
        <v>2</v>
      </c>
      <c r="D385" s="1" t="s">
        <v>416</v>
      </c>
      <c r="E385" s="1">
        <v>25</v>
      </c>
    </row>
    <row r="386" spans="2:5" x14ac:dyDescent="0.3">
      <c r="B386" s="1">
        <v>156</v>
      </c>
      <c r="C386" s="1">
        <v>1</v>
      </c>
      <c r="D386" s="1" t="s">
        <v>480</v>
      </c>
      <c r="E386" s="1">
        <v>25</v>
      </c>
    </row>
    <row r="387" spans="2:5" x14ac:dyDescent="0.3">
      <c r="B387" s="1">
        <v>193</v>
      </c>
      <c r="C387" s="1">
        <v>2</v>
      </c>
      <c r="D387" s="1" t="s">
        <v>507</v>
      </c>
      <c r="E387" s="1">
        <v>25</v>
      </c>
    </row>
    <row r="388" spans="2:5" x14ac:dyDescent="0.3">
      <c r="B388" s="1">
        <v>270</v>
      </c>
      <c r="C388" s="1">
        <v>1</v>
      </c>
      <c r="D388" s="1" t="s">
        <v>332</v>
      </c>
      <c r="E388" s="1">
        <v>25</v>
      </c>
    </row>
    <row r="389" spans="2:5" x14ac:dyDescent="0.3">
      <c r="B389" s="1">
        <v>63</v>
      </c>
      <c r="C389" s="1">
        <v>1</v>
      </c>
      <c r="D389" s="1" t="s">
        <v>162</v>
      </c>
      <c r="E389" s="1">
        <v>25</v>
      </c>
    </row>
    <row r="390" spans="2:5" x14ac:dyDescent="0.3">
      <c r="B390" s="1">
        <v>69</v>
      </c>
      <c r="C390" s="1">
        <v>2</v>
      </c>
      <c r="D390" s="1" t="s">
        <v>431</v>
      </c>
      <c r="E390" s="1">
        <v>25</v>
      </c>
    </row>
    <row r="391" spans="2:5" x14ac:dyDescent="0.3">
      <c r="B391" s="1">
        <v>456</v>
      </c>
      <c r="C391" s="1">
        <v>2</v>
      </c>
      <c r="D391" s="1" t="s">
        <v>458</v>
      </c>
      <c r="E391" s="1">
        <v>25</v>
      </c>
    </row>
    <row r="392" spans="2:5" x14ac:dyDescent="0.3">
      <c r="B392" s="1">
        <v>83</v>
      </c>
      <c r="C392" s="1">
        <v>1</v>
      </c>
      <c r="D392" s="1" t="s">
        <v>564</v>
      </c>
      <c r="E392" s="1">
        <v>25</v>
      </c>
    </row>
    <row r="393" spans="2:5" x14ac:dyDescent="0.3">
      <c r="B393" s="1">
        <v>188</v>
      </c>
      <c r="C393" s="1">
        <v>1</v>
      </c>
      <c r="D393" s="1" t="s">
        <v>326</v>
      </c>
      <c r="E393" s="1">
        <v>25</v>
      </c>
    </row>
    <row r="394" spans="2:5" x14ac:dyDescent="0.3">
      <c r="B394" s="1">
        <v>98</v>
      </c>
      <c r="C394" s="1">
        <v>1</v>
      </c>
      <c r="D394" s="1" t="s">
        <v>512</v>
      </c>
      <c r="E394" s="1">
        <v>25</v>
      </c>
    </row>
    <row r="395" spans="2:5" x14ac:dyDescent="0.3">
      <c r="B395" s="1">
        <v>562</v>
      </c>
      <c r="C395" s="1">
        <v>1</v>
      </c>
      <c r="D395" s="1" t="s">
        <v>530</v>
      </c>
      <c r="E395" s="1">
        <v>25</v>
      </c>
    </row>
    <row r="396" spans="2:5" x14ac:dyDescent="0.3">
      <c r="B396" s="1">
        <v>463</v>
      </c>
      <c r="C396" s="1">
        <v>2</v>
      </c>
      <c r="D396" s="1" t="s">
        <v>477</v>
      </c>
      <c r="E396" s="1">
        <v>25</v>
      </c>
    </row>
    <row r="397" spans="2:5" x14ac:dyDescent="0.3">
      <c r="B397" s="1">
        <v>507</v>
      </c>
      <c r="C397" s="1">
        <v>2</v>
      </c>
      <c r="D397" s="1" t="s">
        <v>126</v>
      </c>
      <c r="E397" s="1">
        <v>25</v>
      </c>
    </row>
    <row r="398" spans="2:5" x14ac:dyDescent="0.3">
      <c r="B398" s="1">
        <v>235</v>
      </c>
      <c r="C398" s="1">
        <v>1</v>
      </c>
      <c r="D398" s="1" t="s">
        <v>128</v>
      </c>
      <c r="E398" s="1">
        <v>25</v>
      </c>
    </row>
    <row r="399" spans="2:5" x14ac:dyDescent="0.3">
      <c r="B399" s="1">
        <v>517</v>
      </c>
      <c r="C399" s="1">
        <v>2</v>
      </c>
      <c r="D399" s="1" t="s">
        <v>340</v>
      </c>
      <c r="E399" s="1">
        <v>25</v>
      </c>
    </row>
    <row r="400" spans="2:5" x14ac:dyDescent="0.3">
      <c r="B400" s="1">
        <v>155</v>
      </c>
      <c r="C400" s="1">
        <v>1</v>
      </c>
      <c r="D400" s="1" t="s">
        <v>493</v>
      </c>
      <c r="E400" s="1">
        <v>25</v>
      </c>
    </row>
    <row r="401" spans="2:5" x14ac:dyDescent="0.3">
      <c r="B401" s="1">
        <v>264</v>
      </c>
      <c r="C401" s="1">
        <v>1</v>
      </c>
      <c r="D401" s="1" t="s">
        <v>342</v>
      </c>
      <c r="E401" s="1">
        <v>25</v>
      </c>
    </row>
    <row r="402" spans="2:5" x14ac:dyDescent="0.3">
      <c r="B402" s="1">
        <v>199</v>
      </c>
      <c r="C402" s="1">
        <v>2</v>
      </c>
      <c r="D402" s="1" t="s">
        <v>354</v>
      </c>
      <c r="E402" s="1">
        <v>25</v>
      </c>
    </row>
    <row r="403" spans="2:5" x14ac:dyDescent="0.3">
      <c r="B403" s="1">
        <v>229</v>
      </c>
      <c r="C403" s="1">
        <v>1</v>
      </c>
      <c r="D403" s="1" t="s">
        <v>264</v>
      </c>
      <c r="E403" s="1">
        <v>25</v>
      </c>
    </row>
    <row r="404" spans="2:5" x14ac:dyDescent="0.3">
      <c r="B404" s="1">
        <v>417</v>
      </c>
      <c r="C404" s="1">
        <v>1</v>
      </c>
      <c r="D404" s="1" t="s">
        <v>230</v>
      </c>
      <c r="E404" s="1">
        <v>25</v>
      </c>
    </row>
    <row r="405" spans="2:5" x14ac:dyDescent="0.3">
      <c r="B405" s="1">
        <v>531</v>
      </c>
      <c r="C405" s="1">
        <v>2</v>
      </c>
      <c r="D405" s="1" t="s">
        <v>199</v>
      </c>
      <c r="E405" s="1">
        <v>25</v>
      </c>
    </row>
    <row r="406" spans="2:5" x14ac:dyDescent="0.3">
      <c r="B406" s="1">
        <v>419</v>
      </c>
      <c r="C406" s="1">
        <v>1</v>
      </c>
      <c r="D406" s="1" t="s">
        <v>273</v>
      </c>
      <c r="E406" s="1">
        <v>25</v>
      </c>
    </row>
    <row r="407" spans="2:5" x14ac:dyDescent="0.3">
      <c r="B407" s="1">
        <v>359</v>
      </c>
      <c r="C407" s="1">
        <v>2</v>
      </c>
      <c r="D407" s="1" t="s">
        <v>552</v>
      </c>
      <c r="E407" s="1">
        <v>25</v>
      </c>
    </row>
    <row r="408" spans="2:5" x14ac:dyDescent="0.3">
      <c r="B408" s="1">
        <v>326</v>
      </c>
      <c r="C408" s="1">
        <v>1</v>
      </c>
      <c r="D408" s="1" t="s">
        <v>280</v>
      </c>
      <c r="E408" s="1">
        <v>25</v>
      </c>
    </row>
    <row r="409" spans="2:5" x14ac:dyDescent="0.3">
      <c r="B409" s="1">
        <v>536</v>
      </c>
      <c r="C409" s="1">
        <v>2</v>
      </c>
      <c r="D409" s="1" t="s">
        <v>282</v>
      </c>
      <c r="E409" s="1">
        <v>25</v>
      </c>
    </row>
    <row r="410" spans="2:5" x14ac:dyDescent="0.3">
      <c r="B410" s="1">
        <v>330</v>
      </c>
      <c r="C410" s="1">
        <v>1</v>
      </c>
      <c r="D410" s="1" t="s">
        <v>302</v>
      </c>
      <c r="E410" s="1">
        <v>25</v>
      </c>
    </row>
    <row r="411" spans="2:5" x14ac:dyDescent="0.3">
      <c r="B411" s="1">
        <v>546</v>
      </c>
      <c r="C411" s="1">
        <v>1</v>
      </c>
      <c r="D411" s="1" t="s">
        <v>504</v>
      </c>
      <c r="E411" s="1">
        <v>25</v>
      </c>
    </row>
    <row r="412" spans="2:5" x14ac:dyDescent="0.3">
      <c r="B412" s="1">
        <v>590</v>
      </c>
      <c r="C412" s="1">
        <v>2</v>
      </c>
      <c r="D412" s="1" t="s">
        <v>157</v>
      </c>
      <c r="E412" s="1">
        <v>25</v>
      </c>
    </row>
    <row r="413" spans="2:5" x14ac:dyDescent="0.3">
      <c r="B413" s="1">
        <v>572</v>
      </c>
      <c r="C413" s="1">
        <v>1</v>
      </c>
      <c r="D413" s="1" t="s">
        <v>384</v>
      </c>
      <c r="E413" s="1">
        <v>25</v>
      </c>
    </row>
    <row r="414" spans="2:5" x14ac:dyDescent="0.3">
      <c r="B414" s="1">
        <v>433</v>
      </c>
      <c r="C414" s="1">
        <v>1</v>
      </c>
      <c r="D414" s="1" t="s">
        <v>163</v>
      </c>
      <c r="E414" s="1">
        <v>25</v>
      </c>
    </row>
    <row r="415" spans="2:5" x14ac:dyDescent="0.3">
      <c r="B415" s="1">
        <v>384</v>
      </c>
      <c r="C415" s="1">
        <v>2</v>
      </c>
      <c r="D415" s="1" t="s">
        <v>566</v>
      </c>
      <c r="E415" s="1">
        <v>25</v>
      </c>
    </row>
    <row r="416" spans="2:5" x14ac:dyDescent="0.3">
      <c r="B416" s="1">
        <v>24</v>
      </c>
      <c r="C416" s="1">
        <v>2</v>
      </c>
      <c r="D416" s="1" t="s">
        <v>517</v>
      </c>
      <c r="E416" s="1">
        <v>25</v>
      </c>
    </row>
    <row r="417" spans="2:5" x14ac:dyDescent="0.3">
      <c r="B417" s="1">
        <v>41</v>
      </c>
      <c r="C417" s="1">
        <v>1</v>
      </c>
      <c r="D417" s="1" t="s">
        <v>144</v>
      </c>
      <c r="E417" s="1">
        <v>25</v>
      </c>
    </row>
    <row r="418" spans="2:5" x14ac:dyDescent="0.3">
      <c r="B418" s="1">
        <v>60</v>
      </c>
      <c r="C418" s="1">
        <v>1</v>
      </c>
      <c r="D418" s="1" t="s">
        <v>471</v>
      </c>
      <c r="E418" s="1">
        <v>25</v>
      </c>
    </row>
    <row r="419" spans="2:5" x14ac:dyDescent="0.3">
      <c r="B419" s="1">
        <v>308</v>
      </c>
      <c r="C419" s="1">
        <v>1</v>
      </c>
      <c r="D419" s="1" t="s">
        <v>252</v>
      </c>
      <c r="E419" s="1">
        <v>25</v>
      </c>
    </row>
    <row r="420" spans="2:5" x14ac:dyDescent="0.3">
      <c r="B420" s="1">
        <v>528</v>
      </c>
      <c r="C420" s="1">
        <v>1</v>
      </c>
      <c r="D420" s="1" t="s">
        <v>427</v>
      </c>
      <c r="E420" s="1">
        <v>25</v>
      </c>
    </row>
    <row r="421" spans="2:5" x14ac:dyDescent="0.3">
      <c r="B421" s="1">
        <v>305</v>
      </c>
      <c r="C421" s="1">
        <v>1</v>
      </c>
      <c r="D421" s="1" t="s">
        <v>455</v>
      </c>
      <c r="E421" s="1">
        <v>25</v>
      </c>
    </row>
    <row r="422" spans="2:5" x14ac:dyDescent="0.3">
      <c r="B422" s="1">
        <v>537</v>
      </c>
      <c r="C422" s="1">
        <v>2</v>
      </c>
      <c r="D422" s="1" t="s">
        <v>302</v>
      </c>
      <c r="E422" s="1">
        <v>25</v>
      </c>
    </row>
    <row r="423" spans="2:5" x14ac:dyDescent="0.3">
      <c r="B423" s="1">
        <v>508</v>
      </c>
      <c r="C423" s="1">
        <v>2</v>
      </c>
      <c r="D423" s="1" t="s">
        <v>161</v>
      </c>
      <c r="E423" s="1">
        <v>25</v>
      </c>
    </row>
    <row r="424" spans="2:5" x14ac:dyDescent="0.3">
      <c r="B424" s="1">
        <v>597</v>
      </c>
      <c r="C424" s="1">
        <v>1</v>
      </c>
      <c r="D424" s="1" t="s">
        <v>294</v>
      </c>
      <c r="E424" s="1">
        <v>25</v>
      </c>
    </row>
    <row r="425" spans="2:5" x14ac:dyDescent="0.3">
      <c r="B425" s="1">
        <v>201</v>
      </c>
      <c r="C425" s="1">
        <v>1</v>
      </c>
      <c r="D425" s="1" t="s">
        <v>351</v>
      </c>
      <c r="E425" s="1">
        <v>25</v>
      </c>
    </row>
    <row r="426" spans="2:5" x14ac:dyDescent="0.3">
      <c r="B426" s="1">
        <v>324</v>
      </c>
      <c r="C426" s="1">
        <v>2</v>
      </c>
      <c r="D426" s="1" t="s">
        <v>347</v>
      </c>
      <c r="E426" s="1">
        <v>25</v>
      </c>
    </row>
    <row r="427" spans="2:5" x14ac:dyDescent="0.3">
      <c r="B427" s="1">
        <v>582</v>
      </c>
      <c r="C427" s="1">
        <v>2</v>
      </c>
      <c r="D427" s="1" t="s">
        <v>457</v>
      </c>
      <c r="E427" s="1">
        <v>25</v>
      </c>
    </row>
    <row r="428" spans="2:5" x14ac:dyDescent="0.3">
      <c r="B428" s="1">
        <v>232</v>
      </c>
      <c r="C428" s="1">
        <v>2</v>
      </c>
      <c r="D428" s="1" t="s">
        <v>171</v>
      </c>
      <c r="E428" s="1">
        <v>25</v>
      </c>
    </row>
    <row r="429" spans="2:5" x14ac:dyDescent="0.3">
      <c r="B429" s="1">
        <v>343</v>
      </c>
      <c r="C429" s="1">
        <v>1</v>
      </c>
      <c r="D429" s="1" t="s">
        <v>525</v>
      </c>
      <c r="E429" s="1">
        <v>25</v>
      </c>
    </row>
    <row r="430" spans="2:5" x14ac:dyDescent="0.3">
      <c r="B430" s="1">
        <v>150</v>
      </c>
      <c r="C430" s="1">
        <v>2</v>
      </c>
      <c r="D430" s="1" t="s">
        <v>81</v>
      </c>
      <c r="E430" s="1">
        <v>25</v>
      </c>
    </row>
    <row r="431" spans="2:5" x14ac:dyDescent="0.3">
      <c r="B431" s="1">
        <v>288</v>
      </c>
      <c r="C431" s="1">
        <v>1</v>
      </c>
      <c r="D431" s="1" t="s">
        <v>469</v>
      </c>
      <c r="E431" s="1">
        <v>24</v>
      </c>
    </row>
    <row r="432" spans="2:5" x14ac:dyDescent="0.3">
      <c r="B432" s="1">
        <v>19</v>
      </c>
      <c r="C432" s="1">
        <v>1</v>
      </c>
      <c r="D432" s="1" t="s">
        <v>516</v>
      </c>
      <c r="E432" s="1">
        <v>24</v>
      </c>
    </row>
    <row r="433" spans="2:5" x14ac:dyDescent="0.3">
      <c r="B433" s="1">
        <v>43</v>
      </c>
      <c r="C433" s="1">
        <v>2</v>
      </c>
      <c r="D433" s="1" t="s">
        <v>283</v>
      </c>
      <c r="E433" s="1">
        <v>24</v>
      </c>
    </row>
    <row r="434" spans="2:5" x14ac:dyDescent="0.3">
      <c r="B434" s="1">
        <v>34</v>
      </c>
      <c r="C434" s="1">
        <v>2</v>
      </c>
      <c r="D434" s="1" t="s">
        <v>356</v>
      </c>
      <c r="E434" s="1">
        <v>24</v>
      </c>
    </row>
    <row r="435" spans="2:5" x14ac:dyDescent="0.3">
      <c r="B435" s="1">
        <v>541</v>
      </c>
      <c r="C435" s="1">
        <v>2</v>
      </c>
      <c r="D435" s="1" t="s">
        <v>237</v>
      </c>
      <c r="E435" s="1">
        <v>24</v>
      </c>
    </row>
    <row r="436" spans="2:5" x14ac:dyDescent="0.3">
      <c r="B436" s="1">
        <v>534</v>
      </c>
      <c r="C436" s="1">
        <v>1</v>
      </c>
      <c r="D436" s="1" t="s">
        <v>549</v>
      </c>
      <c r="E436" s="1">
        <v>24</v>
      </c>
    </row>
    <row r="437" spans="2:5" x14ac:dyDescent="0.3">
      <c r="B437" s="1">
        <v>571</v>
      </c>
      <c r="C437" s="1">
        <v>2</v>
      </c>
      <c r="D437" s="1" t="s">
        <v>544</v>
      </c>
      <c r="E437" s="1">
        <v>24</v>
      </c>
    </row>
    <row r="438" spans="2:5" x14ac:dyDescent="0.3">
      <c r="B438" s="1">
        <v>99</v>
      </c>
      <c r="C438" s="1">
        <v>2</v>
      </c>
      <c r="D438" s="1" t="s">
        <v>147</v>
      </c>
      <c r="E438" s="1">
        <v>24</v>
      </c>
    </row>
    <row r="439" spans="2:5" x14ac:dyDescent="0.3">
      <c r="B439" s="1">
        <v>73</v>
      </c>
      <c r="C439" s="1">
        <v>2</v>
      </c>
      <c r="D439" s="1" t="s">
        <v>475</v>
      </c>
      <c r="E439" s="1">
        <v>24</v>
      </c>
    </row>
    <row r="440" spans="2:5" x14ac:dyDescent="0.3">
      <c r="B440" s="1">
        <v>382</v>
      </c>
      <c r="C440" s="1">
        <v>2</v>
      </c>
      <c r="D440" s="1" t="s">
        <v>500</v>
      </c>
      <c r="E440" s="1">
        <v>24</v>
      </c>
    </row>
    <row r="441" spans="2:5" x14ac:dyDescent="0.3">
      <c r="B441" s="1">
        <v>153</v>
      </c>
      <c r="C441" s="1">
        <v>2</v>
      </c>
      <c r="D441" s="1" t="s">
        <v>454</v>
      </c>
      <c r="E441" s="1">
        <v>24</v>
      </c>
    </row>
    <row r="442" spans="2:5" ht="28.8" x14ac:dyDescent="0.3">
      <c r="B442" s="1">
        <v>175</v>
      </c>
      <c r="C442" s="1">
        <v>1</v>
      </c>
      <c r="D442" s="1" t="s">
        <v>389</v>
      </c>
      <c r="E442" s="1">
        <v>24</v>
      </c>
    </row>
    <row r="443" spans="2:5" ht="28.8" x14ac:dyDescent="0.3">
      <c r="B443" s="1">
        <v>243</v>
      </c>
      <c r="C443" s="1">
        <v>1</v>
      </c>
      <c r="D443" s="1" t="s">
        <v>253</v>
      </c>
      <c r="E443" s="1">
        <v>24</v>
      </c>
    </row>
    <row r="444" spans="2:5" x14ac:dyDescent="0.3">
      <c r="B444" s="1">
        <v>511</v>
      </c>
      <c r="C444" s="1">
        <v>1</v>
      </c>
      <c r="D444" s="1" t="s">
        <v>393</v>
      </c>
      <c r="E444" s="1">
        <v>24</v>
      </c>
    </row>
    <row r="445" spans="2:5" ht="28.8" x14ac:dyDescent="0.3">
      <c r="B445" s="1">
        <v>258</v>
      </c>
      <c r="C445" s="1">
        <v>1</v>
      </c>
      <c r="D445" s="1" t="s">
        <v>403</v>
      </c>
      <c r="E445" s="1">
        <v>24</v>
      </c>
    </row>
    <row r="446" spans="2:5" x14ac:dyDescent="0.3">
      <c r="B446" s="1">
        <v>455</v>
      </c>
      <c r="C446" s="1">
        <v>2</v>
      </c>
      <c r="D446" s="1" t="s">
        <v>548</v>
      </c>
      <c r="E446" s="1">
        <v>24</v>
      </c>
    </row>
    <row r="447" spans="2:5" x14ac:dyDescent="0.3">
      <c r="B447" s="1">
        <v>375</v>
      </c>
      <c r="C447" s="1">
        <v>2</v>
      </c>
      <c r="D447" s="1" t="s">
        <v>296</v>
      </c>
      <c r="E447" s="1">
        <v>24</v>
      </c>
    </row>
    <row r="448" spans="2:5" x14ac:dyDescent="0.3">
      <c r="B448" s="1">
        <v>475</v>
      </c>
      <c r="C448" s="1">
        <v>2</v>
      </c>
      <c r="D448" s="1" t="s">
        <v>135</v>
      </c>
      <c r="E448" s="1">
        <v>24</v>
      </c>
    </row>
    <row r="449" spans="2:5" x14ac:dyDescent="0.3">
      <c r="B449" s="1">
        <v>557</v>
      </c>
      <c r="C449" s="1">
        <v>1</v>
      </c>
      <c r="D449" s="1" t="s">
        <v>456</v>
      </c>
      <c r="E449" s="1">
        <v>24</v>
      </c>
    </row>
    <row r="450" spans="2:5" x14ac:dyDescent="0.3">
      <c r="B450" s="1">
        <v>490</v>
      </c>
      <c r="C450" s="1">
        <v>1</v>
      </c>
      <c r="D450" s="1" t="s">
        <v>178</v>
      </c>
      <c r="E450" s="1">
        <v>24</v>
      </c>
    </row>
    <row r="451" spans="2:5" x14ac:dyDescent="0.3">
      <c r="B451" s="1">
        <v>553</v>
      </c>
      <c r="C451" s="1">
        <v>1</v>
      </c>
      <c r="D451" s="1" t="s">
        <v>84</v>
      </c>
      <c r="E451" s="1">
        <v>24</v>
      </c>
    </row>
    <row r="452" spans="2:5" x14ac:dyDescent="0.3">
      <c r="B452" s="1">
        <v>100</v>
      </c>
      <c r="C452" s="1">
        <v>1</v>
      </c>
      <c r="D452" s="1" t="s">
        <v>270</v>
      </c>
      <c r="E452" s="1">
        <v>24</v>
      </c>
    </row>
    <row r="453" spans="2:5" x14ac:dyDescent="0.3">
      <c r="B453" s="1">
        <v>540</v>
      </c>
      <c r="C453" s="1">
        <v>1</v>
      </c>
      <c r="D453" s="1" t="s">
        <v>465</v>
      </c>
      <c r="E453" s="1">
        <v>24</v>
      </c>
    </row>
    <row r="454" spans="2:5" x14ac:dyDescent="0.3">
      <c r="B454" s="1">
        <v>123</v>
      </c>
      <c r="C454" s="1">
        <v>2</v>
      </c>
      <c r="D454" s="1" t="s">
        <v>460</v>
      </c>
      <c r="E454" s="1">
        <v>24</v>
      </c>
    </row>
    <row r="455" spans="2:5" x14ac:dyDescent="0.3">
      <c r="B455" s="1">
        <v>101</v>
      </c>
      <c r="C455" s="1">
        <v>1</v>
      </c>
      <c r="D455" s="1" t="s">
        <v>346</v>
      </c>
      <c r="E455" s="1">
        <v>24</v>
      </c>
    </row>
    <row r="456" spans="2:5" x14ac:dyDescent="0.3">
      <c r="B456" s="1">
        <v>104</v>
      </c>
      <c r="C456" s="1">
        <v>1</v>
      </c>
      <c r="D456" s="1" t="s">
        <v>445</v>
      </c>
      <c r="E456" s="1">
        <v>24</v>
      </c>
    </row>
    <row r="457" spans="2:5" x14ac:dyDescent="0.3">
      <c r="B457" s="1">
        <v>127</v>
      </c>
      <c r="C457" s="1">
        <v>2</v>
      </c>
      <c r="D457" s="1" t="s">
        <v>352</v>
      </c>
      <c r="E457" s="1">
        <v>24</v>
      </c>
    </row>
    <row r="458" spans="2:5" x14ac:dyDescent="0.3">
      <c r="B458" s="1">
        <v>585</v>
      </c>
      <c r="C458" s="1">
        <v>1</v>
      </c>
      <c r="D458" s="1" t="s">
        <v>247</v>
      </c>
      <c r="E458" s="1">
        <v>24</v>
      </c>
    </row>
    <row r="459" spans="2:5" x14ac:dyDescent="0.3">
      <c r="B459" s="1">
        <v>227</v>
      </c>
      <c r="C459" s="1">
        <v>1</v>
      </c>
      <c r="D459" s="1" t="s">
        <v>330</v>
      </c>
      <c r="E459" s="1">
        <v>24</v>
      </c>
    </row>
    <row r="460" spans="2:5" x14ac:dyDescent="0.3">
      <c r="B460" s="1">
        <v>527</v>
      </c>
      <c r="C460" s="1">
        <v>1</v>
      </c>
      <c r="D460" s="1" t="s">
        <v>472</v>
      </c>
      <c r="E460" s="1">
        <v>24</v>
      </c>
    </row>
    <row r="461" spans="2:5" x14ac:dyDescent="0.3">
      <c r="B461" s="1">
        <v>351</v>
      </c>
      <c r="C461" s="1">
        <v>1</v>
      </c>
      <c r="D461" s="1" t="s">
        <v>233</v>
      </c>
      <c r="E461" s="1">
        <v>24</v>
      </c>
    </row>
    <row r="462" spans="2:5" x14ac:dyDescent="0.3">
      <c r="B462" s="1">
        <v>564</v>
      </c>
      <c r="C462" s="1">
        <v>2</v>
      </c>
      <c r="D462" s="1" t="s">
        <v>289</v>
      </c>
      <c r="E462" s="1">
        <v>24</v>
      </c>
    </row>
    <row r="463" spans="2:5" x14ac:dyDescent="0.3">
      <c r="B463" s="1">
        <v>427</v>
      </c>
      <c r="C463" s="1">
        <v>2</v>
      </c>
      <c r="D463" s="1" t="s">
        <v>464</v>
      </c>
      <c r="E463" s="1">
        <v>24</v>
      </c>
    </row>
    <row r="464" spans="2:5" x14ac:dyDescent="0.3">
      <c r="B464" s="1">
        <v>11</v>
      </c>
      <c r="C464" s="1">
        <v>2</v>
      </c>
      <c r="D464" s="1" t="s">
        <v>373</v>
      </c>
      <c r="E464" s="1">
        <v>24</v>
      </c>
    </row>
    <row r="465" spans="2:5" x14ac:dyDescent="0.3">
      <c r="B465" s="1">
        <v>8</v>
      </c>
      <c r="C465" s="1">
        <v>2</v>
      </c>
      <c r="D465" s="1" t="s">
        <v>307</v>
      </c>
      <c r="E465" s="1">
        <v>24</v>
      </c>
    </row>
    <row r="466" spans="2:5" ht="28.8" x14ac:dyDescent="0.3">
      <c r="B466" s="1">
        <v>130</v>
      </c>
      <c r="C466" s="1">
        <v>1</v>
      </c>
      <c r="D466" s="1" t="s">
        <v>567</v>
      </c>
      <c r="E466" s="1">
        <v>24</v>
      </c>
    </row>
    <row r="467" spans="2:5" x14ac:dyDescent="0.3">
      <c r="B467" s="1">
        <v>350</v>
      </c>
      <c r="C467" s="1">
        <v>1</v>
      </c>
      <c r="D467" s="1" t="s">
        <v>515</v>
      </c>
      <c r="E467" s="1">
        <v>23</v>
      </c>
    </row>
    <row r="468" spans="2:5" x14ac:dyDescent="0.3">
      <c r="B468" s="1">
        <v>365</v>
      </c>
      <c r="C468" s="1">
        <v>2</v>
      </c>
      <c r="D468" s="1" t="s">
        <v>489</v>
      </c>
      <c r="E468" s="1">
        <v>23</v>
      </c>
    </row>
    <row r="469" spans="2:5" x14ac:dyDescent="0.3">
      <c r="B469" s="1">
        <v>9</v>
      </c>
      <c r="C469" s="1">
        <v>2</v>
      </c>
      <c r="D469" s="1" t="s">
        <v>510</v>
      </c>
      <c r="E469" s="1">
        <v>23</v>
      </c>
    </row>
    <row r="470" spans="2:5" x14ac:dyDescent="0.3">
      <c r="B470" s="1">
        <v>379</v>
      </c>
      <c r="C470" s="1">
        <v>1</v>
      </c>
      <c r="D470" s="1" t="s">
        <v>297</v>
      </c>
      <c r="E470" s="1">
        <v>23</v>
      </c>
    </row>
    <row r="471" spans="2:5" x14ac:dyDescent="0.3">
      <c r="B471" s="1">
        <v>62</v>
      </c>
      <c r="C471" s="1">
        <v>1</v>
      </c>
      <c r="D471" s="1" t="s">
        <v>561</v>
      </c>
      <c r="E471" s="1">
        <v>23</v>
      </c>
    </row>
    <row r="472" spans="2:5" x14ac:dyDescent="0.3">
      <c r="B472" s="1">
        <v>246</v>
      </c>
      <c r="C472" s="1">
        <v>1</v>
      </c>
      <c r="D472" s="1" t="s">
        <v>629</v>
      </c>
      <c r="E472" s="1">
        <v>23</v>
      </c>
    </row>
    <row r="473" spans="2:5" x14ac:dyDescent="0.3">
      <c r="B473" s="1">
        <v>345</v>
      </c>
      <c r="C473" s="1">
        <v>1</v>
      </c>
      <c r="D473" s="1" t="s">
        <v>451</v>
      </c>
      <c r="E473" s="1">
        <v>23</v>
      </c>
    </row>
    <row r="474" spans="2:5" x14ac:dyDescent="0.3">
      <c r="B474" s="1">
        <v>311</v>
      </c>
      <c r="C474" s="1">
        <v>2</v>
      </c>
      <c r="D474" s="1" t="s">
        <v>586</v>
      </c>
      <c r="E474" s="1">
        <v>23</v>
      </c>
    </row>
    <row r="475" spans="2:5" x14ac:dyDescent="0.3">
      <c r="B475" s="1">
        <v>352</v>
      </c>
      <c r="C475" s="1">
        <v>1</v>
      </c>
      <c r="D475" s="1" t="s">
        <v>555</v>
      </c>
      <c r="E475" s="1">
        <v>23</v>
      </c>
    </row>
    <row r="476" spans="2:5" x14ac:dyDescent="0.3">
      <c r="B476" s="1">
        <v>185</v>
      </c>
      <c r="C476" s="1">
        <v>1</v>
      </c>
      <c r="D476" s="1" t="s">
        <v>350</v>
      </c>
      <c r="E476" s="1">
        <v>23</v>
      </c>
    </row>
    <row r="477" spans="2:5" x14ac:dyDescent="0.3">
      <c r="B477" s="1">
        <v>93</v>
      </c>
      <c r="C477" s="1">
        <v>1</v>
      </c>
      <c r="D477" s="1" t="s">
        <v>320</v>
      </c>
      <c r="E477" s="1">
        <v>23</v>
      </c>
    </row>
    <row r="478" spans="2:5" x14ac:dyDescent="0.3">
      <c r="B478" s="1">
        <v>106</v>
      </c>
      <c r="C478" s="1">
        <v>1</v>
      </c>
      <c r="D478" s="1" t="s">
        <v>492</v>
      </c>
      <c r="E478" s="1">
        <v>23</v>
      </c>
    </row>
    <row r="479" spans="2:5" x14ac:dyDescent="0.3">
      <c r="B479" s="1">
        <v>364</v>
      </c>
      <c r="C479" s="1">
        <v>1</v>
      </c>
      <c r="D479" s="1" t="s">
        <v>543</v>
      </c>
      <c r="E479" s="1">
        <v>23</v>
      </c>
    </row>
    <row r="480" spans="2:5" x14ac:dyDescent="0.3">
      <c r="B480" s="1">
        <v>437</v>
      </c>
      <c r="C480" s="1">
        <v>2</v>
      </c>
      <c r="D480" s="1" t="s">
        <v>484</v>
      </c>
      <c r="E480" s="1">
        <v>23</v>
      </c>
    </row>
    <row r="481" spans="2:5" x14ac:dyDescent="0.3">
      <c r="B481" s="1">
        <v>583</v>
      </c>
      <c r="C481" s="1">
        <v>1</v>
      </c>
      <c r="D481" s="1" t="s">
        <v>343</v>
      </c>
      <c r="E481" s="1">
        <v>23</v>
      </c>
    </row>
    <row r="482" spans="2:5" x14ac:dyDescent="0.3">
      <c r="B482" s="1">
        <v>180</v>
      </c>
      <c r="C482" s="1">
        <v>2</v>
      </c>
      <c r="D482" s="1" t="s">
        <v>478</v>
      </c>
      <c r="E482" s="1">
        <v>23</v>
      </c>
    </row>
    <row r="483" spans="2:5" x14ac:dyDescent="0.3">
      <c r="B483" s="1">
        <v>432</v>
      </c>
      <c r="C483" s="1">
        <v>1</v>
      </c>
      <c r="D483" s="1" t="s">
        <v>348</v>
      </c>
      <c r="E483" s="1">
        <v>23</v>
      </c>
    </row>
    <row r="484" spans="2:5" x14ac:dyDescent="0.3">
      <c r="B484" s="1">
        <v>183</v>
      </c>
      <c r="C484" s="1">
        <v>2</v>
      </c>
      <c r="D484" s="1" t="s">
        <v>394</v>
      </c>
      <c r="E484" s="1">
        <v>23</v>
      </c>
    </row>
    <row r="485" spans="2:5" x14ac:dyDescent="0.3">
      <c r="B485" s="1">
        <v>249</v>
      </c>
      <c r="C485" s="1">
        <v>2</v>
      </c>
      <c r="D485" s="1" t="s">
        <v>574</v>
      </c>
      <c r="E485" s="1">
        <v>23</v>
      </c>
    </row>
    <row r="486" spans="2:5" x14ac:dyDescent="0.3">
      <c r="B486" s="1">
        <v>192</v>
      </c>
      <c r="C486" s="1">
        <v>1</v>
      </c>
      <c r="D486" s="1" t="s">
        <v>499</v>
      </c>
      <c r="E486" s="1">
        <v>23</v>
      </c>
    </row>
    <row r="487" spans="2:5" x14ac:dyDescent="0.3">
      <c r="B487" s="1">
        <v>217</v>
      </c>
      <c r="C487" s="1">
        <v>2</v>
      </c>
      <c r="D487" s="1" t="s">
        <v>528</v>
      </c>
      <c r="E487" s="1">
        <v>23</v>
      </c>
    </row>
    <row r="488" spans="2:5" x14ac:dyDescent="0.3">
      <c r="B488" s="1">
        <v>415</v>
      </c>
      <c r="C488" s="1">
        <v>1</v>
      </c>
      <c r="D488" s="1" t="s">
        <v>405</v>
      </c>
      <c r="E488" s="1">
        <v>23</v>
      </c>
    </row>
    <row r="489" spans="2:5" x14ac:dyDescent="0.3">
      <c r="B489" s="1">
        <v>313</v>
      </c>
      <c r="C489" s="1">
        <v>2</v>
      </c>
      <c r="D489" s="1" t="s">
        <v>550</v>
      </c>
      <c r="E489" s="1">
        <v>23</v>
      </c>
    </row>
    <row r="490" spans="2:5" x14ac:dyDescent="0.3">
      <c r="B490" s="1">
        <v>392</v>
      </c>
      <c r="C490" s="1">
        <v>2</v>
      </c>
      <c r="D490" s="1" t="s">
        <v>414</v>
      </c>
      <c r="E490" s="1">
        <v>23</v>
      </c>
    </row>
    <row r="491" spans="2:5" x14ac:dyDescent="0.3">
      <c r="B491" s="1">
        <v>547</v>
      </c>
      <c r="C491" s="1">
        <v>1</v>
      </c>
      <c r="D491" s="1" t="s">
        <v>497</v>
      </c>
      <c r="E491" s="1">
        <v>23</v>
      </c>
    </row>
    <row r="492" spans="2:5" x14ac:dyDescent="0.3">
      <c r="B492" s="1">
        <v>466</v>
      </c>
      <c r="C492" s="1">
        <v>1</v>
      </c>
      <c r="D492" s="1" t="s">
        <v>505</v>
      </c>
      <c r="E492" s="1">
        <v>23</v>
      </c>
    </row>
    <row r="493" spans="2:5" x14ac:dyDescent="0.3">
      <c r="B493" s="1">
        <v>453</v>
      </c>
      <c r="C493" s="1">
        <v>1</v>
      </c>
      <c r="D493" s="1" t="s">
        <v>462</v>
      </c>
      <c r="E493" s="1">
        <v>23</v>
      </c>
    </row>
    <row r="494" spans="2:5" x14ac:dyDescent="0.3">
      <c r="B494" s="1">
        <v>530</v>
      </c>
      <c r="C494" s="1">
        <v>2</v>
      </c>
      <c r="D494" s="1" t="s">
        <v>534</v>
      </c>
      <c r="E494" s="1">
        <v>23</v>
      </c>
    </row>
    <row r="495" spans="2:5" x14ac:dyDescent="0.3">
      <c r="B495" s="1">
        <v>521</v>
      </c>
      <c r="C495" s="1">
        <v>2</v>
      </c>
      <c r="D495" s="1" t="s">
        <v>418</v>
      </c>
      <c r="E495" s="1">
        <v>23</v>
      </c>
    </row>
    <row r="496" spans="2:5" x14ac:dyDescent="0.3">
      <c r="B496" s="1">
        <v>291</v>
      </c>
      <c r="C496" s="1">
        <v>1</v>
      </c>
      <c r="D496" s="1" t="s">
        <v>353</v>
      </c>
      <c r="E496" s="1">
        <v>23</v>
      </c>
    </row>
    <row r="497" spans="2:5" x14ac:dyDescent="0.3">
      <c r="B497" s="1">
        <v>134</v>
      </c>
      <c r="C497" s="1">
        <v>1</v>
      </c>
      <c r="D497" s="1" t="s">
        <v>558</v>
      </c>
      <c r="E497" s="1">
        <v>23</v>
      </c>
    </row>
    <row r="498" spans="2:5" x14ac:dyDescent="0.3">
      <c r="B498" s="1">
        <v>76</v>
      </c>
      <c r="C498" s="1">
        <v>2</v>
      </c>
      <c r="D498" s="1" t="s">
        <v>508</v>
      </c>
      <c r="E498" s="1">
        <v>23</v>
      </c>
    </row>
    <row r="499" spans="2:5" x14ac:dyDescent="0.3">
      <c r="B499" s="1">
        <v>184</v>
      </c>
      <c r="C499" s="1">
        <v>1</v>
      </c>
      <c r="D499" s="1" t="s">
        <v>524</v>
      </c>
      <c r="E499" s="1">
        <v>23</v>
      </c>
    </row>
    <row r="500" spans="2:5" ht="28.8" x14ac:dyDescent="0.3">
      <c r="B500" s="1">
        <v>216</v>
      </c>
      <c r="C500" s="1">
        <v>1</v>
      </c>
      <c r="D500" s="1" t="s">
        <v>527</v>
      </c>
      <c r="E500" s="1">
        <v>23</v>
      </c>
    </row>
    <row r="501" spans="2:5" x14ac:dyDescent="0.3">
      <c r="B501" s="1">
        <v>431</v>
      </c>
      <c r="C501" s="1">
        <v>2</v>
      </c>
      <c r="D501" s="1" t="s">
        <v>557</v>
      </c>
      <c r="E501" s="1">
        <v>23</v>
      </c>
    </row>
    <row r="502" spans="2:5" x14ac:dyDescent="0.3">
      <c r="B502" s="1">
        <v>335</v>
      </c>
      <c r="C502" s="1">
        <v>1</v>
      </c>
      <c r="D502" s="1" t="s">
        <v>107</v>
      </c>
      <c r="E502" s="1">
        <v>23</v>
      </c>
    </row>
    <row r="503" spans="2:5" x14ac:dyDescent="0.3">
      <c r="B503" s="1">
        <v>341</v>
      </c>
      <c r="C503" s="1">
        <v>1</v>
      </c>
      <c r="D503" s="1" t="s">
        <v>541</v>
      </c>
      <c r="E503" s="1">
        <v>23</v>
      </c>
    </row>
    <row r="504" spans="2:5" x14ac:dyDescent="0.3">
      <c r="B504" s="1">
        <v>493</v>
      </c>
      <c r="C504" s="1">
        <v>1</v>
      </c>
      <c r="D504" s="1" t="s">
        <v>551</v>
      </c>
      <c r="E504" s="1">
        <v>23</v>
      </c>
    </row>
    <row r="505" spans="2:5" x14ac:dyDescent="0.3">
      <c r="B505" s="1">
        <v>85</v>
      </c>
      <c r="C505" s="1">
        <v>2</v>
      </c>
      <c r="D505" s="1" t="s">
        <v>571</v>
      </c>
      <c r="E505" s="1">
        <v>23</v>
      </c>
    </row>
    <row r="506" spans="2:5" x14ac:dyDescent="0.3">
      <c r="B506" s="1">
        <v>328</v>
      </c>
      <c r="C506" s="1">
        <v>2</v>
      </c>
      <c r="D506" s="1" t="s">
        <v>381</v>
      </c>
      <c r="E506" s="1">
        <v>23</v>
      </c>
    </row>
    <row r="507" spans="2:5" x14ac:dyDescent="0.3">
      <c r="B507" s="1">
        <v>177</v>
      </c>
      <c r="C507" s="1">
        <v>2</v>
      </c>
      <c r="D507" s="1" t="s">
        <v>380</v>
      </c>
      <c r="E507" s="1">
        <v>23</v>
      </c>
    </row>
    <row r="508" spans="2:5" x14ac:dyDescent="0.3">
      <c r="B508" s="1">
        <v>233</v>
      </c>
      <c r="C508" s="1">
        <v>2</v>
      </c>
      <c r="D508" s="1" t="s">
        <v>257</v>
      </c>
      <c r="E508" s="1">
        <v>23</v>
      </c>
    </row>
    <row r="509" spans="2:5" x14ac:dyDescent="0.3">
      <c r="B509" s="1">
        <v>409</v>
      </c>
      <c r="C509" s="1">
        <v>2</v>
      </c>
      <c r="D509" s="1" t="s">
        <v>127</v>
      </c>
      <c r="E509" s="1">
        <v>23</v>
      </c>
    </row>
    <row r="510" spans="2:5" x14ac:dyDescent="0.3">
      <c r="B510" s="1">
        <v>37</v>
      </c>
      <c r="C510" s="1">
        <v>1</v>
      </c>
      <c r="D510" s="1" t="s">
        <v>290</v>
      </c>
      <c r="E510" s="1">
        <v>23</v>
      </c>
    </row>
    <row r="511" spans="2:5" x14ac:dyDescent="0.3">
      <c r="B511" s="1">
        <v>519</v>
      </c>
      <c r="C511" s="1">
        <v>2</v>
      </c>
      <c r="D511" s="1" t="s">
        <v>243</v>
      </c>
      <c r="E511" s="1">
        <v>23</v>
      </c>
    </row>
    <row r="512" spans="2:5" x14ac:dyDescent="0.3">
      <c r="B512" s="1">
        <v>18</v>
      </c>
      <c r="C512" s="1">
        <v>2</v>
      </c>
      <c r="D512" s="1" t="s">
        <v>514</v>
      </c>
      <c r="E512" s="1">
        <v>22</v>
      </c>
    </row>
    <row r="513" spans="2:5" x14ac:dyDescent="0.3">
      <c r="B513" s="1">
        <v>430</v>
      </c>
      <c r="C513" s="1">
        <v>1</v>
      </c>
      <c r="D513" s="1" t="s">
        <v>591</v>
      </c>
      <c r="E513" s="1">
        <v>22</v>
      </c>
    </row>
    <row r="514" spans="2:5" x14ac:dyDescent="0.3">
      <c r="B514" s="1">
        <v>55</v>
      </c>
      <c r="C514" s="1">
        <v>2</v>
      </c>
      <c r="D514" s="1" t="s">
        <v>593</v>
      </c>
      <c r="E514" s="1">
        <v>22</v>
      </c>
    </row>
    <row r="515" spans="2:5" x14ac:dyDescent="0.3">
      <c r="B515" s="1">
        <v>22</v>
      </c>
      <c r="C515" s="1">
        <v>1</v>
      </c>
      <c r="D515" s="1" t="s">
        <v>448</v>
      </c>
      <c r="E515" s="1">
        <v>22</v>
      </c>
    </row>
    <row r="516" spans="2:5" x14ac:dyDescent="0.3">
      <c r="B516" s="1">
        <v>65</v>
      </c>
      <c r="C516" s="1">
        <v>2</v>
      </c>
      <c r="D516" s="1" t="s">
        <v>538</v>
      </c>
      <c r="E516" s="1">
        <v>22</v>
      </c>
    </row>
    <row r="517" spans="2:5" x14ac:dyDescent="0.3">
      <c r="B517" s="1">
        <v>67</v>
      </c>
      <c r="C517" s="1">
        <v>1</v>
      </c>
      <c r="D517" s="1" t="s">
        <v>578</v>
      </c>
      <c r="E517" s="1">
        <v>22</v>
      </c>
    </row>
    <row r="518" spans="2:5" x14ac:dyDescent="0.3">
      <c r="B518" s="1">
        <v>68</v>
      </c>
      <c r="C518" s="1">
        <v>1</v>
      </c>
      <c r="D518" s="1" t="s">
        <v>473</v>
      </c>
      <c r="E518" s="1">
        <v>22</v>
      </c>
    </row>
    <row r="519" spans="2:5" x14ac:dyDescent="0.3">
      <c r="B519" s="1">
        <v>79</v>
      </c>
      <c r="C519" s="1">
        <v>1</v>
      </c>
      <c r="D519" s="1" t="s">
        <v>235</v>
      </c>
      <c r="E519" s="1">
        <v>22</v>
      </c>
    </row>
    <row r="520" spans="2:5" x14ac:dyDescent="0.3">
      <c r="B520" s="1">
        <v>81</v>
      </c>
      <c r="C520" s="1">
        <v>1</v>
      </c>
      <c r="D520" s="1" t="s">
        <v>311</v>
      </c>
      <c r="E520" s="1">
        <v>22</v>
      </c>
    </row>
    <row r="521" spans="2:5" x14ac:dyDescent="0.3">
      <c r="B521" s="1">
        <v>598</v>
      </c>
      <c r="C521" s="1">
        <v>1</v>
      </c>
      <c r="D521" s="1" t="s">
        <v>86</v>
      </c>
      <c r="E521" s="1">
        <v>22</v>
      </c>
    </row>
    <row r="522" spans="2:5" x14ac:dyDescent="0.3">
      <c r="B522" s="1">
        <v>189</v>
      </c>
      <c r="C522" s="1">
        <v>1</v>
      </c>
      <c r="D522" s="1" t="s">
        <v>503</v>
      </c>
      <c r="E522" s="1">
        <v>22</v>
      </c>
    </row>
    <row r="523" spans="2:5" x14ac:dyDescent="0.3">
      <c r="B523" s="1">
        <v>578</v>
      </c>
      <c r="C523" s="1">
        <v>2</v>
      </c>
      <c r="D523" s="1" t="s">
        <v>399</v>
      </c>
      <c r="E523" s="1">
        <v>22</v>
      </c>
    </row>
    <row r="524" spans="2:5" x14ac:dyDescent="0.3">
      <c r="B524" s="1">
        <v>325</v>
      </c>
      <c r="C524" s="1">
        <v>1</v>
      </c>
      <c r="D524" s="1" t="s">
        <v>441</v>
      </c>
      <c r="E524" s="1">
        <v>22</v>
      </c>
    </row>
    <row r="525" spans="2:5" ht="28.8" x14ac:dyDescent="0.3">
      <c r="B525" s="1">
        <v>247</v>
      </c>
      <c r="C525" s="1">
        <v>1</v>
      </c>
      <c r="D525" s="1" t="s">
        <v>402</v>
      </c>
      <c r="E525" s="1">
        <v>22</v>
      </c>
    </row>
    <row r="526" spans="2:5" x14ac:dyDescent="0.3">
      <c r="B526" s="1">
        <v>252</v>
      </c>
      <c r="C526" s="1">
        <v>2</v>
      </c>
      <c r="D526" s="1" t="s">
        <v>205</v>
      </c>
      <c r="E526" s="1">
        <v>22</v>
      </c>
    </row>
    <row r="527" spans="2:5" x14ac:dyDescent="0.3">
      <c r="B527" s="1">
        <v>440</v>
      </c>
      <c r="C527" s="1">
        <v>1</v>
      </c>
      <c r="D527" s="1" t="s">
        <v>285</v>
      </c>
      <c r="E527" s="1">
        <v>22</v>
      </c>
    </row>
    <row r="528" spans="2:5" x14ac:dyDescent="0.3">
      <c r="B528" s="1">
        <v>367</v>
      </c>
      <c r="C528" s="1">
        <v>1</v>
      </c>
      <c r="D528" s="1" t="s">
        <v>412</v>
      </c>
      <c r="E528" s="1">
        <v>22</v>
      </c>
    </row>
    <row r="529" spans="2:5" x14ac:dyDescent="0.3">
      <c r="B529" s="1">
        <v>543</v>
      </c>
      <c r="C529" s="1">
        <v>1</v>
      </c>
      <c r="D529" s="1" t="s">
        <v>581</v>
      </c>
      <c r="E529" s="1">
        <v>22</v>
      </c>
    </row>
    <row r="530" spans="2:5" x14ac:dyDescent="0.3">
      <c r="B530" s="1">
        <v>514</v>
      </c>
      <c r="C530" s="1">
        <v>2</v>
      </c>
      <c r="D530" s="1" t="s">
        <v>417</v>
      </c>
      <c r="E530" s="1">
        <v>22</v>
      </c>
    </row>
    <row r="531" spans="2:5" x14ac:dyDescent="0.3">
      <c r="B531" s="1">
        <v>480</v>
      </c>
      <c r="C531" s="1">
        <v>1</v>
      </c>
      <c r="D531" s="1" t="s">
        <v>529</v>
      </c>
      <c r="E531" s="1">
        <v>22</v>
      </c>
    </row>
    <row r="532" spans="2:5" ht="28.8" x14ac:dyDescent="0.3">
      <c r="B532" s="1">
        <v>544</v>
      </c>
      <c r="C532" s="1">
        <v>2</v>
      </c>
      <c r="D532" s="1" t="s">
        <v>496</v>
      </c>
      <c r="E532" s="1">
        <v>22</v>
      </c>
    </row>
    <row r="533" spans="2:5" x14ac:dyDescent="0.3">
      <c r="B533" s="1">
        <v>47</v>
      </c>
      <c r="C533" s="1">
        <v>1</v>
      </c>
      <c r="D533" s="1" t="s">
        <v>449</v>
      </c>
      <c r="E533" s="1">
        <v>22</v>
      </c>
    </row>
    <row r="534" spans="2:5" x14ac:dyDescent="0.3">
      <c r="B534" s="1">
        <v>443</v>
      </c>
      <c r="C534" s="1">
        <v>2</v>
      </c>
      <c r="D534" s="1" t="s">
        <v>452</v>
      </c>
      <c r="E534" s="1">
        <v>22</v>
      </c>
    </row>
    <row r="535" spans="2:5" x14ac:dyDescent="0.3">
      <c r="B535" s="1">
        <v>477</v>
      </c>
      <c r="C535" s="1">
        <v>1</v>
      </c>
      <c r="D535" s="1" t="s">
        <v>481</v>
      </c>
      <c r="E535" s="1">
        <v>22</v>
      </c>
    </row>
    <row r="536" spans="2:5" x14ac:dyDescent="0.3">
      <c r="B536" s="1">
        <v>224</v>
      </c>
      <c r="C536" s="1">
        <v>2</v>
      </c>
      <c r="D536" s="1" t="s">
        <v>488</v>
      </c>
      <c r="E536" s="1">
        <v>22</v>
      </c>
    </row>
    <row r="537" spans="2:5" x14ac:dyDescent="0.3">
      <c r="B537" s="1">
        <v>143</v>
      </c>
      <c r="C537" s="1">
        <v>1</v>
      </c>
      <c r="D537" s="1" t="s">
        <v>519</v>
      </c>
      <c r="E537" s="1">
        <v>22</v>
      </c>
    </row>
    <row r="538" spans="2:5" x14ac:dyDescent="0.3">
      <c r="B538" s="1">
        <v>476</v>
      </c>
      <c r="C538" s="1">
        <v>1</v>
      </c>
      <c r="D538" s="1" t="s">
        <v>521</v>
      </c>
      <c r="E538" s="1">
        <v>22</v>
      </c>
    </row>
    <row r="539" spans="2:5" x14ac:dyDescent="0.3">
      <c r="B539" s="1">
        <v>321</v>
      </c>
      <c r="C539" s="1">
        <v>1</v>
      </c>
      <c r="D539" s="1" t="s">
        <v>482</v>
      </c>
      <c r="E539" s="1">
        <v>22</v>
      </c>
    </row>
    <row r="540" spans="2:5" x14ac:dyDescent="0.3">
      <c r="B540" s="1">
        <v>169</v>
      </c>
      <c r="C540" s="1">
        <v>2</v>
      </c>
      <c r="D540" s="1" t="s">
        <v>486</v>
      </c>
      <c r="E540" s="1">
        <v>22</v>
      </c>
    </row>
    <row r="541" spans="2:5" x14ac:dyDescent="0.3">
      <c r="B541" s="1">
        <v>554</v>
      </c>
      <c r="C541" s="1">
        <v>1</v>
      </c>
      <c r="D541" s="1" t="s">
        <v>276</v>
      </c>
      <c r="E541" s="1">
        <v>22</v>
      </c>
    </row>
    <row r="542" spans="2:5" x14ac:dyDescent="0.3">
      <c r="B542" s="1">
        <v>394</v>
      </c>
      <c r="C542" s="1">
        <v>2</v>
      </c>
      <c r="D542" s="1" t="s">
        <v>439</v>
      </c>
      <c r="E542" s="1">
        <v>22</v>
      </c>
    </row>
    <row r="543" spans="2:5" x14ac:dyDescent="0.3">
      <c r="B543" s="1">
        <v>523</v>
      </c>
      <c r="C543" s="1">
        <v>1</v>
      </c>
      <c r="D543" s="1" t="s">
        <v>453</v>
      </c>
      <c r="E543" s="1">
        <v>22</v>
      </c>
    </row>
    <row r="544" spans="2:5" x14ac:dyDescent="0.3">
      <c r="B544" s="1">
        <v>488</v>
      </c>
      <c r="C544" s="1">
        <v>2</v>
      </c>
      <c r="D544" s="1" t="s">
        <v>387</v>
      </c>
      <c r="E544" s="1">
        <v>22</v>
      </c>
    </row>
    <row r="545" spans="2:5" x14ac:dyDescent="0.3">
      <c r="B545" s="1">
        <v>539</v>
      </c>
      <c r="C545" s="1">
        <v>1</v>
      </c>
      <c r="D545" s="1" t="s">
        <v>306</v>
      </c>
      <c r="E545" s="1">
        <v>22</v>
      </c>
    </row>
    <row r="546" spans="2:5" x14ac:dyDescent="0.3">
      <c r="B546" s="1">
        <v>4</v>
      </c>
      <c r="C546" s="1">
        <v>2</v>
      </c>
      <c r="D546" s="1" t="s">
        <v>432</v>
      </c>
      <c r="E546" s="1">
        <v>22</v>
      </c>
    </row>
    <row r="547" spans="2:5" ht="28.8" x14ac:dyDescent="0.3">
      <c r="B547" s="1">
        <v>413</v>
      </c>
      <c r="C547" s="1">
        <v>2</v>
      </c>
      <c r="D547" s="1" t="s">
        <v>370</v>
      </c>
      <c r="E547" s="1">
        <v>21</v>
      </c>
    </row>
    <row r="548" spans="2:5" x14ac:dyDescent="0.3">
      <c r="B548" s="1">
        <v>222</v>
      </c>
      <c r="C548" s="1">
        <v>2</v>
      </c>
      <c r="D548" s="1" t="s">
        <v>401</v>
      </c>
      <c r="E548" s="1">
        <v>21</v>
      </c>
    </row>
    <row r="549" spans="2:5" x14ac:dyDescent="0.3">
      <c r="B549" s="1">
        <v>33</v>
      </c>
      <c r="C549" s="1">
        <v>2</v>
      </c>
      <c r="D549" s="1" t="s">
        <v>523</v>
      </c>
      <c r="E549" s="1">
        <v>21</v>
      </c>
    </row>
    <row r="550" spans="2:5" x14ac:dyDescent="0.3">
      <c r="B550" s="1">
        <v>94</v>
      </c>
      <c r="C550" s="1">
        <v>1</v>
      </c>
      <c r="D550" s="1" t="s">
        <v>630</v>
      </c>
      <c r="E550" s="1">
        <v>21</v>
      </c>
    </row>
    <row r="551" spans="2:5" x14ac:dyDescent="0.3">
      <c r="B551" s="1">
        <v>152</v>
      </c>
      <c r="C551" s="1">
        <v>1</v>
      </c>
      <c r="D551" s="1" t="s">
        <v>379</v>
      </c>
      <c r="E551" s="1">
        <v>21</v>
      </c>
    </row>
    <row r="552" spans="2:5" x14ac:dyDescent="0.3">
      <c r="B552" s="1">
        <v>556</v>
      </c>
      <c r="C552" s="1">
        <v>2</v>
      </c>
      <c r="D552" s="1" t="s">
        <v>631</v>
      </c>
      <c r="E552" s="1">
        <v>21</v>
      </c>
    </row>
    <row r="553" spans="2:5" x14ac:dyDescent="0.3">
      <c r="B553" s="1">
        <v>226</v>
      </c>
      <c r="C553" s="1">
        <v>2</v>
      </c>
      <c r="D553" s="1" t="s">
        <v>487</v>
      </c>
      <c r="E553" s="1">
        <v>21</v>
      </c>
    </row>
    <row r="554" spans="2:5" x14ac:dyDescent="0.3">
      <c r="B554" s="1">
        <v>159</v>
      </c>
      <c r="C554" s="1">
        <v>1</v>
      </c>
      <c r="D554" s="1" t="s">
        <v>494</v>
      </c>
      <c r="E554" s="1">
        <v>21</v>
      </c>
    </row>
    <row r="555" spans="2:5" x14ac:dyDescent="0.3">
      <c r="B555" s="1">
        <v>165</v>
      </c>
      <c r="C555" s="1">
        <v>2</v>
      </c>
      <c r="D555" s="1" t="s">
        <v>344</v>
      </c>
      <c r="E555" s="1">
        <v>21</v>
      </c>
    </row>
    <row r="556" spans="2:5" x14ac:dyDescent="0.3">
      <c r="B556" s="1">
        <v>174</v>
      </c>
      <c r="C556" s="1">
        <v>2</v>
      </c>
      <c r="D556" s="1" t="s">
        <v>576</v>
      </c>
      <c r="E556" s="1">
        <v>21</v>
      </c>
    </row>
    <row r="557" spans="2:5" x14ac:dyDescent="0.3">
      <c r="B557" s="1">
        <v>420</v>
      </c>
      <c r="C557" s="1">
        <v>1</v>
      </c>
      <c r="D557" s="1" t="s">
        <v>395</v>
      </c>
      <c r="E557" s="1">
        <v>21</v>
      </c>
    </row>
    <row r="558" spans="2:5" x14ac:dyDescent="0.3">
      <c r="B558" s="1">
        <v>568</v>
      </c>
      <c r="C558" s="1">
        <v>2</v>
      </c>
      <c r="D558" s="1" t="s">
        <v>584</v>
      </c>
      <c r="E558" s="1">
        <v>21</v>
      </c>
    </row>
    <row r="559" spans="2:5" x14ac:dyDescent="0.3">
      <c r="B559" s="1">
        <v>489</v>
      </c>
      <c r="C559" s="1">
        <v>1</v>
      </c>
      <c r="D559" s="1" t="s">
        <v>490</v>
      </c>
      <c r="E559" s="1">
        <v>21</v>
      </c>
    </row>
    <row r="560" spans="2:5" x14ac:dyDescent="0.3">
      <c r="B560" s="1">
        <v>429</v>
      </c>
      <c r="C560" s="1">
        <v>2</v>
      </c>
      <c r="D560" s="1" t="s">
        <v>537</v>
      </c>
      <c r="E560" s="1">
        <v>21</v>
      </c>
    </row>
    <row r="561" spans="2:5" x14ac:dyDescent="0.3">
      <c r="B561" s="1">
        <v>545</v>
      </c>
      <c r="C561" s="1">
        <v>2</v>
      </c>
      <c r="D561" s="1" t="s">
        <v>536</v>
      </c>
      <c r="E561" s="1">
        <v>21</v>
      </c>
    </row>
    <row r="562" spans="2:5" x14ac:dyDescent="0.3">
      <c r="B562" s="1">
        <v>501</v>
      </c>
      <c r="C562" s="1">
        <v>1</v>
      </c>
      <c r="D562" s="1" t="s">
        <v>511</v>
      </c>
      <c r="E562" s="1">
        <v>21</v>
      </c>
    </row>
    <row r="563" spans="2:5" x14ac:dyDescent="0.3">
      <c r="B563" s="1">
        <v>505</v>
      </c>
      <c r="C563" s="1">
        <v>1</v>
      </c>
      <c r="D563" s="1" t="s">
        <v>573</v>
      </c>
      <c r="E563" s="1">
        <v>21</v>
      </c>
    </row>
    <row r="564" spans="2:5" x14ac:dyDescent="0.3">
      <c r="B564" s="1">
        <v>301</v>
      </c>
      <c r="C564" s="1">
        <v>2</v>
      </c>
      <c r="D564" s="1" t="s">
        <v>483</v>
      </c>
      <c r="E564" s="1">
        <v>21</v>
      </c>
    </row>
    <row r="565" spans="2:5" x14ac:dyDescent="0.3">
      <c r="B565" s="1">
        <v>401</v>
      </c>
      <c r="C565" s="1">
        <v>2</v>
      </c>
      <c r="D565" s="1" t="s">
        <v>546</v>
      </c>
      <c r="E565" s="1">
        <v>21</v>
      </c>
    </row>
    <row r="566" spans="2:5" x14ac:dyDescent="0.3">
      <c r="B566" s="1">
        <v>238</v>
      </c>
      <c r="C566" s="1">
        <v>1</v>
      </c>
      <c r="D566" s="1" t="s">
        <v>533</v>
      </c>
      <c r="E566" s="1">
        <v>21</v>
      </c>
    </row>
    <row r="567" spans="2:5" x14ac:dyDescent="0.3">
      <c r="B567" s="1">
        <v>399</v>
      </c>
      <c r="C567" s="1">
        <v>1</v>
      </c>
      <c r="D567" s="1" t="s">
        <v>580</v>
      </c>
      <c r="E567" s="1">
        <v>21</v>
      </c>
    </row>
    <row r="568" spans="2:5" x14ac:dyDescent="0.3">
      <c r="B568" s="1">
        <v>412</v>
      </c>
      <c r="C568" s="1">
        <v>2</v>
      </c>
      <c r="D568" s="1" t="s">
        <v>568</v>
      </c>
      <c r="E568" s="1">
        <v>21</v>
      </c>
    </row>
    <row r="569" spans="2:5" x14ac:dyDescent="0.3">
      <c r="B569" s="1">
        <v>552</v>
      </c>
      <c r="C569" s="1">
        <v>2</v>
      </c>
      <c r="D569" s="1" t="s">
        <v>545</v>
      </c>
      <c r="E569" s="1">
        <v>21</v>
      </c>
    </row>
    <row r="570" spans="2:5" x14ac:dyDescent="0.3">
      <c r="B570" s="1">
        <v>88</v>
      </c>
      <c r="C570" s="1">
        <v>2</v>
      </c>
      <c r="D570" s="1" t="s">
        <v>377</v>
      </c>
      <c r="E570" s="1">
        <v>21</v>
      </c>
    </row>
    <row r="571" spans="2:5" x14ac:dyDescent="0.3">
      <c r="B571" s="1">
        <v>118</v>
      </c>
      <c r="C571" s="1">
        <v>1</v>
      </c>
      <c r="D571" s="1" t="s">
        <v>378</v>
      </c>
      <c r="E571" s="1">
        <v>21</v>
      </c>
    </row>
    <row r="572" spans="2:5" x14ac:dyDescent="0.3">
      <c r="B572" s="1">
        <v>358</v>
      </c>
      <c r="C572" s="1">
        <v>2</v>
      </c>
      <c r="D572" s="1" t="s">
        <v>594</v>
      </c>
      <c r="E572" s="1">
        <v>21</v>
      </c>
    </row>
    <row r="573" spans="2:5" x14ac:dyDescent="0.3">
      <c r="B573" s="1">
        <v>496</v>
      </c>
      <c r="C573" s="1">
        <v>2</v>
      </c>
      <c r="D573" s="1" t="s">
        <v>562</v>
      </c>
      <c r="E573" s="1">
        <v>21</v>
      </c>
    </row>
    <row r="574" spans="2:5" x14ac:dyDescent="0.3">
      <c r="B574" s="1">
        <v>17</v>
      </c>
      <c r="C574" s="1">
        <v>1</v>
      </c>
      <c r="D574" s="1" t="s">
        <v>509</v>
      </c>
      <c r="E574" s="1">
        <v>21</v>
      </c>
    </row>
    <row r="575" spans="2:5" x14ac:dyDescent="0.3">
      <c r="B575" s="1">
        <v>509</v>
      </c>
      <c r="C575" s="1">
        <v>1</v>
      </c>
      <c r="D575" s="1" t="s">
        <v>554</v>
      </c>
      <c r="E575" s="1">
        <v>20</v>
      </c>
    </row>
    <row r="576" spans="2:5" x14ac:dyDescent="0.3">
      <c r="B576" s="1">
        <v>250</v>
      </c>
      <c r="C576" s="1">
        <v>2</v>
      </c>
      <c r="D576" s="1" t="s">
        <v>632</v>
      </c>
      <c r="E576" s="1">
        <v>20</v>
      </c>
    </row>
    <row r="577" spans="2:5" x14ac:dyDescent="0.3">
      <c r="B577" s="1">
        <v>203</v>
      </c>
      <c r="C577" s="1">
        <v>1</v>
      </c>
      <c r="D577" s="1" t="s">
        <v>575</v>
      </c>
      <c r="E577" s="1">
        <v>20</v>
      </c>
    </row>
    <row r="578" spans="2:5" x14ac:dyDescent="0.3">
      <c r="B578" s="1">
        <v>191</v>
      </c>
      <c r="C578" s="1">
        <v>1</v>
      </c>
      <c r="D578" s="1" t="s">
        <v>560</v>
      </c>
      <c r="E578" s="1">
        <v>20</v>
      </c>
    </row>
    <row r="579" spans="2:5" x14ac:dyDescent="0.3">
      <c r="B579" s="1">
        <v>320</v>
      </c>
      <c r="C579" s="1">
        <v>2</v>
      </c>
      <c r="D579" s="1" t="s">
        <v>428</v>
      </c>
      <c r="E579" s="1">
        <v>20</v>
      </c>
    </row>
    <row r="580" spans="2:5" x14ac:dyDescent="0.3">
      <c r="B580" s="1">
        <v>162</v>
      </c>
      <c r="C580" s="1">
        <v>2</v>
      </c>
      <c r="D580" s="1" t="s">
        <v>633</v>
      </c>
      <c r="E580" s="1">
        <v>20</v>
      </c>
    </row>
    <row r="581" spans="2:5" x14ac:dyDescent="0.3">
      <c r="B581" s="1">
        <v>355</v>
      </c>
      <c r="C581" s="1">
        <v>2</v>
      </c>
      <c r="D581" s="1" t="s">
        <v>396</v>
      </c>
      <c r="E581" s="1">
        <v>20</v>
      </c>
    </row>
    <row r="582" spans="2:5" x14ac:dyDescent="0.3">
      <c r="B582" s="1">
        <v>428</v>
      </c>
      <c r="C582" s="1">
        <v>2</v>
      </c>
      <c r="D582" s="1" t="s">
        <v>398</v>
      </c>
      <c r="E582" s="1">
        <v>20</v>
      </c>
    </row>
    <row r="583" spans="2:5" ht="28.8" x14ac:dyDescent="0.3">
      <c r="B583" s="1">
        <v>549</v>
      </c>
      <c r="C583" s="1">
        <v>1</v>
      </c>
      <c r="D583" s="1" t="s">
        <v>520</v>
      </c>
      <c r="E583" s="1">
        <v>20</v>
      </c>
    </row>
    <row r="584" spans="2:5" x14ac:dyDescent="0.3">
      <c r="B584" s="1">
        <v>310</v>
      </c>
      <c r="C584" s="1">
        <v>2</v>
      </c>
      <c r="D584" s="1" t="s">
        <v>565</v>
      </c>
      <c r="E584" s="1">
        <v>20</v>
      </c>
    </row>
    <row r="585" spans="2:5" x14ac:dyDescent="0.3">
      <c r="B585" s="1">
        <v>272</v>
      </c>
      <c r="C585" s="1">
        <v>1</v>
      </c>
      <c r="D585" s="1" t="s">
        <v>634</v>
      </c>
      <c r="E585" s="1">
        <v>20</v>
      </c>
    </row>
    <row r="586" spans="2:5" x14ac:dyDescent="0.3">
      <c r="B586" s="1">
        <v>402</v>
      </c>
      <c r="C586" s="1">
        <v>1</v>
      </c>
      <c r="D586" s="1" t="s">
        <v>305</v>
      </c>
      <c r="E586" s="1">
        <v>20</v>
      </c>
    </row>
    <row r="587" spans="2:5" x14ac:dyDescent="0.3">
      <c r="B587" s="1">
        <v>212</v>
      </c>
      <c r="C587" s="1">
        <v>2</v>
      </c>
      <c r="D587" s="1" t="s">
        <v>526</v>
      </c>
      <c r="E587" s="1">
        <v>20</v>
      </c>
    </row>
    <row r="588" spans="2:5" x14ac:dyDescent="0.3">
      <c r="B588" s="1">
        <v>449</v>
      </c>
      <c r="C588" s="1">
        <v>2</v>
      </c>
      <c r="D588" s="1" t="s">
        <v>587</v>
      </c>
      <c r="E588" s="1">
        <v>20</v>
      </c>
    </row>
    <row r="589" spans="2:5" x14ac:dyDescent="0.3">
      <c r="B589" s="1">
        <v>567</v>
      </c>
      <c r="C589" s="1">
        <v>2</v>
      </c>
      <c r="D589" s="1" t="s">
        <v>400</v>
      </c>
      <c r="E589" s="1">
        <v>20</v>
      </c>
    </row>
    <row r="590" spans="2:5" x14ac:dyDescent="0.3">
      <c r="B590" s="1">
        <v>548</v>
      </c>
      <c r="C590" s="1">
        <v>1</v>
      </c>
      <c r="D590" s="1" t="s">
        <v>635</v>
      </c>
      <c r="E590" s="1">
        <v>19</v>
      </c>
    </row>
    <row r="591" spans="2:5" x14ac:dyDescent="0.3">
      <c r="B591" s="1">
        <v>117</v>
      </c>
      <c r="C591" s="1">
        <v>1</v>
      </c>
      <c r="D591" s="1" t="s">
        <v>501</v>
      </c>
      <c r="E591" s="1">
        <v>19</v>
      </c>
    </row>
    <row r="592" spans="2:5" x14ac:dyDescent="0.3">
      <c r="B592" s="1">
        <v>478</v>
      </c>
      <c r="C592" s="1">
        <v>1</v>
      </c>
      <c r="D592" s="1" t="s">
        <v>636</v>
      </c>
      <c r="E592" s="1">
        <v>19</v>
      </c>
    </row>
    <row r="593" spans="2:5" x14ac:dyDescent="0.3">
      <c r="B593" s="1">
        <v>378</v>
      </c>
      <c r="C593" s="1">
        <v>1</v>
      </c>
      <c r="D593" s="1" t="s">
        <v>582</v>
      </c>
      <c r="E593" s="1">
        <v>19</v>
      </c>
    </row>
    <row r="594" spans="2:5" x14ac:dyDescent="0.3">
      <c r="B594" s="1">
        <v>395</v>
      </c>
      <c r="C594" s="1">
        <v>2</v>
      </c>
      <c r="D594" s="1" t="s">
        <v>637</v>
      </c>
      <c r="E594" s="1">
        <v>19</v>
      </c>
    </row>
    <row r="595" spans="2:5" x14ac:dyDescent="0.3">
      <c r="B595" s="1">
        <v>195</v>
      </c>
      <c r="C595" s="1">
        <v>1</v>
      </c>
      <c r="D595" s="1" t="s">
        <v>397</v>
      </c>
      <c r="E595" s="1">
        <v>19</v>
      </c>
    </row>
    <row r="596" spans="2:5" x14ac:dyDescent="0.3">
      <c r="B596" s="1">
        <v>370</v>
      </c>
      <c r="C596" s="1">
        <v>2</v>
      </c>
      <c r="D596" s="1" t="s">
        <v>479</v>
      </c>
      <c r="E596" s="1">
        <v>19</v>
      </c>
    </row>
    <row r="597" spans="2:5" x14ac:dyDescent="0.3">
      <c r="B597" s="1">
        <v>458</v>
      </c>
      <c r="C597" s="1">
        <v>1</v>
      </c>
      <c r="D597" s="1" t="s">
        <v>513</v>
      </c>
      <c r="E597" s="1">
        <v>19</v>
      </c>
    </row>
    <row r="598" spans="2:5" x14ac:dyDescent="0.3">
      <c r="B598" s="1">
        <v>599</v>
      </c>
      <c r="C598" s="1">
        <v>2</v>
      </c>
      <c r="D598" s="1" t="s">
        <v>638</v>
      </c>
      <c r="E598" s="1">
        <v>19</v>
      </c>
    </row>
    <row r="599" spans="2:5" x14ac:dyDescent="0.3">
      <c r="B599" s="1">
        <v>524</v>
      </c>
      <c r="C599" s="1">
        <v>1</v>
      </c>
      <c r="D599" s="1" t="s">
        <v>579</v>
      </c>
      <c r="E599" s="1">
        <v>19</v>
      </c>
    </row>
    <row r="600" spans="2:5" x14ac:dyDescent="0.3">
      <c r="B600" s="1">
        <v>525</v>
      </c>
      <c r="C600" s="1">
        <v>2</v>
      </c>
      <c r="D600" s="1" t="s">
        <v>434</v>
      </c>
      <c r="E600" s="1">
        <v>19</v>
      </c>
    </row>
    <row r="601" spans="2:5" x14ac:dyDescent="0.3">
      <c r="B601" s="1">
        <v>586</v>
      </c>
      <c r="C601" s="1">
        <v>1</v>
      </c>
      <c r="D601" s="1" t="s">
        <v>559</v>
      </c>
      <c r="E601" s="1">
        <v>19</v>
      </c>
    </row>
    <row r="602" spans="2:5" x14ac:dyDescent="0.3">
      <c r="B602" s="1">
        <v>140</v>
      </c>
      <c r="C602" s="1">
        <v>1</v>
      </c>
      <c r="D602" s="1" t="s">
        <v>639</v>
      </c>
      <c r="E602" s="1">
        <v>18</v>
      </c>
    </row>
    <row r="603" spans="2:5" x14ac:dyDescent="0.3">
      <c r="B603" s="1">
        <v>70</v>
      </c>
      <c r="C603" s="1">
        <v>2</v>
      </c>
      <c r="D603" s="1" t="s">
        <v>539</v>
      </c>
      <c r="E603" s="1">
        <v>18</v>
      </c>
    </row>
    <row r="604" spans="2:5" x14ac:dyDescent="0.3">
      <c r="B604" s="1">
        <v>97</v>
      </c>
      <c r="C604" s="1">
        <v>2</v>
      </c>
      <c r="D604" s="1" t="s">
        <v>322</v>
      </c>
      <c r="E604" s="1">
        <v>18</v>
      </c>
    </row>
    <row r="605" spans="2:5" x14ac:dyDescent="0.3">
      <c r="B605" s="1">
        <v>194</v>
      </c>
      <c r="C605" s="1">
        <v>2</v>
      </c>
      <c r="D605" s="1" t="s">
        <v>640</v>
      </c>
      <c r="E605" s="1">
        <v>18</v>
      </c>
    </row>
    <row r="606" spans="2:5" x14ac:dyDescent="0.3">
      <c r="B606" s="1">
        <v>483</v>
      </c>
      <c r="C606" s="1">
        <v>2</v>
      </c>
      <c r="D606" s="1" t="s">
        <v>556</v>
      </c>
      <c r="E606" s="1">
        <v>18</v>
      </c>
    </row>
    <row r="607" spans="2:5" x14ac:dyDescent="0.3">
      <c r="B607" s="1">
        <v>542</v>
      </c>
      <c r="C607" s="1">
        <v>2</v>
      </c>
      <c r="D607" s="1" t="s">
        <v>583</v>
      </c>
      <c r="E607" s="1">
        <v>18</v>
      </c>
    </row>
    <row r="608" spans="2:5" x14ac:dyDescent="0.3">
      <c r="B608" s="1">
        <v>353</v>
      </c>
      <c r="C608" s="1">
        <v>1</v>
      </c>
      <c r="D608" s="1" t="s">
        <v>542</v>
      </c>
      <c r="E608" s="1">
        <v>18</v>
      </c>
    </row>
    <row r="609" spans="2:5" x14ac:dyDescent="0.3">
      <c r="B609" s="1">
        <v>124</v>
      </c>
      <c r="C609" s="1">
        <v>1</v>
      </c>
      <c r="D609" s="1" t="s">
        <v>588</v>
      </c>
      <c r="E609" s="1">
        <v>18</v>
      </c>
    </row>
    <row r="610" spans="2:5" x14ac:dyDescent="0.3">
      <c r="B610" s="1">
        <v>344</v>
      </c>
      <c r="C610" s="1">
        <v>1</v>
      </c>
      <c r="D610" s="1" t="s">
        <v>641</v>
      </c>
      <c r="E610" s="1">
        <v>18</v>
      </c>
    </row>
    <row r="611" spans="2:5" x14ac:dyDescent="0.3">
      <c r="B611" s="1">
        <v>95</v>
      </c>
      <c r="C611" s="1">
        <v>2</v>
      </c>
      <c r="D611" s="1" t="s">
        <v>518</v>
      </c>
      <c r="E611" s="1">
        <v>18</v>
      </c>
    </row>
    <row r="612" spans="2:5" x14ac:dyDescent="0.3">
      <c r="B612" s="1">
        <v>218</v>
      </c>
      <c r="C612" s="1">
        <v>1</v>
      </c>
      <c r="D612" s="1" t="s">
        <v>590</v>
      </c>
      <c r="E612" s="1">
        <v>18</v>
      </c>
    </row>
    <row r="613" spans="2:5" x14ac:dyDescent="0.3">
      <c r="B613" s="1">
        <v>271</v>
      </c>
      <c r="C613" s="1">
        <v>1</v>
      </c>
      <c r="D613" s="1" t="s">
        <v>563</v>
      </c>
      <c r="E613" s="1">
        <v>18</v>
      </c>
    </row>
    <row r="614" spans="2:5" x14ac:dyDescent="0.3">
      <c r="B614" s="1">
        <v>205</v>
      </c>
      <c r="C614" s="1">
        <v>2</v>
      </c>
      <c r="D614" s="1" t="s">
        <v>569</v>
      </c>
      <c r="E614" s="1">
        <v>18</v>
      </c>
    </row>
    <row r="615" spans="2:5" x14ac:dyDescent="0.3">
      <c r="B615" s="1">
        <v>255</v>
      </c>
      <c r="C615" s="1">
        <v>2</v>
      </c>
      <c r="D615" s="1" t="s">
        <v>642</v>
      </c>
      <c r="E615" s="1">
        <v>18</v>
      </c>
    </row>
    <row r="616" spans="2:5" x14ac:dyDescent="0.3">
      <c r="B616" s="1">
        <v>465</v>
      </c>
      <c r="C616" s="1">
        <v>1</v>
      </c>
      <c r="D616" s="1" t="s">
        <v>532</v>
      </c>
      <c r="E616" s="1">
        <v>17</v>
      </c>
    </row>
    <row r="617" spans="2:5" x14ac:dyDescent="0.3">
      <c r="B617" s="1">
        <v>555</v>
      </c>
      <c r="C617" s="1">
        <v>1</v>
      </c>
      <c r="D617" s="1" t="s">
        <v>440</v>
      </c>
      <c r="E617" s="1">
        <v>17</v>
      </c>
    </row>
    <row r="618" spans="2:5" x14ac:dyDescent="0.3">
      <c r="B618" s="1">
        <v>223</v>
      </c>
      <c r="C618" s="1">
        <v>1</v>
      </c>
      <c r="D618" s="1" t="s">
        <v>592</v>
      </c>
      <c r="E618" s="1">
        <v>17</v>
      </c>
    </row>
    <row r="619" spans="2:5" x14ac:dyDescent="0.3">
      <c r="B619" s="1">
        <v>48</v>
      </c>
      <c r="C619" s="1">
        <v>1</v>
      </c>
      <c r="D619" s="1" t="s">
        <v>589</v>
      </c>
      <c r="E619" s="1">
        <v>17</v>
      </c>
    </row>
    <row r="620" spans="2:5" x14ac:dyDescent="0.3">
      <c r="B620" s="1">
        <v>315</v>
      </c>
      <c r="C620" s="1">
        <v>2</v>
      </c>
      <c r="D620" s="1" t="s">
        <v>577</v>
      </c>
      <c r="E620" s="1">
        <v>17</v>
      </c>
    </row>
    <row r="621" spans="2:5" x14ac:dyDescent="0.3">
      <c r="B621" s="1">
        <v>164</v>
      </c>
      <c r="C621" s="1">
        <v>2</v>
      </c>
      <c r="D621" s="1" t="s">
        <v>498</v>
      </c>
      <c r="E621" s="1">
        <v>16</v>
      </c>
    </row>
    <row r="622" spans="2:5" x14ac:dyDescent="0.3">
      <c r="B622" s="1">
        <v>464</v>
      </c>
      <c r="C622" s="1">
        <v>1</v>
      </c>
      <c r="D622" s="1" t="s">
        <v>643</v>
      </c>
      <c r="E622" s="1">
        <v>16</v>
      </c>
    </row>
    <row r="623" spans="2:5" x14ac:dyDescent="0.3">
      <c r="B623" s="1">
        <v>398</v>
      </c>
      <c r="C623" s="1">
        <v>1</v>
      </c>
      <c r="D623" s="1" t="s">
        <v>644</v>
      </c>
      <c r="E623" s="1">
        <v>16</v>
      </c>
    </row>
    <row r="624" spans="2:5" x14ac:dyDescent="0.3">
      <c r="B624" s="1">
        <v>492</v>
      </c>
      <c r="C624" s="1">
        <v>2</v>
      </c>
      <c r="D624" s="1" t="s">
        <v>645</v>
      </c>
      <c r="E624" s="1">
        <v>16</v>
      </c>
    </row>
    <row r="625" spans="2:5" x14ac:dyDescent="0.3">
      <c r="B625" s="1">
        <v>248</v>
      </c>
      <c r="C625" s="1">
        <v>1</v>
      </c>
      <c r="D625" s="1" t="s">
        <v>646</v>
      </c>
      <c r="E625" s="1">
        <v>15</v>
      </c>
    </row>
    <row r="626" spans="2:5" x14ac:dyDescent="0.3">
      <c r="B626" s="1">
        <v>136</v>
      </c>
      <c r="C626" s="1">
        <v>2</v>
      </c>
      <c r="D626" s="1" t="s">
        <v>647</v>
      </c>
      <c r="E626" s="1">
        <v>15</v>
      </c>
    </row>
    <row r="627" spans="2:5" x14ac:dyDescent="0.3">
      <c r="B627" s="1">
        <v>110</v>
      </c>
      <c r="C627" s="1">
        <v>2</v>
      </c>
      <c r="D627" s="1" t="s">
        <v>648</v>
      </c>
      <c r="E627" s="1">
        <v>14</v>
      </c>
    </row>
    <row r="628" spans="2:5" x14ac:dyDescent="0.3">
      <c r="B628" s="1">
        <v>61</v>
      </c>
      <c r="C628" s="1">
        <v>2</v>
      </c>
      <c r="D628" s="1" t="s">
        <v>649</v>
      </c>
      <c r="E628" s="1">
        <v>14</v>
      </c>
    </row>
    <row r="629" spans="2:5" x14ac:dyDescent="0.3">
      <c r="B629" s="1">
        <v>281</v>
      </c>
      <c r="C629" s="1">
        <v>2</v>
      </c>
      <c r="D629" s="1" t="s">
        <v>585</v>
      </c>
      <c r="E629" s="1">
        <v>14</v>
      </c>
    </row>
    <row r="630" spans="2:5" x14ac:dyDescent="0.3">
      <c r="B630" s="1">
        <v>318</v>
      </c>
      <c r="C630" s="1">
        <v>1</v>
      </c>
      <c r="D630" s="1" t="s">
        <v>650</v>
      </c>
      <c r="E630" s="1">
        <v>12</v>
      </c>
    </row>
  </sheetData>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65CA-657A-440F-9E0B-27D9ABAE10FD}">
  <dimension ref="C29:D45"/>
  <sheetViews>
    <sheetView zoomScale="77" zoomScaleNormal="70" workbookViewId="0">
      <selection activeCell="U32" sqref="U32"/>
    </sheetView>
  </sheetViews>
  <sheetFormatPr defaultRowHeight="14.4" x14ac:dyDescent="0.3"/>
  <cols>
    <col min="3" max="3" width="14" customWidth="1"/>
    <col min="4" max="4" width="18.88671875" customWidth="1"/>
    <col min="10" max="10" width="12.5546875" bestFit="1" customWidth="1"/>
    <col min="11" max="11" width="18.44140625" bestFit="1" customWidth="1"/>
  </cols>
  <sheetData>
    <row r="29" spans="3:4" x14ac:dyDescent="0.3">
      <c r="C29" s="2" t="s">
        <v>1251</v>
      </c>
      <c r="D29" s="2" t="s">
        <v>1252</v>
      </c>
    </row>
    <row r="30" spans="3:4" x14ac:dyDescent="0.3">
      <c r="C30" s="1" t="s">
        <v>605</v>
      </c>
      <c r="D30" s="1">
        <v>1112</v>
      </c>
    </row>
    <row r="31" spans="3:4" x14ac:dyDescent="0.3">
      <c r="C31" s="1" t="s">
        <v>614</v>
      </c>
      <c r="D31" s="1">
        <v>1166</v>
      </c>
    </row>
    <row r="32" spans="3:4" x14ac:dyDescent="0.3">
      <c r="C32" s="1" t="s">
        <v>609</v>
      </c>
      <c r="D32" s="1">
        <v>945</v>
      </c>
    </row>
    <row r="33" spans="3:4" x14ac:dyDescent="0.3">
      <c r="C33" s="1" t="s">
        <v>613</v>
      </c>
      <c r="D33" s="1">
        <v>939</v>
      </c>
    </row>
    <row r="34" spans="3:4" x14ac:dyDescent="0.3">
      <c r="C34" s="1" t="s">
        <v>610</v>
      </c>
      <c r="D34" s="1">
        <v>941</v>
      </c>
    </row>
    <row r="35" spans="3:4" x14ac:dyDescent="0.3">
      <c r="C35" s="1" t="s">
        <v>608</v>
      </c>
      <c r="D35" s="1">
        <v>1050</v>
      </c>
    </row>
    <row r="36" spans="3:4" x14ac:dyDescent="0.3">
      <c r="C36" s="1" t="s">
        <v>611</v>
      </c>
      <c r="D36" s="1">
        <v>1060</v>
      </c>
    </row>
    <row r="37" spans="3:4" x14ac:dyDescent="0.3">
      <c r="C37" s="1" t="s">
        <v>603</v>
      </c>
      <c r="D37" s="1">
        <v>1096</v>
      </c>
    </row>
    <row r="38" spans="3:4" x14ac:dyDescent="0.3">
      <c r="C38" s="1" t="s">
        <v>602</v>
      </c>
      <c r="D38" s="1">
        <v>1033</v>
      </c>
    </row>
    <row r="39" spans="3:4" x14ac:dyDescent="0.3">
      <c r="C39" s="1" t="s">
        <v>612</v>
      </c>
      <c r="D39" s="1">
        <v>969</v>
      </c>
    </row>
    <row r="40" spans="3:4" x14ac:dyDescent="0.3">
      <c r="C40" s="1" t="s">
        <v>606</v>
      </c>
      <c r="D40" s="1">
        <v>846</v>
      </c>
    </row>
    <row r="41" spans="3:4" x14ac:dyDescent="0.3">
      <c r="C41" s="1" t="s">
        <v>600</v>
      </c>
      <c r="D41" s="1">
        <v>830</v>
      </c>
    </row>
    <row r="42" spans="3:4" x14ac:dyDescent="0.3">
      <c r="C42" s="1" t="s">
        <v>615</v>
      </c>
      <c r="D42" s="1">
        <v>940</v>
      </c>
    </row>
    <row r="43" spans="3:4" x14ac:dyDescent="0.3">
      <c r="C43" s="1" t="s">
        <v>607</v>
      </c>
      <c r="D43" s="1">
        <v>1101</v>
      </c>
    </row>
    <row r="44" spans="3:4" x14ac:dyDescent="0.3">
      <c r="C44" s="1" t="s">
        <v>601</v>
      </c>
      <c r="D44" s="1">
        <v>1179</v>
      </c>
    </row>
    <row r="45" spans="3:4" x14ac:dyDescent="0.3">
      <c r="C45" s="1" t="s">
        <v>604</v>
      </c>
      <c r="D45" s="1">
        <v>837</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14D1-89C3-4C9F-815F-C6ECAE67FED7}">
  <dimension ref="B32:K631"/>
  <sheetViews>
    <sheetView zoomScale="70" zoomScaleNormal="70" workbookViewId="0">
      <selection activeCell="W17" sqref="W17"/>
    </sheetView>
  </sheetViews>
  <sheetFormatPr defaultRowHeight="14.4" x14ac:dyDescent="0.3"/>
  <cols>
    <col min="2" max="2" width="17.109375" customWidth="1"/>
    <col min="3" max="3" width="14.6640625" customWidth="1"/>
    <col min="4" max="4" width="19.21875" customWidth="1"/>
    <col min="5" max="5" width="23.5546875" customWidth="1"/>
    <col min="10" max="10" width="13.88671875" bestFit="1" customWidth="1"/>
    <col min="11" max="11" width="19.6640625" bestFit="1" customWidth="1"/>
    <col min="12" max="13" width="7.88671875" bestFit="1" customWidth="1"/>
    <col min="14" max="14" width="6.6640625" bestFit="1" customWidth="1"/>
    <col min="15" max="15" width="7.88671875" bestFit="1" customWidth="1"/>
    <col min="16" max="16" width="6.6640625" bestFit="1" customWidth="1"/>
    <col min="17" max="17" width="7.88671875" bestFit="1" customWidth="1"/>
    <col min="18" max="20" width="6.6640625" bestFit="1" customWidth="1"/>
    <col min="21" max="26" width="7.88671875" bestFit="1" customWidth="1"/>
    <col min="27" max="28" width="6.6640625" bestFit="1" customWidth="1"/>
    <col min="29" max="29" width="7.88671875" bestFit="1" customWidth="1"/>
    <col min="30" max="30" width="6.6640625" bestFit="1" customWidth="1"/>
    <col min="31" max="32" width="7.88671875" bestFit="1" customWidth="1"/>
    <col min="33" max="34" width="6.6640625" bestFit="1" customWidth="1"/>
    <col min="35" max="42" width="7.88671875" bestFit="1" customWidth="1"/>
    <col min="43" max="44" width="6.6640625" bestFit="1" customWidth="1"/>
    <col min="45" max="45" width="7.88671875" bestFit="1" customWidth="1"/>
    <col min="46" max="47" width="6.6640625" bestFit="1" customWidth="1"/>
    <col min="48" max="51" width="7.88671875" bestFit="1" customWidth="1"/>
    <col min="52" max="53" width="6.6640625" bestFit="1" customWidth="1"/>
    <col min="54" max="57" width="7.88671875" bestFit="1" customWidth="1"/>
    <col min="58" max="58" width="6.6640625" bestFit="1" customWidth="1"/>
    <col min="59" max="62" width="7.88671875" bestFit="1" customWidth="1"/>
    <col min="63" max="63" width="6.6640625" bestFit="1" customWidth="1"/>
    <col min="64" max="65" width="7.88671875" bestFit="1" customWidth="1"/>
    <col min="66" max="66" width="6.6640625" bestFit="1" customWidth="1"/>
    <col min="67" max="69" width="7.88671875" bestFit="1" customWidth="1"/>
    <col min="70" max="72" width="6.6640625" bestFit="1" customWidth="1"/>
    <col min="73" max="76" width="7.88671875" bestFit="1" customWidth="1"/>
    <col min="77" max="81" width="6.6640625" bestFit="1" customWidth="1"/>
    <col min="82" max="82" width="5.5546875" bestFit="1" customWidth="1"/>
    <col min="83" max="83" width="6.6640625" bestFit="1" customWidth="1"/>
    <col min="84" max="85" width="7.88671875" bestFit="1" customWidth="1"/>
    <col min="86" max="86" width="6.6640625" bestFit="1" customWidth="1"/>
    <col min="87" max="88" width="7.88671875" bestFit="1" customWidth="1"/>
    <col min="89" max="91" width="6.6640625" bestFit="1" customWidth="1"/>
    <col min="92" max="94" width="7.88671875" bestFit="1" customWidth="1"/>
    <col min="95" max="95" width="6.6640625" bestFit="1" customWidth="1"/>
    <col min="96" max="96" width="7.88671875" bestFit="1" customWidth="1"/>
    <col min="97" max="98" width="6.6640625" bestFit="1" customWidth="1"/>
    <col min="99" max="102" width="7.88671875" bestFit="1" customWidth="1"/>
    <col min="103" max="105" width="6.6640625" bestFit="1" customWidth="1"/>
    <col min="106" max="106" width="7.88671875" bestFit="1" customWidth="1"/>
    <col min="107" max="107" width="6.6640625" bestFit="1" customWidth="1"/>
    <col min="108" max="108" width="7.88671875" bestFit="1" customWidth="1"/>
    <col min="109" max="109" width="6.6640625" bestFit="1" customWidth="1"/>
    <col min="110" max="110" width="7.88671875" bestFit="1" customWidth="1"/>
    <col min="111" max="111" width="6.6640625" bestFit="1" customWidth="1"/>
    <col min="112" max="113" width="7.88671875" bestFit="1" customWidth="1"/>
    <col min="114" max="114" width="6.6640625" bestFit="1" customWidth="1"/>
    <col min="115" max="116" width="7.88671875" bestFit="1" customWidth="1"/>
    <col min="117" max="118" width="6.6640625" bestFit="1" customWidth="1"/>
    <col min="119" max="119" width="7.88671875" bestFit="1" customWidth="1"/>
    <col min="120" max="122" width="6.6640625" bestFit="1" customWidth="1"/>
    <col min="123" max="124" width="7.88671875" bestFit="1" customWidth="1"/>
    <col min="125" max="125" width="5.5546875" bestFit="1" customWidth="1"/>
    <col min="126" max="126" width="7.88671875" bestFit="1" customWidth="1"/>
    <col min="127" max="128" width="6.6640625" bestFit="1" customWidth="1"/>
    <col min="129" max="133" width="7.88671875" bestFit="1" customWidth="1"/>
    <col min="134" max="134" width="6.6640625" bestFit="1" customWidth="1"/>
    <col min="135" max="139" width="7.88671875" bestFit="1" customWidth="1"/>
    <col min="140" max="146" width="6.6640625" bestFit="1" customWidth="1"/>
    <col min="147" max="149" width="7.88671875" bestFit="1" customWidth="1"/>
    <col min="150" max="150" width="6.6640625" bestFit="1" customWidth="1"/>
    <col min="151" max="151" width="7.88671875" bestFit="1" customWidth="1"/>
    <col min="152" max="153" width="6.6640625" bestFit="1" customWidth="1"/>
    <col min="154" max="160" width="7.88671875" bestFit="1" customWidth="1"/>
    <col min="161" max="164" width="6.6640625" bestFit="1" customWidth="1"/>
    <col min="165" max="168" width="7.88671875" bestFit="1" customWidth="1"/>
    <col min="169" max="169" width="6.6640625" bestFit="1" customWidth="1"/>
    <col min="170" max="170" width="7.88671875" bestFit="1" customWidth="1"/>
    <col min="171" max="171" width="6.6640625" bestFit="1" customWidth="1"/>
    <col min="172" max="172" width="5.5546875" bestFit="1" customWidth="1"/>
    <col min="173" max="173" width="7.88671875" bestFit="1" customWidth="1"/>
    <col min="174" max="175" width="6.6640625" bestFit="1" customWidth="1"/>
    <col min="176" max="178" width="7.88671875" bestFit="1" customWidth="1"/>
    <col min="179" max="179" width="6.6640625" bestFit="1" customWidth="1"/>
    <col min="180" max="183" width="7.88671875" bestFit="1" customWidth="1"/>
    <col min="184" max="185" width="6.6640625" bestFit="1" customWidth="1"/>
    <col min="186" max="186" width="7.88671875" bestFit="1" customWidth="1"/>
    <col min="187" max="187" width="6.6640625" bestFit="1" customWidth="1"/>
    <col min="188" max="189" width="7.88671875" bestFit="1" customWidth="1"/>
    <col min="190" max="190" width="6.6640625" bestFit="1" customWidth="1"/>
    <col min="191" max="191" width="7.88671875" bestFit="1" customWidth="1"/>
    <col min="192" max="195" width="6.6640625" bestFit="1" customWidth="1"/>
    <col min="196" max="197" width="7.88671875" bestFit="1" customWidth="1"/>
    <col min="198" max="199" width="6.6640625" bestFit="1" customWidth="1"/>
    <col min="200" max="200" width="7.88671875" bestFit="1" customWidth="1"/>
    <col min="201" max="201" width="5.5546875" bestFit="1" customWidth="1"/>
    <col min="202" max="202" width="6.6640625" bestFit="1" customWidth="1"/>
    <col min="203" max="203" width="7.88671875" bestFit="1" customWidth="1"/>
    <col min="204" max="205" width="6.6640625" bestFit="1" customWidth="1"/>
    <col min="206" max="206" width="7.88671875" bestFit="1" customWidth="1"/>
    <col min="207" max="207" width="6.6640625" bestFit="1" customWidth="1"/>
    <col min="208" max="212" width="7.88671875" bestFit="1" customWidth="1"/>
    <col min="213" max="213" width="5.5546875" bestFit="1" customWidth="1"/>
    <col min="214" max="214" width="7.88671875" bestFit="1" customWidth="1"/>
    <col min="215" max="215" width="6.6640625" bestFit="1" customWidth="1"/>
    <col min="216" max="217" width="7.88671875" bestFit="1" customWidth="1"/>
    <col min="218" max="218" width="6.6640625" bestFit="1" customWidth="1"/>
    <col min="219" max="221" width="7.88671875" bestFit="1" customWidth="1"/>
    <col min="222" max="222" width="5.5546875" bestFit="1" customWidth="1"/>
    <col min="223" max="224" width="7.88671875" bestFit="1" customWidth="1"/>
    <col min="225" max="228" width="6.6640625" bestFit="1" customWidth="1"/>
    <col min="229" max="231" width="7.88671875" bestFit="1" customWidth="1"/>
    <col min="232" max="234" width="6.6640625" bestFit="1" customWidth="1"/>
    <col min="235" max="235" width="7.88671875" bestFit="1" customWidth="1"/>
    <col min="236" max="239" width="6.6640625" bestFit="1" customWidth="1"/>
    <col min="240" max="241" width="7.88671875" bestFit="1" customWidth="1"/>
    <col min="242" max="243" width="6.6640625" bestFit="1" customWidth="1"/>
    <col min="244" max="244" width="7.88671875" bestFit="1" customWidth="1"/>
    <col min="245" max="245" width="6.6640625" bestFit="1" customWidth="1"/>
    <col min="246" max="247" width="7.88671875" bestFit="1" customWidth="1"/>
    <col min="248" max="248" width="6.6640625" bestFit="1" customWidth="1"/>
    <col min="249" max="252" width="7.88671875" bestFit="1" customWidth="1"/>
    <col min="253" max="253" width="6.6640625" bestFit="1" customWidth="1"/>
    <col min="254" max="257" width="7.88671875" bestFit="1" customWidth="1"/>
    <col min="258" max="258" width="6.6640625" bestFit="1" customWidth="1"/>
    <col min="259" max="259" width="7.88671875" bestFit="1" customWidth="1"/>
    <col min="260" max="260" width="5.5546875" bestFit="1" customWidth="1"/>
    <col min="261" max="261" width="7.88671875" bestFit="1" customWidth="1"/>
    <col min="262" max="262" width="6.6640625" bestFit="1" customWidth="1"/>
    <col min="263" max="264" width="7.88671875" bestFit="1" customWidth="1"/>
    <col min="265" max="266" width="6.6640625" bestFit="1" customWidth="1"/>
    <col min="267" max="273" width="7.88671875" bestFit="1" customWidth="1"/>
    <col min="274" max="274" width="6.6640625" bestFit="1" customWidth="1"/>
    <col min="275" max="278" width="7.88671875" bestFit="1" customWidth="1"/>
    <col min="279" max="279" width="6.6640625" bestFit="1" customWidth="1"/>
    <col min="280" max="280" width="7.88671875" bestFit="1" customWidth="1"/>
    <col min="281" max="281" width="6.6640625" bestFit="1" customWidth="1"/>
    <col min="282" max="282" width="5.5546875" bestFit="1" customWidth="1"/>
    <col min="283" max="284" width="7.88671875" bestFit="1" customWidth="1"/>
    <col min="285" max="285" width="6.6640625" bestFit="1" customWidth="1"/>
    <col min="286" max="287" width="7.88671875" bestFit="1" customWidth="1"/>
    <col min="288" max="288" width="6.6640625" bestFit="1" customWidth="1"/>
    <col min="289" max="290" width="7.88671875" bestFit="1" customWidth="1"/>
    <col min="291" max="291" width="6.6640625" bestFit="1" customWidth="1"/>
    <col min="292" max="292" width="7.88671875" bestFit="1" customWidth="1"/>
    <col min="293" max="293" width="6.6640625" bestFit="1" customWidth="1"/>
    <col min="294" max="297" width="7.88671875" bestFit="1" customWidth="1"/>
    <col min="298" max="299" width="6.6640625" bestFit="1" customWidth="1"/>
    <col min="300" max="300" width="7.88671875" bestFit="1" customWidth="1"/>
    <col min="301" max="301" width="6.6640625" bestFit="1" customWidth="1"/>
    <col min="302" max="305" width="7.88671875" bestFit="1" customWidth="1"/>
    <col min="306" max="306" width="6.6640625" bestFit="1" customWidth="1"/>
    <col min="307" max="308" width="7.88671875" bestFit="1" customWidth="1"/>
    <col min="309" max="309" width="6.6640625" bestFit="1" customWidth="1"/>
    <col min="310" max="310" width="7.88671875" bestFit="1" customWidth="1"/>
    <col min="311" max="311" width="6.6640625" bestFit="1" customWidth="1"/>
    <col min="312" max="316" width="7.88671875" bestFit="1" customWidth="1"/>
    <col min="317" max="317" width="6.6640625" bestFit="1" customWidth="1"/>
    <col min="318" max="319" width="7.88671875" bestFit="1" customWidth="1"/>
    <col min="320" max="320" width="5.5546875" bestFit="1" customWidth="1"/>
    <col min="321" max="322" width="7.88671875" bestFit="1" customWidth="1"/>
    <col min="323" max="323" width="6.6640625" bestFit="1" customWidth="1"/>
    <col min="324" max="324" width="7.88671875" bestFit="1" customWidth="1"/>
    <col min="325" max="325" width="6.6640625" bestFit="1" customWidth="1"/>
    <col min="326" max="327" width="7.88671875" bestFit="1" customWidth="1"/>
    <col min="328" max="329" width="6.6640625" bestFit="1" customWidth="1"/>
    <col min="330" max="330" width="5.5546875" bestFit="1" customWidth="1"/>
    <col min="331" max="334" width="7.88671875" bestFit="1" customWidth="1"/>
    <col min="335" max="336" width="6.6640625" bestFit="1" customWidth="1"/>
    <col min="337" max="337" width="7.88671875" bestFit="1" customWidth="1"/>
    <col min="338" max="338" width="6.6640625" bestFit="1" customWidth="1"/>
    <col min="339" max="339" width="7.88671875" bestFit="1" customWidth="1"/>
    <col min="340" max="340" width="6.6640625" bestFit="1" customWidth="1"/>
    <col min="341" max="343" width="7.88671875" bestFit="1" customWidth="1"/>
    <col min="344" max="346" width="6.6640625" bestFit="1" customWidth="1"/>
    <col min="347" max="348" width="7.88671875" bestFit="1" customWidth="1"/>
    <col min="349" max="349" width="6.6640625" bestFit="1" customWidth="1"/>
    <col min="350" max="353" width="7.88671875" bestFit="1" customWidth="1"/>
    <col min="354" max="354" width="6.6640625" bestFit="1" customWidth="1"/>
    <col min="355" max="356" width="7.88671875" bestFit="1" customWidth="1"/>
    <col min="357" max="357" width="6.6640625" bestFit="1" customWidth="1"/>
    <col min="358" max="359" width="7.88671875" bestFit="1" customWidth="1"/>
    <col min="360" max="363" width="6.6640625" bestFit="1" customWidth="1"/>
    <col min="364" max="364" width="7.88671875" bestFit="1" customWidth="1"/>
    <col min="365" max="365" width="5.5546875" bestFit="1" customWidth="1"/>
    <col min="366" max="368" width="6.6640625" bestFit="1" customWidth="1"/>
    <col min="369" max="373" width="7.88671875" bestFit="1" customWidth="1"/>
    <col min="374" max="374" width="6.6640625" bestFit="1" customWidth="1"/>
    <col min="375" max="378" width="7.88671875" bestFit="1" customWidth="1"/>
    <col min="379" max="380" width="6.6640625" bestFit="1" customWidth="1"/>
    <col min="381" max="386" width="7.88671875" bestFit="1" customWidth="1"/>
    <col min="387" max="388" width="6.6640625" bestFit="1" customWidth="1"/>
    <col min="389" max="391" width="7.88671875" bestFit="1" customWidth="1"/>
    <col min="392" max="392" width="6.6640625" bestFit="1" customWidth="1"/>
    <col min="393" max="393" width="7.88671875" bestFit="1" customWidth="1"/>
    <col min="394" max="394" width="6.6640625" bestFit="1" customWidth="1"/>
    <col min="395" max="397" width="7.88671875" bestFit="1" customWidth="1"/>
    <col min="398" max="398" width="6.6640625" bestFit="1" customWidth="1"/>
    <col min="399" max="400" width="7.88671875" bestFit="1" customWidth="1"/>
    <col min="401" max="402" width="6.6640625" bestFit="1" customWidth="1"/>
    <col min="403" max="403" width="7.88671875" bestFit="1" customWidth="1"/>
    <col min="404" max="405" width="6.6640625" bestFit="1" customWidth="1"/>
    <col min="406" max="407" width="7.88671875" bestFit="1" customWidth="1"/>
    <col min="408" max="409" width="6.6640625" bestFit="1" customWidth="1"/>
    <col min="410" max="410" width="7.88671875" bestFit="1" customWidth="1"/>
    <col min="411" max="411" width="6.6640625" bestFit="1" customWidth="1"/>
    <col min="412" max="412" width="5.5546875" bestFit="1" customWidth="1"/>
    <col min="413" max="413" width="7.88671875" bestFit="1" customWidth="1"/>
    <col min="414" max="414" width="6.6640625" bestFit="1" customWidth="1"/>
    <col min="415" max="417" width="7.88671875" bestFit="1" customWidth="1"/>
    <col min="418" max="418" width="6.6640625" bestFit="1" customWidth="1"/>
    <col min="419" max="420" width="7.88671875" bestFit="1" customWidth="1"/>
    <col min="421" max="423" width="6.6640625" bestFit="1" customWidth="1"/>
    <col min="424" max="424" width="7.88671875" bestFit="1" customWidth="1"/>
    <col min="425" max="425" width="6.6640625" bestFit="1" customWidth="1"/>
    <col min="426" max="427" width="7.88671875" bestFit="1" customWidth="1"/>
    <col min="428" max="430" width="6.6640625" bestFit="1" customWidth="1"/>
    <col min="431" max="431" width="7.88671875" bestFit="1" customWidth="1"/>
    <col min="432" max="432" width="6.6640625" bestFit="1" customWidth="1"/>
    <col min="433" max="433" width="7.88671875" bestFit="1" customWidth="1"/>
    <col min="434" max="434" width="6.6640625" bestFit="1" customWidth="1"/>
    <col min="435" max="437" width="7.88671875" bestFit="1" customWidth="1"/>
    <col min="438" max="438" width="5.5546875" bestFit="1" customWidth="1"/>
    <col min="439" max="439" width="7.88671875" bestFit="1" customWidth="1"/>
    <col min="440" max="441" width="6.6640625" bestFit="1" customWidth="1"/>
    <col min="442" max="444" width="7.88671875" bestFit="1" customWidth="1"/>
    <col min="445" max="447" width="6.6640625" bestFit="1" customWidth="1"/>
    <col min="448" max="449" width="7.88671875" bestFit="1" customWidth="1"/>
    <col min="450" max="450" width="6.6640625" bestFit="1" customWidth="1"/>
    <col min="451" max="452" width="7.88671875" bestFit="1" customWidth="1"/>
    <col min="453" max="454" width="6.6640625" bestFit="1" customWidth="1"/>
    <col min="455" max="458" width="7.88671875" bestFit="1" customWidth="1"/>
    <col min="459" max="459" width="5.5546875" bestFit="1" customWidth="1"/>
    <col min="460" max="460" width="6.6640625" bestFit="1" customWidth="1"/>
    <col min="461" max="464" width="7.88671875" bestFit="1" customWidth="1"/>
    <col min="465" max="465" width="6.6640625" bestFit="1" customWidth="1"/>
    <col min="466" max="467" width="7.88671875" bestFit="1" customWidth="1"/>
    <col min="468" max="468" width="6.6640625" bestFit="1" customWidth="1"/>
    <col min="469" max="470" width="7.88671875" bestFit="1" customWidth="1"/>
    <col min="471" max="471" width="6.6640625" bestFit="1" customWidth="1"/>
    <col min="472" max="472" width="7.88671875" bestFit="1" customWidth="1"/>
    <col min="473" max="475" width="6.6640625" bestFit="1" customWidth="1"/>
    <col min="476" max="478" width="7.88671875" bestFit="1" customWidth="1"/>
    <col min="479" max="479" width="6.6640625" bestFit="1" customWidth="1"/>
    <col min="480" max="481" width="7.88671875" bestFit="1" customWidth="1"/>
    <col min="482" max="482" width="6.6640625" bestFit="1" customWidth="1"/>
    <col min="483" max="485" width="7.88671875" bestFit="1" customWidth="1"/>
    <col min="486" max="486" width="6.6640625" bestFit="1" customWidth="1"/>
    <col min="487" max="487" width="7.88671875" bestFit="1" customWidth="1"/>
    <col min="488" max="488" width="6.6640625" bestFit="1" customWidth="1"/>
    <col min="489" max="492" width="7.88671875" bestFit="1" customWidth="1"/>
    <col min="493" max="494" width="6.6640625" bestFit="1" customWidth="1"/>
    <col min="495" max="497" width="7.88671875" bestFit="1" customWidth="1"/>
    <col min="498" max="499" width="6.6640625" bestFit="1" customWidth="1"/>
    <col min="500" max="501" width="7.88671875" bestFit="1" customWidth="1"/>
    <col min="502" max="502" width="6.6640625" bestFit="1" customWidth="1"/>
    <col min="503" max="505" width="7.88671875" bestFit="1" customWidth="1"/>
    <col min="506" max="506" width="6.6640625" bestFit="1" customWidth="1"/>
    <col min="507" max="507" width="7.88671875" bestFit="1" customWidth="1"/>
    <col min="508" max="509" width="6.6640625" bestFit="1" customWidth="1"/>
    <col min="510" max="510" width="7.88671875" bestFit="1" customWidth="1"/>
    <col min="511" max="511" width="6.6640625" bestFit="1" customWidth="1"/>
    <col min="512" max="514" width="7.88671875" bestFit="1" customWidth="1"/>
    <col min="515" max="515" width="6.6640625" bestFit="1" customWidth="1"/>
    <col min="516" max="516" width="7.88671875" bestFit="1" customWidth="1"/>
    <col min="517" max="517" width="6.6640625" bestFit="1" customWidth="1"/>
    <col min="518" max="518" width="7.88671875" bestFit="1" customWidth="1"/>
    <col min="519" max="519" width="6.6640625" bestFit="1" customWidth="1"/>
    <col min="520" max="520" width="7.88671875" bestFit="1" customWidth="1"/>
    <col min="521" max="521" width="6.6640625" bestFit="1" customWidth="1"/>
    <col min="522" max="523" width="7.88671875" bestFit="1" customWidth="1"/>
    <col min="524" max="524" width="6.6640625" bestFit="1" customWidth="1"/>
    <col min="525" max="525" width="7.88671875" bestFit="1" customWidth="1"/>
    <col min="526" max="526" width="6.6640625" bestFit="1" customWidth="1"/>
    <col min="527" max="530" width="7.88671875" bestFit="1" customWidth="1"/>
    <col min="531" max="531" width="6.6640625" bestFit="1" customWidth="1"/>
    <col min="532" max="532" width="7.88671875" bestFit="1" customWidth="1"/>
    <col min="533" max="535" width="6.6640625" bestFit="1" customWidth="1"/>
    <col min="536" max="536" width="7.88671875" bestFit="1" customWidth="1"/>
    <col min="537" max="537" width="6.6640625" bestFit="1" customWidth="1"/>
    <col min="538" max="539" width="7.88671875" bestFit="1" customWidth="1"/>
    <col min="540" max="540" width="6.6640625" bestFit="1" customWidth="1"/>
    <col min="541" max="543" width="7.88671875" bestFit="1" customWidth="1"/>
    <col min="544" max="544" width="6.6640625" bestFit="1" customWidth="1"/>
    <col min="545" max="548" width="7.88671875" bestFit="1" customWidth="1"/>
    <col min="549" max="549" width="6.6640625" bestFit="1" customWidth="1"/>
    <col min="550" max="551" width="7.88671875" bestFit="1" customWidth="1"/>
    <col min="552" max="555" width="6.6640625" bestFit="1" customWidth="1"/>
    <col min="556" max="556" width="7.88671875" bestFit="1" customWidth="1"/>
    <col min="557" max="558" width="6.6640625" bestFit="1" customWidth="1"/>
    <col min="559" max="559" width="5.5546875" bestFit="1" customWidth="1"/>
    <col min="560" max="560" width="7.88671875" bestFit="1" customWidth="1"/>
    <col min="561" max="562" width="6.6640625" bestFit="1" customWidth="1"/>
    <col min="563" max="564" width="7.88671875" bestFit="1" customWidth="1"/>
    <col min="565" max="567" width="6.6640625" bestFit="1" customWidth="1"/>
    <col min="568" max="569" width="7.88671875" bestFit="1" customWidth="1"/>
    <col min="570" max="571" width="6.6640625" bestFit="1" customWidth="1"/>
    <col min="572" max="573" width="7.88671875" bestFit="1" customWidth="1"/>
    <col min="574" max="574" width="6.6640625" bestFit="1" customWidth="1"/>
    <col min="575" max="576" width="7.88671875" bestFit="1" customWidth="1"/>
    <col min="577" max="577" width="5.5546875" bestFit="1" customWidth="1"/>
    <col min="578" max="578" width="6.6640625" bestFit="1" customWidth="1"/>
    <col min="579" max="579" width="7.88671875" bestFit="1" customWidth="1"/>
    <col min="580" max="580" width="6.6640625" bestFit="1" customWidth="1"/>
    <col min="581" max="587" width="7.88671875" bestFit="1" customWidth="1"/>
    <col min="588" max="588" width="6.6640625" bestFit="1" customWidth="1"/>
    <col min="589" max="589" width="7.88671875" bestFit="1" customWidth="1"/>
    <col min="590" max="590" width="6.6640625" bestFit="1" customWidth="1"/>
    <col min="591" max="593" width="7.88671875" bestFit="1" customWidth="1"/>
    <col min="594" max="594" width="6.6640625" bestFit="1" customWidth="1"/>
    <col min="595" max="595" width="7.88671875" bestFit="1" customWidth="1"/>
    <col min="596" max="596" width="6.6640625" bestFit="1" customWidth="1"/>
    <col min="597" max="604" width="7.88671875" bestFit="1" customWidth="1"/>
    <col min="605" max="609" width="6.6640625" bestFit="1" customWidth="1"/>
    <col min="610" max="610" width="11.21875" bestFit="1" customWidth="1"/>
  </cols>
  <sheetData>
    <row r="32" spans="2:5" x14ac:dyDescent="0.3">
      <c r="B32" s="2" t="s">
        <v>595</v>
      </c>
      <c r="C32" s="2" t="s">
        <v>1245</v>
      </c>
      <c r="D32" s="2" t="s">
        <v>652</v>
      </c>
      <c r="E32" s="2" t="s">
        <v>1246</v>
      </c>
    </row>
    <row r="33" spans="2:11" x14ac:dyDescent="0.3">
      <c r="B33" s="1">
        <v>526</v>
      </c>
      <c r="C33" s="1" t="s">
        <v>654</v>
      </c>
      <c r="D33" s="1" t="s">
        <v>24</v>
      </c>
      <c r="E33" s="1">
        <v>221.55</v>
      </c>
      <c r="J33" s="3" t="s">
        <v>652</v>
      </c>
      <c r="K33" t="s">
        <v>625</v>
      </c>
    </row>
    <row r="34" spans="2:11" x14ac:dyDescent="0.3">
      <c r="B34" s="1">
        <v>148</v>
      </c>
      <c r="C34" s="1" t="s">
        <v>655</v>
      </c>
      <c r="D34" s="1" t="s">
        <v>17</v>
      </c>
      <c r="E34" s="1">
        <v>216.54</v>
      </c>
    </row>
    <row r="35" spans="2:11" x14ac:dyDescent="0.3">
      <c r="B35" s="1">
        <v>144</v>
      </c>
      <c r="C35" s="1" t="s">
        <v>656</v>
      </c>
      <c r="D35" s="1" t="s">
        <v>45</v>
      </c>
      <c r="E35" s="1">
        <v>195.58</v>
      </c>
      <c r="J35" s="3" t="s">
        <v>623</v>
      </c>
      <c r="K35" t="s">
        <v>1268</v>
      </c>
    </row>
    <row r="36" spans="2:11" x14ac:dyDescent="0.3">
      <c r="B36" s="1">
        <v>178</v>
      </c>
      <c r="C36" s="1" t="s">
        <v>657</v>
      </c>
      <c r="D36" s="1" t="s">
        <v>43</v>
      </c>
      <c r="E36" s="1">
        <v>194.61</v>
      </c>
      <c r="J36" s="4" t="s">
        <v>656</v>
      </c>
      <c r="K36">
        <v>195.58</v>
      </c>
    </row>
    <row r="37" spans="2:11" x14ac:dyDescent="0.3">
      <c r="B37" s="1">
        <v>137</v>
      </c>
      <c r="C37" s="1" t="s">
        <v>658</v>
      </c>
      <c r="D37" s="1" t="s">
        <v>23</v>
      </c>
      <c r="E37" s="1">
        <v>194.61</v>
      </c>
      <c r="J37" s="4" t="s">
        <v>655</v>
      </c>
      <c r="K37">
        <v>216.54</v>
      </c>
    </row>
    <row r="38" spans="2:11" x14ac:dyDescent="0.3">
      <c r="B38" s="1">
        <v>459</v>
      </c>
      <c r="C38" s="1" t="s">
        <v>659</v>
      </c>
      <c r="D38" s="1" t="s">
        <v>41</v>
      </c>
      <c r="E38" s="1">
        <v>186.62</v>
      </c>
      <c r="J38" s="4" t="s">
        <v>733</v>
      </c>
      <c r="K38">
        <v>258.46000000000004</v>
      </c>
    </row>
    <row r="39" spans="2:11" x14ac:dyDescent="0.3">
      <c r="B39" s="1">
        <v>469</v>
      </c>
      <c r="C39" s="1" t="s">
        <v>660</v>
      </c>
      <c r="D39" s="1" t="s">
        <v>34</v>
      </c>
      <c r="E39" s="1">
        <v>177.6</v>
      </c>
      <c r="J39" s="4" t="s">
        <v>727</v>
      </c>
      <c r="K39">
        <v>233.40999999999997</v>
      </c>
    </row>
    <row r="40" spans="2:11" x14ac:dyDescent="0.3">
      <c r="B40" s="1">
        <v>468</v>
      </c>
      <c r="C40" s="1" t="s">
        <v>661</v>
      </c>
      <c r="D40" s="1" t="s">
        <v>153</v>
      </c>
      <c r="E40" s="1">
        <v>175.61</v>
      </c>
      <c r="J40" s="4" t="s">
        <v>654</v>
      </c>
      <c r="K40">
        <v>221.55</v>
      </c>
    </row>
    <row r="41" spans="2:11" x14ac:dyDescent="0.3">
      <c r="B41" s="1">
        <v>236</v>
      </c>
      <c r="C41" s="1" t="s">
        <v>662</v>
      </c>
      <c r="D41" s="1" t="s">
        <v>20</v>
      </c>
      <c r="E41" s="1">
        <v>175.58</v>
      </c>
      <c r="J41" s="4" t="s">
        <v>1015</v>
      </c>
      <c r="K41">
        <v>203.53</v>
      </c>
    </row>
    <row r="42" spans="2:11" x14ac:dyDescent="0.3">
      <c r="B42" s="1">
        <v>181</v>
      </c>
      <c r="C42" s="1" t="s">
        <v>663</v>
      </c>
      <c r="D42" s="1" t="s">
        <v>80</v>
      </c>
      <c r="E42" s="1">
        <v>174.66</v>
      </c>
      <c r="J42" s="4" t="s">
        <v>691</v>
      </c>
      <c r="K42">
        <v>242.43</v>
      </c>
    </row>
    <row r="43" spans="2:11" x14ac:dyDescent="0.3">
      <c r="B43" s="1">
        <v>176</v>
      </c>
      <c r="C43" s="1" t="s">
        <v>664</v>
      </c>
      <c r="D43" s="1" t="s">
        <v>327</v>
      </c>
      <c r="E43" s="1">
        <v>173.63</v>
      </c>
      <c r="J43" s="4" t="s">
        <v>657</v>
      </c>
      <c r="K43">
        <v>310.32</v>
      </c>
    </row>
    <row r="44" spans="2:11" x14ac:dyDescent="0.3">
      <c r="B44" s="1">
        <v>50</v>
      </c>
      <c r="C44" s="1" t="s">
        <v>665</v>
      </c>
      <c r="D44" s="1" t="s">
        <v>54</v>
      </c>
      <c r="E44" s="1">
        <v>169.65</v>
      </c>
      <c r="J44" s="4" t="s">
        <v>658</v>
      </c>
      <c r="K44">
        <v>194.61</v>
      </c>
    </row>
    <row r="45" spans="2:11" x14ac:dyDescent="0.3">
      <c r="B45" s="1">
        <v>259</v>
      </c>
      <c r="C45" s="1" t="s">
        <v>666</v>
      </c>
      <c r="D45" s="1" t="s">
        <v>115</v>
      </c>
      <c r="E45" s="1">
        <v>168.68</v>
      </c>
      <c r="J45" s="4" t="s">
        <v>808</v>
      </c>
      <c r="K45">
        <v>200.51</v>
      </c>
    </row>
    <row r="46" spans="2:11" x14ac:dyDescent="0.3">
      <c r="B46" s="1">
        <v>522</v>
      </c>
      <c r="C46" s="1" t="s">
        <v>667</v>
      </c>
      <c r="D46" s="1" t="s">
        <v>37</v>
      </c>
      <c r="E46" s="1">
        <v>167.67</v>
      </c>
      <c r="J46" s="4" t="s">
        <v>661</v>
      </c>
      <c r="K46">
        <v>175.61</v>
      </c>
    </row>
    <row r="47" spans="2:11" x14ac:dyDescent="0.3">
      <c r="B47" s="1">
        <v>410</v>
      </c>
      <c r="C47" s="1" t="s">
        <v>668</v>
      </c>
      <c r="D47" s="1" t="s">
        <v>50</v>
      </c>
      <c r="E47" s="1">
        <v>167.62</v>
      </c>
      <c r="J47" s="4" t="s">
        <v>659</v>
      </c>
      <c r="K47">
        <v>186.62</v>
      </c>
    </row>
    <row r="48" spans="2:11" x14ac:dyDescent="0.3">
      <c r="B48" s="1">
        <v>403</v>
      </c>
      <c r="C48" s="1" t="s">
        <v>669</v>
      </c>
      <c r="D48" s="1" t="s">
        <v>103</v>
      </c>
      <c r="E48" s="1">
        <v>166.65</v>
      </c>
      <c r="J48" s="4" t="s">
        <v>779</v>
      </c>
      <c r="K48">
        <v>262.41999999999996</v>
      </c>
    </row>
    <row r="49" spans="2:11" x14ac:dyDescent="0.3">
      <c r="B49" s="1">
        <v>295</v>
      </c>
      <c r="C49" s="1" t="s">
        <v>670</v>
      </c>
      <c r="D49" s="1" t="s">
        <v>38</v>
      </c>
      <c r="E49" s="1">
        <v>162.62</v>
      </c>
      <c r="J49" s="4" t="s">
        <v>660</v>
      </c>
      <c r="K49">
        <v>177.6</v>
      </c>
    </row>
    <row r="50" spans="2:11" x14ac:dyDescent="0.3">
      <c r="B50" s="1">
        <v>209</v>
      </c>
      <c r="C50" s="1" t="s">
        <v>671</v>
      </c>
      <c r="D50" s="1" t="s">
        <v>62</v>
      </c>
      <c r="E50" s="1">
        <v>161.68</v>
      </c>
      <c r="J50" s="4" t="s">
        <v>1031</v>
      </c>
      <c r="K50">
        <v>203.49</v>
      </c>
    </row>
    <row r="51" spans="2:11" x14ac:dyDescent="0.3">
      <c r="B51" s="1">
        <v>373</v>
      </c>
      <c r="C51" s="1" t="s">
        <v>672</v>
      </c>
      <c r="D51" s="1" t="s">
        <v>78</v>
      </c>
      <c r="E51" s="1">
        <v>161.65</v>
      </c>
      <c r="J51" s="4" t="s">
        <v>622</v>
      </c>
      <c r="K51">
        <v>3282.6799999999994</v>
      </c>
    </row>
    <row r="52" spans="2:11" x14ac:dyDescent="0.3">
      <c r="B52" s="1">
        <v>470</v>
      </c>
      <c r="C52" s="1" t="s">
        <v>673</v>
      </c>
      <c r="D52" s="1" t="s">
        <v>61</v>
      </c>
      <c r="E52" s="1">
        <v>160.68</v>
      </c>
    </row>
    <row r="53" spans="2:11" x14ac:dyDescent="0.3">
      <c r="B53" s="1">
        <v>187</v>
      </c>
      <c r="C53" s="1" t="s">
        <v>674</v>
      </c>
      <c r="D53" s="1" t="s">
        <v>392</v>
      </c>
      <c r="E53" s="1">
        <v>159.72</v>
      </c>
    </row>
    <row r="54" spans="2:11" x14ac:dyDescent="0.3">
      <c r="B54" s="1">
        <v>550</v>
      </c>
      <c r="C54" s="1" t="s">
        <v>675</v>
      </c>
      <c r="D54" s="1" t="s">
        <v>208</v>
      </c>
      <c r="E54" s="1">
        <v>159.68</v>
      </c>
    </row>
    <row r="55" spans="2:11" x14ac:dyDescent="0.3">
      <c r="B55" s="1">
        <v>462</v>
      </c>
      <c r="C55" s="1" t="s">
        <v>676</v>
      </c>
      <c r="D55" s="1" t="s">
        <v>95</v>
      </c>
      <c r="E55" s="1">
        <v>159.66999999999999</v>
      </c>
    </row>
    <row r="56" spans="2:11" x14ac:dyDescent="0.3">
      <c r="B56" s="1">
        <v>267</v>
      </c>
      <c r="C56" s="1" t="s">
        <v>677</v>
      </c>
      <c r="D56" s="1" t="s">
        <v>383</v>
      </c>
      <c r="E56" s="1">
        <v>159.63999999999999</v>
      </c>
    </row>
    <row r="57" spans="2:11" ht="28.8" x14ac:dyDescent="0.3">
      <c r="B57" s="1">
        <v>293</v>
      </c>
      <c r="C57" s="1" t="s">
        <v>678</v>
      </c>
      <c r="D57" s="1" t="s">
        <v>385</v>
      </c>
      <c r="E57" s="1">
        <v>158.69</v>
      </c>
    </row>
    <row r="58" spans="2:11" x14ac:dyDescent="0.3">
      <c r="B58" s="1">
        <v>372</v>
      </c>
      <c r="C58" s="1" t="s">
        <v>679</v>
      </c>
      <c r="D58" s="1" t="s">
        <v>87</v>
      </c>
      <c r="E58" s="1">
        <v>158.66</v>
      </c>
    </row>
    <row r="59" spans="2:11" x14ac:dyDescent="0.3">
      <c r="B59" s="1">
        <v>368</v>
      </c>
      <c r="C59" s="1" t="s">
        <v>680</v>
      </c>
      <c r="D59" s="1" t="s">
        <v>236</v>
      </c>
      <c r="E59" s="1">
        <v>157.65</v>
      </c>
    </row>
    <row r="60" spans="2:11" x14ac:dyDescent="0.3">
      <c r="B60" s="1">
        <v>273</v>
      </c>
      <c r="C60" s="1" t="s">
        <v>681</v>
      </c>
      <c r="D60" s="1" t="s">
        <v>148</v>
      </c>
      <c r="E60" s="1">
        <v>157.65</v>
      </c>
    </row>
    <row r="61" spans="2:11" x14ac:dyDescent="0.3">
      <c r="B61" s="1">
        <v>346</v>
      </c>
      <c r="C61" s="1" t="s">
        <v>682</v>
      </c>
      <c r="D61" s="1" t="s">
        <v>142</v>
      </c>
      <c r="E61" s="1">
        <v>155.68</v>
      </c>
    </row>
    <row r="62" spans="2:11" x14ac:dyDescent="0.3">
      <c r="B62" s="1">
        <v>21</v>
      </c>
      <c r="C62" s="1" t="s">
        <v>683</v>
      </c>
      <c r="D62" s="1" t="s">
        <v>51</v>
      </c>
      <c r="E62" s="1">
        <v>155.65</v>
      </c>
    </row>
    <row r="63" spans="2:11" x14ac:dyDescent="0.3">
      <c r="B63" s="1">
        <v>75</v>
      </c>
      <c r="C63" s="1" t="s">
        <v>684</v>
      </c>
      <c r="D63" s="1" t="s">
        <v>19</v>
      </c>
      <c r="E63" s="1">
        <v>155.59</v>
      </c>
    </row>
    <row r="64" spans="2:11" x14ac:dyDescent="0.3">
      <c r="B64" s="1">
        <v>197</v>
      </c>
      <c r="C64" s="1" t="s">
        <v>685</v>
      </c>
      <c r="D64" s="1" t="s">
        <v>89</v>
      </c>
      <c r="E64" s="1">
        <v>154.6</v>
      </c>
    </row>
    <row r="65" spans="2:5" x14ac:dyDescent="0.3">
      <c r="B65" s="1">
        <v>119</v>
      </c>
      <c r="C65" s="1" t="s">
        <v>686</v>
      </c>
      <c r="D65" s="1" t="s">
        <v>40</v>
      </c>
      <c r="E65" s="1">
        <v>153.66</v>
      </c>
    </row>
    <row r="66" spans="2:5" x14ac:dyDescent="0.3">
      <c r="B66" s="1">
        <v>532</v>
      </c>
      <c r="C66" s="1" t="s">
        <v>687</v>
      </c>
      <c r="D66" s="1" t="s">
        <v>192</v>
      </c>
      <c r="E66" s="1">
        <v>152.68</v>
      </c>
    </row>
    <row r="67" spans="2:5" x14ac:dyDescent="0.3">
      <c r="B67" s="1">
        <v>390</v>
      </c>
      <c r="C67" s="1" t="s">
        <v>688</v>
      </c>
      <c r="D67" s="1" t="s">
        <v>196</v>
      </c>
      <c r="E67" s="1">
        <v>152.66999999999999</v>
      </c>
    </row>
    <row r="68" spans="2:5" x14ac:dyDescent="0.3">
      <c r="B68" s="1">
        <v>26</v>
      </c>
      <c r="C68" s="1" t="s">
        <v>689</v>
      </c>
      <c r="D68" s="1" t="s">
        <v>266</v>
      </c>
      <c r="E68" s="1">
        <v>152.66</v>
      </c>
    </row>
    <row r="69" spans="2:5" x14ac:dyDescent="0.3">
      <c r="B69" s="1">
        <v>274</v>
      </c>
      <c r="C69" s="1" t="s">
        <v>690</v>
      </c>
      <c r="D69" s="1" t="s">
        <v>85</v>
      </c>
      <c r="E69" s="1">
        <v>152.65</v>
      </c>
    </row>
    <row r="70" spans="2:5" x14ac:dyDescent="0.3">
      <c r="B70" s="1">
        <v>506</v>
      </c>
      <c r="C70" s="1" t="s">
        <v>691</v>
      </c>
      <c r="D70" s="1" t="s">
        <v>210</v>
      </c>
      <c r="E70" s="1">
        <v>152.65</v>
      </c>
    </row>
    <row r="71" spans="2:5" x14ac:dyDescent="0.3">
      <c r="B71" s="1">
        <v>366</v>
      </c>
      <c r="C71" s="1" t="s">
        <v>692</v>
      </c>
      <c r="D71" s="1" t="s">
        <v>27</v>
      </c>
      <c r="E71" s="1">
        <v>152.63</v>
      </c>
    </row>
    <row r="72" spans="2:5" x14ac:dyDescent="0.3">
      <c r="B72" s="1">
        <v>7</v>
      </c>
      <c r="C72" s="1" t="s">
        <v>693</v>
      </c>
      <c r="D72" s="1" t="s">
        <v>313</v>
      </c>
      <c r="E72" s="1">
        <v>151.66999999999999</v>
      </c>
    </row>
    <row r="73" spans="2:5" x14ac:dyDescent="0.3">
      <c r="B73" s="1">
        <v>454</v>
      </c>
      <c r="C73" s="1" t="s">
        <v>694</v>
      </c>
      <c r="D73" s="1" t="s">
        <v>375</v>
      </c>
      <c r="E73" s="1">
        <v>151.66999999999999</v>
      </c>
    </row>
    <row r="74" spans="2:5" x14ac:dyDescent="0.3">
      <c r="B74" s="1">
        <v>211</v>
      </c>
      <c r="C74" s="1" t="s">
        <v>695</v>
      </c>
      <c r="D74" s="1" t="s">
        <v>92</v>
      </c>
      <c r="E74" s="1">
        <v>151.66</v>
      </c>
    </row>
    <row r="75" spans="2:5" x14ac:dyDescent="0.3">
      <c r="B75" s="1">
        <v>196</v>
      </c>
      <c r="C75" s="1" t="s">
        <v>696</v>
      </c>
      <c r="D75" s="1" t="s">
        <v>191</v>
      </c>
      <c r="E75" s="1">
        <v>151.65</v>
      </c>
    </row>
    <row r="76" spans="2:5" x14ac:dyDescent="0.3">
      <c r="B76" s="1">
        <v>439</v>
      </c>
      <c r="C76" s="1" t="s">
        <v>697</v>
      </c>
      <c r="D76" s="1" t="s">
        <v>116</v>
      </c>
      <c r="E76" s="1">
        <v>151.63999999999999</v>
      </c>
    </row>
    <row r="77" spans="2:5" x14ac:dyDescent="0.3">
      <c r="B77" s="1">
        <v>257</v>
      </c>
      <c r="C77" s="1" t="s">
        <v>698</v>
      </c>
      <c r="D77" s="1" t="s">
        <v>46</v>
      </c>
      <c r="E77" s="1">
        <v>151.63</v>
      </c>
    </row>
    <row r="78" spans="2:5" x14ac:dyDescent="0.3">
      <c r="B78" s="1">
        <v>360</v>
      </c>
      <c r="C78" s="1" t="s">
        <v>699</v>
      </c>
      <c r="D78" s="1" t="s">
        <v>60</v>
      </c>
      <c r="E78" s="1">
        <v>150.66</v>
      </c>
    </row>
    <row r="79" spans="2:5" x14ac:dyDescent="0.3">
      <c r="B79" s="1">
        <v>371</v>
      </c>
      <c r="C79" s="1" t="s">
        <v>700</v>
      </c>
      <c r="D79" s="1" t="s">
        <v>287</v>
      </c>
      <c r="E79" s="1">
        <v>149.65</v>
      </c>
    </row>
    <row r="80" spans="2:5" x14ac:dyDescent="0.3">
      <c r="B80" s="1">
        <v>513</v>
      </c>
      <c r="C80" s="1" t="s">
        <v>701</v>
      </c>
      <c r="D80" s="1" t="s">
        <v>172</v>
      </c>
      <c r="E80" s="1">
        <v>148.69</v>
      </c>
    </row>
    <row r="81" spans="2:5" x14ac:dyDescent="0.3">
      <c r="B81" s="1">
        <v>86</v>
      </c>
      <c r="C81" s="1" t="s">
        <v>702</v>
      </c>
      <c r="D81" s="1" t="s">
        <v>262</v>
      </c>
      <c r="E81" s="1">
        <v>148.66999999999999</v>
      </c>
    </row>
    <row r="82" spans="2:5" x14ac:dyDescent="0.3">
      <c r="B82" s="1">
        <v>309</v>
      </c>
      <c r="C82" s="1" t="s">
        <v>703</v>
      </c>
      <c r="D82" s="1" t="s">
        <v>93</v>
      </c>
      <c r="E82" s="1">
        <v>147.69</v>
      </c>
    </row>
    <row r="83" spans="2:5" x14ac:dyDescent="0.3">
      <c r="B83" s="1">
        <v>204</v>
      </c>
      <c r="C83" s="1" t="s">
        <v>704</v>
      </c>
      <c r="D83" s="1" t="s">
        <v>188</v>
      </c>
      <c r="E83" s="1">
        <v>147.65</v>
      </c>
    </row>
    <row r="84" spans="2:5" x14ac:dyDescent="0.3">
      <c r="B84" s="1">
        <v>103</v>
      </c>
      <c r="C84" s="1" t="s">
        <v>705</v>
      </c>
      <c r="D84" s="1" t="s">
        <v>120</v>
      </c>
      <c r="E84" s="1">
        <v>146.69</v>
      </c>
    </row>
    <row r="85" spans="2:5" x14ac:dyDescent="0.3">
      <c r="B85" s="1">
        <v>479</v>
      </c>
      <c r="C85" s="1" t="s">
        <v>706</v>
      </c>
      <c r="D85" s="1" t="s">
        <v>105</v>
      </c>
      <c r="E85" s="1">
        <v>146.69</v>
      </c>
    </row>
    <row r="86" spans="2:5" x14ac:dyDescent="0.3">
      <c r="B86" s="1">
        <v>348</v>
      </c>
      <c r="C86" s="1" t="s">
        <v>707</v>
      </c>
      <c r="D86" s="1" t="s">
        <v>90</v>
      </c>
      <c r="E86" s="1">
        <v>146.63999999999999</v>
      </c>
    </row>
    <row r="87" spans="2:5" x14ac:dyDescent="0.3">
      <c r="B87" s="1">
        <v>87</v>
      </c>
      <c r="C87" s="1" t="s">
        <v>708</v>
      </c>
      <c r="D87" s="1" t="s">
        <v>423</v>
      </c>
      <c r="E87" s="1">
        <v>145.69999999999999</v>
      </c>
    </row>
    <row r="88" spans="2:5" x14ac:dyDescent="0.3">
      <c r="B88" s="1">
        <v>362</v>
      </c>
      <c r="C88" s="1" t="s">
        <v>709</v>
      </c>
      <c r="D88" s="1" t="s">
        <v>141</v>
      </c>
      <c r="E88" s="1">
        <v>145.68</v>
      </c>
    </row>
    <row r="89" spans="2:5" x14ac:dyDescent="0.3">
      <c r="B89" s="1">
        <v>172</v>
      </c>
      <c r="C89" s="1" t="s">
        <v>710</v>
      </c>
      <c r="D89" s="1" t="s">
        <v>184</v>
      </c>
      <c r="E89" s="1">
        <v>145.66999999999999</v>
      </c>
    </row>
    <row r="90" spans="2:5" x14ac:dyDescent="0.3">
      <c r="B90" s="1">
        <v>436</v>
      </c>
      <c r="C90" s="1" t="s">
        <v>711</v>
      </c>
      <c r="D90" s="1" t="s">
        <v>164</v>
      </c>
      <c r="E90" s="1">
        <v>144.69999999999999</v>
      </c>
    </row>
    <row r="91" spans="2:5" x14ac:dyDescent="0.3">
      <c r="B91" s="1">
        <v>277</v>
      </c>
      <c r="C91" s="1" t="s">
        <v>712</v>
      </c>
      <c r="D91" s="1" t="s">
        <v>308</v>
      </c>
      <c r="E91" s="1">
        <v>144.68</v>
      </c>
    </row>
    <row r="92" spans="2:5" x14ac:dyDescent="0.3">
      <c r="B92" s="1">
        <v>237</v>
      </c>
      <c r="C92" s="1" t="s">
        <v>713</v>
      </c>
      <c r="D92" s="1" t="s">
        <v>145</v>
      </c>
      <c r="E92" s="1">
        <v>144.66999999999999</v>
      </c>
    </row>
    <row r="93" spans="2:5" x14ac:dyDescent="0.3">
      <c r="B93" s="1">
        <v>66</v>
      </c>
      <c r="C93" s="1" t="s">
        <v>714</v>
      </c>
      <c r="D93" s="1" t="s">
        <v>226</v>
      </c>
      <c r="E93" s="1">
        <v>144.66</v>
      </c>
    </row>
    <row r="94" spans="2:5" x14ac:dyDescent="0.3">
      <c r="B94" s="1">
        <v>5</v>
      </c>
      <c r="C94" s="1" t="s">
        <v>715</v>
      </c>
      <c r="D94" s="1" t="s">
        <v>69</v>
      </c>
      <c r="E94" s="1">
        <v>144.62</v>
      </c>
    </row>
    <row r="95" spans="2:5" x14ac:dyDescent="0.3">
      <c r="B95" s="1">
        <v>337</v>
      </c>
      <c r="C95" s="1" t="s">
        <v>716</v>
      </c>
      <c r="D95" s="1" t="s">
        <v>277</v>
      </c>
      <c r="E95" s="1">
        <v>143.71</v>
      </c>
    </row>
    <row r="96" spans="2:5" x14ac:dyDescent="0.3">
      <c r="B96" s="1">
        <v>363</v>
      </c>
      <c r="C96" s="1" t="s">
        <v>717</v>
      </c>
      <c r="D96" s="1" t="s">
        <v>112</v>
      </c>
      <c r="E96" s="1">
        <v>143.71</v>
      </c>
    </row>
    <row r="97" spans="2:5" x14ac:dyDescent="0.3">
      <c r="B97" s="1">
        <v>120</v>
      </c>
      <c r="C97" s="1" t="s">
        <v>718</v>
      </c>
      <c r="D97" s="1" t="s">
        <v>261</v>
      </c>
      <c r="E97" s="1">
        <v>143.68</v>
      </c>
    </row>
    <row r="98" spans="2:5" x14ac:dyDescent="0.3">
      <c r="B98" s="1">
        <v>347</v>
      </c>
      <c r="C98" s="1" t="s">
        <v>719</v>
      </c>
      <c r="D98" s="1" t="s">
        <v>55</v>
      </c>
      <c r="E98" s="1">
        <v>142.69999999999999</v>
      </c>
    </row>
    <row r="99" spans="2:5" ht="28.8" x14ac:dyDescent="0.3">
      <c r="B99" s="1">
        <v>289</v>
      </c>
      <c r="C99" s="1" t="s">
        <v>720</v>
      </c>
      <c r="D99" s="1" t="s">
        <v>303</v>
      </c>
      <c r="E99" s="1">
        <v>142.69999999999999</v>
      </c>
    </row>
    <row r="100" spans="2:5" x14ac:dyDescent="0.3">
      <c r="B100" s="1">
        <v>239</v>
      </c>
      <c r="C100" s="1" t="s">
        <v>721</v>
      </c>
      <c r="D100" s="1" t="s">
        <v>323</v>
      </c>
      <c r="E100" s="1">
        <v>142.66</v>
      </c>
    </row>
    <row r="101" spans="2:5" x14ac:dyDescent="0.3">
      <c r="B101" s="1">
        <v>46</v>
      </c>
      <c r="C101" s="1" t="s">
        <v>722</v>
      </c>
      <c r="D101" s="1" t="s">
        <v>79</v>
      </c>
      <c r="E101" s="1">
        <v>142.66</v>
      </c>
    </row>
    <row r="102" spans="2:5" x14ac:dyDescent="0.3">
      <c r="B102" s="1">
        <v>39</v>
      </c>
      <c r="C102" s="1" t="s">
        <v>723</v>
      </c>
      <c r="D102" s="1" t="s">
        <v>108</v>
      </c>
      <c r="E102" s="1">
        <v>141.71</v>
      </c>
    </row>
    <row r="103" spans="2:5" x14ac:dyDescent="0.3">
      <c r="B103" s="1">
        <v>472</v>
      </c>
      <c r="C103" s="1" t="s">
        <v>724</v>
      </c>
      <c r="D103" s="1" t="s">
        <v>443</v>
      </c>
      <c r="E103" s="1">
        <v>141.69999999999999</v>
      </c>
    </row>
    <row r="104" spans="2:5" x14ac:dyDescent="0.3">
      <c r="B104" s="1">
        <v>78</v>
      </c>
      <c r="C104" s="1" t="s">
        <v>725</v>
      </c>
      <c r="D104" s="1" t="s">
        <v>166</v>
      </c>
      <c r="E104" s="1">
        <v>141.69</v>
      </c>
    </row>
    <row r="105" spans="2:5" x14ac:dyDescent="0.3">
      <c r="B105" s="1">
        <v>84</v>
      </c>
      <c r="C105" s="1" t="s">
        <v>726</v>
      </c>
      <c r="D105" s="1" t="s">
        <v>286</v>
      </c>
      <c r="E105" s="1">
        <v>141.66999999999999</v>
      </c>
    </row>
    <row r="106" spans="2:5" x14ac:dyDescent="0.3">
      <c r="B106" s="1">
        <v>533</v>
      </c>
      <c r="C106" s="1" t="s">
        <v>727</v>
      </c>
      <c r="D106" s="1" t="s">
        <v>234</v>
      </c>
      <c r="E106" s="1">
        <v>141.66999999999999</v>
      </c>
    </row>
    <row r="107" spans="2:5" x14ac:dyDescent="0.3">
      <c r="B107" s="1">
        <v>566</v>
      </c>
      <c r="C107" s="1" t="s">
        <v>728</v>
      </c>
      <c r="D107" s="1" t="s">
        <v>32</v>
      </c>
      <c r="E107" s="1">
        <v>141.66</v>
      </c>
    </row>
    <row r="108" spans="2:5" x14ac:dyDescent="0.3">
      <c r="B108" s="1">
        <v>198</v>
      </c>
      <c r="C108" s="1" t="s">
        <v>729</v>
      </c>
      <c r="D108" s="1" t="s">
        <v>91</v>
      </c>
      <c r="E108" s="1">
        <v>141.63</v>
      </c>
    </row>
    <row r="109" spans="2:5" x14ac:dyDescent="0.3">
      <c r="B109" s="1">
        <v>494</v>
      </c>
      <c r="C109" s="1" t="s">
        <v>730</v>
      </c>
      <c r="D109" s="1" t="s">
        <v>33</v>
      </c>
      <c r="E109" s="1">
        <v>140.69</v>
      </c>
    </row>
    <row r="110" spans="2:5" x14ac:dyDescent="0.3">
      <c r="B110" s="1">
        <v>242</v>
      </c>
      <c r="C110" s="1" t="s">
        <v>731</v>
      </c>
      <c r="D110" s="1" t="s">
        <v>198</v>
      </c>
      <c r="E110" s="1">
        <v>140.68</v>
      </c>
    </row>
    <row r="111" spans="2:5" x14ac:dyDescent="0.3">
      <c r="B111" s="1">
        <v>29</v>
      </c>
      <c r="C111" s="1" t="s">
        <v>732</v>
      </c>
      <c r="D111" s="1" t="s">
        <v>72</v>
      </c>
      <c r="E111" s="1">
        <v>140.63999999999999</v>
      </c>
    </row>
    <row r="112" spans="2:5" x14ac:dyDescent="0.3">
      <c r="B112" s="1">
        <v>146</v>
      </c>
      <c r="C112" s="1" t="s">
        <v>733</v>
      </c>
      <c r="D112" s="1" t="s">
        <v>254</v>
      </c>
      <c r="E112" s="1">
        <v>139.71</v>
      </c>
    </row>
    <row r="113" spans="2:5" x14ac:dyDescent="0.3">
      <c r="B113" s="1">
        <v>467</v>
      </c>
      <c r="C113" s="1" t="s">
        <v>734</v>
      </c>
      <c r="D113" s="1" t="s">
        <v>255</v>
      </c>
      <c r="E113" s="1">
        <v>139.71</v>
      </c>
    </row>
    <row r="114" spans="2:5" x14ac:dyDescent="0.3">
      <c r="B114" s="1">
        <v>484</v>
      </c>
      <c r="C114" s="1" t="s">
        <v>735</v>
      </c>
      <c r="D114" s="1" t="s">
        <v>104</v>
      </c>
      <c r="E114" s="1">
        <v>139.69999999999999</v>
      </c>
    </row>
    <row r="115" spans="2:5" x14ac:dyDescent="0.3">
      <c r="B115" s="1">
        <v>404</v>
      </c>
      <c r="C115" s="1" t="s">
        <v>736</v>
      </c>
      <c r="D115" s="1" t="s">
        <v>200</v>
      </c>
      <c r="E115" s="1">
        <v>139.69999999999999</v>
      </c>
    </row>
    <row r="116" spans="2:5" x14ac:dyDescent="0.3">
      <c r="B116" s="1">
        <v>114</v>
      </c>
      <c r="C116" s="1" t="s">
        <v>737</v>
      </c>
      <c r="D116" s="1" t="s">
        <v>122</v>
      </c>
      <c r="E116" s="1">
        <v>139.66999999999999</v>
      </c>
    </row>
    <row r="117" spans="2:5" x14ac:dyDescent="0.3">
      <c r="B117" s="1">
        <v>576</v>
      </c>
      <c r="C117" s="1" t="s">
        <v>738</v>
      </c>
      <c r="D117" s="1" t="s">
        <v>138</v>
      </c>
      <c r="E117" s="1">
        <v>139.66</v>
      </c>
    </row>
    <row r="118" spans="2:5" x14ac:dyDescent="0.3">
      <c r="B118" s="1">
        <v>482</v>
      </c>
      <c r="C118" s="1" t="s">
        <v>739</v>
      </c>
      <c r="D118" s="1" t="s">
        <v>338</v>
      </c>
      <c r="E118" s="1">
        <v>138.71</v>
      </c>
    </row>
    <row r="119" spans="2:5" x14ac:dyDescent="0.3">
      <c r="B119" s="1">
        <v>349</v>
      </c>
      <c r="C119" s="1" t="s">
        <v>740</v>
      </c>
      <c r="D119" s="1" t="s">
        <v>360</v>
      </c>
      <c r="E119" s="1">
        <v>138.71</v>
      </c>
    </row>
    <row r="120" spans="2:5" x14ac:dyDescent="0.3">
      <c r="B120" s="1">
        <v>306</v>
      </c>
      <c r="C120" s="1" t="s">
        <v>741</v>
      </c>
      <c r="D120" s="1" t="s">
        <v>151</v>
      </c>
      <c r="E120" s="1">
        <v>138.68</v>
      </c>
    </row>
    <row r="121" spans="2:5" x14ac:dyDescent="0.3">
      <c r="B121" s="1">
        <v>51</v>
      </c>
      <c r="C121" s="1" t="s">
        <v>742</v>
      </c>
      <c r="D121" s="1" t="s">
        <v>75</v>
      </c>
      <c r="E121" s="1">
        <v>138.66999999999999</v>
      </c>
    </row>
    <row r="122" spans="2:5" x14ac:dyDescent="0.3">
      <c r="B122" s="1">
        <v>502</v>
      </c>
      <c r="C122" s="1" t="s">
        <v>743</v>
      </c>
      <c r="D122" s="1" t="s">
        <v>149</v>
      </c>
      <c r="E122" s="1">
        <v>138.66</v>
      </c>
    </row>
    <row r="123" spans="2:5" x14ac:dyDescent="0.3">
      <c r="B123" s="1">
        <v>80</v>
      </c>
      <c r="C123" s="1" t="s">
        <v>744</v>
      </c>
      <c r="D123" s="1" t="s">
        <v>167</v>
      </c>
      <c r="E123" s="1">
        <v>137.69999999999999</v>
      </c>
    </row>
    <row r="124" spans="2:5" x14ac:dyDescent="0.3">
      <c r="B124" s="1">
        <v>300</v>
      </c>
      <c r="C124" s="1" t="s">
        <v>745</v>
      </c>
      <c r="D124" s="1" t="s">
        <v>179</v>
      </c>
      <c r="E124" s="1">
        <v>137.69</v>
      </c>
    </row>
    <row r="125" spans="2:5" x14ac:dyDescent="0.3">
      <c r="B125" s="1">
        <v>210</v>
      </c>
      <c r="C125" s="1" t="s">
        <v>746</v>
      </c>
      <c r="D125" s="1" t="s">
        <v>42</v>
      </c>
      <c r="E125" s="1">
        <v>137.69</v>
      </c>
    </row>
    <row r="126" spans="2:5" x14ac:dyDescent="0.3">
      <c r="B126" s="1">
        <v>102</v>
      </c>
      <c r="C126" s="1" t="s">
        <v>747</v>
      </c>
      <c r="D126" s="1" t="s">
        <v>18</v>
      </c>
      <c r="E126" s="1">
        <v>137.66999999999999</v>
      </c>
    </row>
    <row r="127" spans="2:5" x14ac:dyDescent="0.3">
      <c r="B127" s="1">
        <v>207</v>
      </c>
      <c r="C127" s="1" t="s">
        <v>748</v>
      </c>
      <c r="D127" s="1" t="s">
        <v>131</v>
      </c>
      <c r="E127" s="1">
        <v>137.66</v>
      </c>
    </row>
    <row r="128" spans="2:5" x14ac:dyDescent="0.3">
      <c r="B128" s="1">
        <v>200</v>
      </c>
      <c r="C128" s="1" t="s">
        <v>749</v>
      </c>
      <c r="D128" s="1" t="s">
        <v>491</v>
      </c>
      <c r="E128" s="1">
        <v>136.72999999999999</v>
      </c>
    </row>
    <row r="129" spans="2:5" x14ac:dyDescent="0.3">
      <c r="B129" s="1">
        <v>380</v>
      </c>
      <c r="C129" s="1" t="s">
        <v>750</v>
      </c>
      <c r="D129" s="1" t="s">
        <v>187</v>
      </c>
      <c r="E129" s="1">
        <v>136.63999999999999</v>
      </c>
    </row>
    <row r="130" spans="2:5" x14ac:dyDescent="0.3">
      <c r="B130" s="1">
        <v>3</v>
      </c>
      <c r="C130" s="1" t="s">
        <v>751</v>
      </c>
      <c r="D130" s="1" t="s">
        <v>204</v>
      </c>
      <c r="E130" s="1">
        <v>135.74</v>
      </c>
    </row>
    <row r="131" spans="2:5" x14ac:dyDescent="0.3">
      <c r="B131" s="1">
        <v>285</v>
      </c>
      <c r="C131" s="1" t="s">
        <v>752</v>
      </c>
      <c r="D131" s="1" t="s">
        <v>238</v>
      </c>
      <c r="E131" s="1">
        <v>135.74</v>
      </c>
    </row>
    <row r="132" spans="2:5" x14ac:dyDescent="0.3">
      <c r="B132" s="1">
        <v>558</v>
      </c>
      <c r="C132" s="1" t="s">
        <v>753</v>
      </c>
      <c r="D132" s="1" t="s">
        <v>102</v>
      </c>
      <c r="E132" s="1">
        <v>135.72</v>
      </c>
    </row>
    <row r="133" spans="2:5" x14ac:dyDescent="0.3">
      <c r="B133" s="1">
        <v>448</v>
      </c>
      <c r="C133" s="1" t="s">
        <v>754</v>
      </c>
      <c r="D133" s="1" t="s">
        <v>459</v>
      </c>
      <c r="E133" s="1">
        <v>135.71</v>
      </c>
    </row>
    <row r="134" spans="2:5" x14ac:dyDescent="0.3">
      <c r="B134" s="1">
        <v>334</v>
      </c>
      <c r="C134" s="1" t="s">
        <v>755</v>
      </c>
      <c r="D134" s="1" t="s">
        <v>212</v>
      </c>
      <c r="E134" s="1">
        <v>135.69999999999999</v>
      </c>
    </row>
    <row r="135" spans="2:5" x14ac:dyDescent="0.3">
      <c r="B135" s="1">
        <v>56</v>
      </c>
      <c r="C135" s="1" t="s">
        <v>756</v>
      </c>
      <c r="D135" s="1" t="s">
        <v>314</v>
      </c>
      <c r="E135" s="1">
        <v>135.69999999999999</v>
      </c>
    </row>
    <row r="136" spans="2:5" x14ac:dyDescent="0.3">
      <c r="B136" s="1">
        <v>279</v>
      </c>
      <c r="C136" s="1" t="s">
        <v>757</v>
      </c>
      <c r="D136" s="1" t="s">
        <v>203</v>
      </c>
      <c r="E136" s="1">
        <v>135.69</v>
      </c>
    </row>
    <row r="137" spans="2:5" x14ac:dyDescent="0.3">
      <c r="B137" s="1">
        <v>125</v>
      </c>
      <c r="C137" s="1" t="s">
        <v>758</v>
      </c>
      <c r="D137" s="1" t="s">
        <v>82</v>
      </c>
      <c r="E137" s="1">
        <v>135.68</v>
      </c>
    </row>
    <row r="138" spans="2:5" x14ac:dyDescent="0.3">
      <c r="B138" s="1">
        <v>535</v>
      </c>
      <c r="C138" s="1" t="s">
        <v>759</v>
      </c>
      <c r="D138" s="1" t="s">
        <v>118</v>
      </c>
      <c r="E138" s="1">
        <v>135.68</v>
      </c>
    </row>
    <row r="139" spans="2:5" x14ac:dyDescent="0.3">
      <c r="B139" s="1">
        <v>168</v>
      </c>
      <c r="C139" s="1" t="s">
        <v>760</v>
      </c>
      <c r="D139" s="1" t="s">
        <v>53</v>
      </c>
      <c r="E139" s="1">
        <v>135.66</v>
      </c>
    </row>
    <row r="140" spans="2:5" x14ac:dyDescent="0.3">
      <c r="B140" s="1">
        <v>591</v>
      </c>
      <c r="C140" s="1" t="s">
        <v>761</v>
      </c>
      <c r="D140" s="1" t="s">
        <v>124</v>
      </c>
      <c r="E140" s="1">
        <v>134.72999999999999</v>
      </c>
    </row>
    <row r="141" spans="2:5" x14ac:dyDescent="0.3">
      <c r="B141" s="1">
        <v>307</v>
      </c>
      <c r="C141" s="1" t="s">
        <v>762</v>
      </c>
      <c r="D141" s="1" t="s">
        <v>259</v>
      </c>
      <c r="E141" s="1">
        <v>134.69999999999999</v>
      </c>
    </row>
    <row r="142" spans="2:5" x14ac:dyDescent="0.3">
      <c r="B142" s="1">
        <v>15</v>
      </c>
      <c r="C142" s="1" t="s">
        <v>763</v>
      </c>
      <c r="D142" s="1" t="s">
        <v>30</v>
      </c>
      <c r="E142" s="1">
        <v>134.68</v>
      </c>
    </row>
    <row r="143" spans="2:5" x14ac:dyDescent="0.3">
      <c r="B143" s="1">
        <v>569</v>
      </c>
      <c r="C143" s="1" t="s">
        <v>764</v>
      </c>
      <c r="D143" s="1" t="s">
        <v>31</v>
      </c>
      <c r="E143" s="1">
        <v>134.68</v>
      </c>
    </row>
    <row r="144" spans="2:5" x14ac:dyDescent="0.3">
      <c r="B144" s="1">
        <v>520</v>
      </c>
      <c r="C144" s="1" t="s">
        <v>765</v>
      </c>
      <c r="D144" s="1" t="s">
        <v>169</v>
      </c>
      <c r="E144" s="1">
        <v>134.68</v>
      </c>
    </row>
    <row r="145" spans="2:5" x14ac:dyDescent="0.3">
      <c r="B145" s="1">
        <v>89</v>
      </c>
      <c r="C145" s="1" t="s">
        <v>766</v>
      </c>
      <c r="D145" s="1" t="s">
        <v>68</v>
      </c>
      <c r="E145" s="1">
        <v>134.68</v>
      </c>
    </row>
    <row r="146" spans="2:5" x14ac:dyDescent="0.3">
      <c r="B146" s="1">
        <v>438</v>
      </c>
      <c r="C146" s="1" t="s">
        <v>767</v>
      </c>
      <c r="D146" s="1" t="s">
        <v>170</v>
      </c>
      <c r="E146" s="1">
        <v>134.66999999999999</v>
      </c>
    </row>
    <row r="147" spans="2:5" x14ac:dyDescent="0.3">
      <c r="B147" s="1">
        <v>473</v>
      </c>
      <c r="C147" s="1" t="s">
        <v>768</v>
      </c>
      <c r="D147" s="1" t="s">
        <v>152</v>
      </c>
      <c r="E147" s="1">
        <v>134.66</v>
      </c>
    </row>
    <row r="148" spans="2:5" x14ac:dyDescent="0.3">
      <c r="B148" s="1">
        <v>433</v>
      </c>
      <c r="C148" s="1" t="s">
        <v>769</v>
      </c>
      <c r="D148" s="1" t="s">
        <v>163</v>
      </c>
      <c r="E148" s="1">
        <v>133.75</v>
      </c>
    </row>
    <row r="149" spans="2:5" x14ac:dyDescent="0.3">
      <c r="B149" s="1">
        <v>59</v>
      </c>
      <c r="C149" s="1" t="s">
        <v>770</v>
      </c>
      <c r="D149" s="1" t="s">
        <v>413</v>
      </c>
      <c r="E149" s="1">
        <v>133.72999999999999</v>
      </c>
    </row>
    <row r="150" spans="2:5" x14ac:dyDescent="0.3">
      <c r="B150" s="1">
        <v>504</v>
      </c>
      <c r="C150" s="1" t="s">
        <v>771</v>
      </c>
      <c r="D150" s="1" t="s">
        <v>315</v>
      </c>
      <c r="E150" s="1">
        <v>133.72</v>
      </c>
    </row>
    <row r="151" spans="2:5" x14ac:dyDescent="0.3">
      <c r="B151" s="1">
        <v>92</v>
      </c>
      <c r="C151" s="1" t="s">
        <v>772</v>
      </c>
      <c r="D151" s="1" t="s">
        <v>117</v>
      </c>
      <c r="E151" s="1">
        <v>133.72</v>
      </c>
    </row>
    <row r="152" spans="2:5" x14ac:dyDescent="0.3">
      <c r="B152" s="1">
        <v>179</v>
      </c>
      <c r="C152" s="1" t="s">
        <v>773</v>
      </c>
      <c r="D152" s="1" t="s">
        <v>182</v>
      </c>
      <c r="E152" s="1">
        <v>133.71</v>
      </c>
    </row>
    <row r="153" spans="2:5" x14ac:dyDescent="0.3">
      <c r="B153" s="1">
        <v>265</v>
      </c>
      <c r="C153" s="1" t="s">
        <v>774</v>
      </c>
      <c r="D153" s="1" t="s">
        <v>94</v>
      </c>
      <c r="E153" s="1">
        <v>133.71</v>
      </c>
    </row>
    <row r="154" spans="2:5" x14ac:dyDescent="0.3">
      <c r="B154" s="1">
        <v>112</v>
      </c>
      <c r="C154" s="1" t="s">
        <v>775</v>
      </c>
      <c r="D154" s="1" t="s">
        <v>263</v>
      </c>
      <c r="E154" s="1">
        <v>133.69999999999999</v>
      </c>
    </row>
    <row r="155" spans="2:5" x14ac:dyDescent="0.3">
      <c r="B155" s="1">
        <v>221</v>
      </c>
      <c r="C155" s="1" t="s">
        <v>776</v>
      </c>
      <c r="D155" s="1" t="s">
        <v>363</v>
      </c>
      <c r="E155" s="1">
        <v>132.72</v>
      </c>
    </row>
    <row r="156" spans="2:5" x14ac:dyDescent="0.3">
      <c r="B156" s="1">
        <v>316</v>
      </c>
      <c r="C156" s="1" t="s">
        <v>777</v>
      </c>
      <c r="D156" s="1" t="s">
        <v>337</v>
      </c>
      <c r="E156" s="1">
        <v>132.71</v>
      </c>
    </row>
    <row r="157" spans="2:5" x14ac:dyDescent="0.3">
      <c r="B157" s="1">
        <v>560</v>
      </c>
      <c r="C157" s="1" t="s">
        <v>778</v>
      </c>
      <c r="D157" s="1" t="s">
        <v>165</v>
      </c>
      <c r="E157" s="1">
        <v>132.69999999999999</v>
      </c>
    </row>
    <row r="158" spans="2:5" x14ac:dyDescent="0.3">
      <c r="B158" s="1">
        <v>108</v>
      </c>
      <c r="C158" s="1" t="s">
        <v>779</v>
      </c>
      <c r="D158" s="1" t="s">
        <v>268</v>
      </c>
      <c r="E158" s="1">
        <v>132.69999999999999</v>
      </c>
    </row>
    <row r="159" spans="2:5" ht="28.8" x14ac:dyDescent="0.3">
      <c r="B159" s="1">
        <v>319</v>
      </c>
      <c r="C159" s="1" t="s">
        <v>780</v>
      </c>
      <c r="D159" s="1" t="s">
        <v>357</v>
      </c>
      <c r="E159" s="1">
        <v>132.69999999999999</v>
      </c>
    </row>
    <row r="160" spans="2:5" x14ac:dyDescent="0.3">
      <c r="B160" s="1">
        <v>245</v>
      </c>
      <c r="C160" s="1" t="s">
        <v>781</v>
      </c>
      <c r="D160" s="1" t="s">
        <v>96</v>
      </c>
      <c r="E160" s="1">
        <v>132.68</v>
      </c>
    </row>
    <row r="161" spans="2:5" x14ac:dyDescent="0.3">
      <c r="B161" s="1">
        <v>13</v>
      </c>
      <c r="C161" s="1" t="s">
        <v>782</v>
      </c>
      <c r="D161" s="1" t="s">
        <v>232</v>
      </c>
      <c r="E161" s="1">
        <v>131.72999999999999</v>
      </c>
    </row>
    <row r="162" spans="2:5" x14ac:dyDescent="0.3">
      <c r="B162" s="1">
        <v>299</v>
      </c>
      <c r="C162" s="1" t="s">
        <v>783</v>
      </c>
      <c r="D162" s="1" t="s">
        <v>404</v>
      </c>
      <c r="E162" s="1">
        <v>131.69999999999999</v>
      </c>
    </row>
    <row r="163" spans="2:5" x14ac:dyDescent="0.3">
      <c r="B163" s="1">
        <v>314</v>
      </c>
      <c r="C163" s="1" t="s">
        <v>784</v>
      </c>
      <c r="D163" s="1" t="s">
        <v>39</v>
      </c>
      <c r="E163" s="1">
        <v>131.66999999999999</v>
      </c>
    </row>
    <row r="164" spans="2:5" x14ac:dyDescent="0.3">
      <c r="B164" s="1">
        <v>82</v>
      </c>
      <c r="C164" s="1" t="s">
        <v>785</v>
      </c>
      <c r="D164" s="1" t="s">
        <v>425</v>
      </c>
      <c r="E164" s="1">
        <v>130.74</v>
      </c>
    </row>
    <row r="165" spans="2:5" x14ac:dyDescent="0.3">
      <c r="B165" s="1">
        <v>594</v>
      </c>
      <c r="C165" s="1" t="s">
        <v>786</v>
      </c>
      <c r="D165" s="1" t="s">
        <v>176</v>
      </c>
      <c r="E165" s="1">
        <v>130.72999999999999</v>
      </c>
    </row>
    <row r="166" spans="2:5" x14ac:dyDescent="0.3">
      <c r="B166" s="1">
        <v>49</v>
      </c>
      <c r="C166" s="1" t="s">
        <v>787</v>
      </c>
      <c r="D166" s="1" t="s">
        <v>242</v>
      </c>
      <c r="E166" s="1">
        <v>130.72</v>
      </c>
    </row>
    <row r="167" spans="2:5" x14ac:dyDescent="0.3">
      <c r="B167" s="1">
        <v>154</v>
      </c>
      <c r="C167" s="1" t="s">
        <v>788</v>
      </c>
      <c r="D167" s="1" t="s">
        <v>174</v>
      </c>
      <c r="E167" s="1">
        <v>130.69999999999999</v>
      </c>
    </row>
    <row r="168" spans="2:5" x14ac:dyDescent="0.3">
      <c r="B168" s="1">
        <v>141</v>
      </c>
      <c r="C168" s="1" t="s">
        <v>789</v>
      </c>
      <c r="D168" s="1" t="s">
        <v>64</v>
      </c>
      <c r="E168" s="1">
        <v>130.68</v>
      </c>
    </row>
    <row r="169" spans="2:5" x14ac:dyDescent="0.3">
      <c r="B169" s="1">
        <v>342</v>
      </c>
      <c r="C169" s="1" t="s">
        <v>790</v>
      </c>
      <c r="D169" s="1" t="s">
        <v>52</v>
      </c>
      <c r="E169" s="1">
        <v>130.68</v>
      </c>
    </row>
    <row r="170" spans="2:5" x14ac:dyDescent="0.3">
      <c r="B170" s="1">
        <v>589</v>
      </c>
      <c r="C170" s="1" t="s">
        <v>779</v>
      </c>
      <c r="D170" s="1" t="s">
        <v>437</v>
      </c>
      <c r="E170" s="1">
        <v>129.72</v>
      </c>
    </row>
    <row r="171" spans="2:5" x14ac:dyDescent="0.3">
      <c r="B171" s="1">
        <v>497</v>
      </c>
      <c r="C171" s="1" t="s">
        <v>791</v>
      </c>
      <c r="D171" s="1" t="s">
        <v>183</v>
      </c>
      <c r="E171" s="1">
        <v>129.72</v>
      </c>
    </row>
    <row r="172" spans="2:5" x14ac:dyDescent="0.3">
      <c r="B172" s="1">
        <v>584</v>
      </c>
      <c r="C172" s="1" t="s">
        <v>792</v>
      </c>
      <c r="D172" s="1" t="s">
        <v>228</v>
      </c>
      <c r="E172" s="1">
        <v>129.69999999999999</v>
      </c>
    </row>
    <row r="173" spans="2:5" x14ac:dyDescent="0.3">
      <c r="B173" s="1">
        <v>71</v>
      </c>
      <c r="C173" s="1" t="s">
        <v>793</v>
      </c>
      <c r="D173" s="1" t="s">
        <v>35</v>
      </c>
      <c r="E173" s="1">
        <v>129.69999999999999</v>
      </c>
    </row>
    <row r="174" spans="2:5" x14ac:dyDescent="0.3">
      <c r="B174" s="1">
        <v>296</v>
      </c>
      <c r="C174" s="1" t="s">
        <v>794</v>
      </c>
      <c r="D174" s="1" t="s">
        <v>345</v>
      </c>
      <c r="E174" s="1">
        <v>129.69999999999999</v>
      </c>
    </row>
    <row r="175" spans="2:5" x14ac:dyDescent="0.3">
      <c r="B175" s="1">
        <v>269</v>
      </c>
      <c r="C175" s="1" t="s">
        <v>795</v>
      </c>
      <c r="D175" s="1" t="s">
        <v>467</v>
      </c>
      <c r="E175" s="1">
        <v>129.69999999999999</v>
      </c>
    </row>
    <row r="176" spans="2:5" x14ac:dyDescent="0.3">
      <c r="B176" s="1">
        <v>35</v>
      </c>
      <c r="C176" s="1" t="s">
        <v>796</v>
      </c>
      <c r="D176" s="1" t="s">
        <v>73</v>
      </c>
      <c r="E176" s="1">
        <v>129.68</v>
      </c>
    </row>
    <row r="177" spans="2:5" x14ac:dyDescent="0.3">
      <c r="B177" s="1">
        <v>244</v>
      </c>
      <c r="C177" s="1" t="s">
        <v>797</v>
      </c>
      <c r="D177" s="1" t="s">
        <v>186</v>
      </c>
      <c r="E177" s="1">
        <v>129.68</v>
      </c>
    </row>
    <row r="178" spans="2:5" x14ac:dyDescent="0.3">
      <c r="B178" s="1">
        <v>354</v>
      </c>
      <c r="C178" s="1" t="s">
        <v>798</v>
      </c>
      <c r="D178" s="1" t="s">
        <v>26</v>
      </c>
      <c r="E178" s="1">
        <v>129.63999999999999</v>
      </c>
    </row>
    <row r="179" spans="2:5" x14ac:dyDescent="0.3">
      <c r="B179" s="1">
        <v>2</v>
      </c>
      <c r="C179" s="1" t="s">
        <v>799</v>
      </c>
      <c r="D179" s="1" t="s">
        <v>150</v>
      </c>
      <c r="E179" s="1">
        <v>128.72999999999999</v>
      </c>
    </row>
    <row r="180" spans="2:5" x14ac:dyDescent="0.3">
      <c r="B180" s="1">
        <v>434</v>
      </c>
      <c r="C180" s="1" t="s">
        <v>800</v>
      </c>
      <c r="D180" s="1" t="s">
        <v>468</v>
      </c>
      <c r="E180" s="1">
        <v>128.72999999999999</v>
      </c>
    </row>
    <row r="181" spans="2:5" x14ac:dyDescent="0.3">
      <c r="B181" s="1">
        <v>322</v>
      </c>
      <c r="C181" s="1" t="s">
        <v>801</v>
      </c>
      <c r="D181" s="1" t="s">
        <v>316</v>
      </c>
      <c r="E181" s="1">
        <v>128.72</v>
      </c>
    </row>
    <row r="182" spans="2:5" x14ac:dyDescent="0.3">
      <c r="B182" s="1">
        <v>54</v>
      </c>
      <c r="C182" s="1" t="s">
        <v>802</v>
      </c>
      <c r="D182" s="1" t="s">
        <v>160</v>
      </c>
      <c r="E182" s="1">
        <v>128.71</v>
      </c>
    </row>
    <row r="183" spans="2:5" x14ac:dyDescent="0.3">
      <c r="B183" s="1">
        <v>131</v>
      </c>
      <c r="C183" s="1" t="s">
        <v>803</v>
      </c>
      <c r="D183" s="1" t="s">
        <v>223</v>
      </c>
      <c r="E183" s="1">
        <v>128.69999999999999</v>
      </c>
    </row>
    <row r="184" spans="2:5" x14ac:dyDescent="0.3">
      <c r="B184" s="1">
        <v>451</v>
      </c>
      <c r="C184" s="1" t="s">
        <v>804</v>
      </c>
      <c r="D184" s="1" t="s">
        <v>77</v>
      </c>
      <c r="E184" s="1">
        <v>128.66999999999999</v>
      </c>
    </row>
    <row r="185" spans="2:5" x14ac:dyDescent="0.3">
      <c r="B185" s="1">
        <v>297</v>
      </c>
      <c r="C185" s="1" t="s">
        <v>805</v>
      </c>
      <c r="D185" s="1" t="s">
        <v>219</v>
      </c>
      <c r="E185" s="1">
        <v>128.66999999999999</v>
      </c>
    </row>
    <row r="186" spans="2:5" x14ac:dyDescent="0.3">
      <c r="B186" s="1">
        <v>508</v>
      </c>
      <c r="C186" s="1" t="s">
        <v>806</v>
      </c>
      <c r="D186" s="1" t="s">
        <v>161</v>
      </c>
      <c r="E186" s="1">
        <v>127.75</v>
      </c>
    </row>
    <row r="187" spans="2:5" x14ac:dyDescent="0.3">
      <c r="B187" s="1">
        <v>45</v>
      </c>
      <c r="C187" s="1" t="s">
        <v>807</v>
      </c>
      <c r="D187" s="1" t="s">
        <v>364</v>
      </c>
      <c r="E187" s="1">
        <v>127.73</v>
      </c>
    </row>
    <row r="188" spans="2:5" x14ac:dyDescent="0.3">
      <c r="B188" s="1">
        <v>253</v>
      </c>
      <c r="C188" s="1" t="s">
        <v>808</v>
      </c>
      <c r="D188" s="1" t="s">
        <v>433</v>
      </c>
      <c r="E188" s="1">
        <v>127.71</v>
      </c>
    </row>
    <row r="189" spans="2:5" x14ac:dyDescent="0.3">
      <c r="B189" s="1">
        <v>302</v>
      </c>
      <c r="C189" s="1" t="s">
        <v>809</v>
      </c>
      <c r="D189" s="1" t="s">
        <v>121</v>
      </c>
      <c r="E189" s="1">
        <v>127.71</v>
      </c>
    </row>
    <row r="190" spans="2:5" x14ac:dyDescent="0.3">
      <c r="B190" s="1">
        <v>32</v>
      </c>
      <c r="C190" s="1" t="s">
        <v>810</v>
      </c>
      <c r="D190" s="1" t="s">
        <v>99</v>
      </c>
      <c r="E190" s="1">
        <v>127.71</v>
      </c>
    </row>
    <row r="191" spans="2:5" x14ac:dyDescent="0.3">
      <c r="B191" s="1">
        <v>339</v>
      </c>
      <c r="C191" s="1" t="s">
        <v>811</v>
      </c>
      <c r="D191" s="1" t="s">
        <v>214</v>
      </c>
      <c r="E191" s="1">
        <v>127.7</v>
      </c>
    </row>
    <row r="192" spans="2:5" x14ac:dyDescent="0.3">
      <c r="B192" s="1">
        <v>128</v>
      </c>
      <c r="C192" s="1" t="s">
        <v>812</v>
      </c>
      <c r="D192" s="1" t="s">
        <v>83</v>
      </c>
      <c r="E192" s="1">
        <v>127.68</v>
      </c>
    </row>
    <row r="193" spans="2:5" x14ac:dyDescent="0.3">
      <c r="B193" s="1">
        <v>329</v>
      </c>
      <c r="C193" s="1" t="s">
        <v>813</v>
      </c>
      <c r="D193" s="1" t="s">
        <v>222</v>
      </c>
      <c r="E193" s="1">
        <v>127.68</v>
      </c>
    </row>
    <row r="194" spans="2:5" x14ac:dyDescent="0.3">
      <c r="B194" s="1">
        <v>38</v>
      </c>
      <c r="C194" s="1" t="s">
        <v>814</v>
      </c>
      <c r="D194" s="1" t="s">
        <v>36</v>
      </c>
      <c r="E194" s="1">
        <v>127.66</v>
      </c>
    </row>
    <row r="195" spans="2:5" x14ac:dyDescent="0.3">
      <c r="B195" s="1">
        <v>147</v>
      </c>
      <c r="C195" s="1" t="s">
        <v>815</v>
      </c>
      <c r="D195" s="1" t="s">
        <v>129</v>
      </c>
      <c r="E195" s="1">
        <v>127.66</v>
      </c>
    </row>
    <row r="196" spans="2:5" x14ac:dyDescent="0.3">
      <c r="B196" s="1">
        <v>426</v>
      </c>
      <c r="C196" s="1" t="s">
        <v>816</v>
      </c>
      <c r="D196" s="1" t="s">
        <v>406</v>
      </c>
      <c r="E196" s="1">
        <v>126.73</v>
      </c>
    </row>
    <row r="197" spans="2:5" x14ac:dyDescent="0.3">
      <c r="B197" s="1">
        <v>206</v>
      </c>
      <c r="C197" s="1" t="s">
        <v>817</v>
      </c>
      <c r="D197" s="1" t="s">
        <v>248</v>
      </c>
      <c r="E197" s="1">
        <v>126.73</v>
      </c>
    </row>
    <row r="198" spans="2:5" x14ac:dyDescent="0.3">
      <c r="B198" s="1">
        <v>284</v>
      </c>
      <c r="C198" s="1" t="s">
        <v>818</v>
      </c>
      <c r="D198" s="1" t="s">
        <v>288</v>
      </c>
      <c r="E198" s="1">
        <v>126.72</v>
      </c>
    </row>
    <row r="199" spans="2:5" x14ac:dyDescent="0.3">
      <c r="B199" s="1">
        <v>515</v>
      </c>
      <c r="C199" s="1" t="s">
        <v>819</v>
      </c>
      <c r="D199" s="1" t="s">
        <v>298</v>
      </c>
      <c r="E199" s="1">
        <v>126.72</v>
      </c>
    </row>
    <row r="200" spans="2:5" x14ac:dyDescent="0.3">
      <c r="B200" s="1">
        <v>575</v>
      </c>
      <c r="C200" s="1" t="s">
        <v>820</v>
      </c>
      <c r="D200" s="1" t="s">
        <v>279</v>
      </c>
      <c r="E200" s="1">
        <v>126.71</v>
      </c>
    </row>
    <row r="201" spans="2:5" x14ac:dyDescent="0.3">
      <c r="B201" s="1">
        <v>565</v>
      </c>
      <c r="C201" s="1" t="s">
        <v>821</v>
      </c>
      <c r="D201" s="1" t="s">
        <v>207</v>
      </c>
      <c r="E201" s="1">
        <v>126.71</v>
      </c>
    </row>
    <row r="202" spans="2:5" x14ac:dyDescent="0.3">
      <c r="B202" s="1">
        <v>107</v>
      </c>
      <c r="C202" s="1" t="s">
        <v>822</v>
      </c>
      <c r="D202" s="1" t="s">
        <v>201</v>
      </c>
      <c r="E202" s="1">
        <v>126.7</v>
      </c>
    </row>
    <row r="203" spans="2:5" x14ac:dyDescent="0.3">
      <c r="B203" s="1">
        <v>27</v>
      </c>
      <c r="C203" s="1" t="s">
        <v>823</v>
      </c>
      <c r="D203" s="1" t="s">
        <v>291</v>
      </c>
      <c r="E203" s="1">
        <v>126.69</v>
      </c>
    </row>
    <row r="204" spans="2:5" x14ac:dyDescent="0.3">
      <c r="B204" s="1">
        <v>122</v>
      </c>
      <c r="C204" s="1" t="s">
        <v>824</v>
      </c>
      <c r="D204" s="1" t="s">
        <v>125</v>
      </c>
      <c r="E204" s="1">
        <v>126.68</v>
      </c>
    </row>
    <row r="205" spans="2:5" x14ac:dyDescent="0.3">
      <c r="B205" s="1">
        <v>158</v>
      </c>
      <c r="C205" s="1" t="s">
        <v>825</v>
      </c>
      <c r="D205" s="1" t="s">
        <v>256</v>
      </c>
      <c r="E205" s="1">
        <v>126.68</v>
      </c>
    </row>
    <row r="206" spans="2:5" x14ac:dyDescent="0.3">
      <c r="B206" s="1">
        <v>19</v>
      </c>
      <c r="C206" s="1" t="s">
        <v>826</v>
      </c>
      <c r="D206" s="1" t="s">
        <v>516</v>
      </c>
      <c r="E206" s="1">
        <v>125.76</v>
      </c>
    </row>
    <row r="207" spans="2:5" x14ac:dyDescent="0.3">
      <c r="B207" s="1">
        <v>389</v>
      </c>
      <c r="C207" s="1" t="s">
        <v>827</v>
      </c>
      <c r="D207" s="1" t="s">
        <v>409</v>
      </c>
      <c r="E207" s="1">
        <v>124.74</v>
      </c>
    </row>
    <row r="208" spans="2:5" x14ac:dyDescent="0.3">
      <c r="B208" s="1">
        <v>491</v>
      </c>
      <c r="C208" s="1" t="s">
        <v>828</v>
      </c>
      <c r="D208" s="1" t="s">
        <v>436</v>
      </c>
      <c r="E208" s="1">
        <v>124.73</v>
      </c>
    </row>
    <row r="209" spans="2:5" x14ac:dyDescent="0.3">
      <c r="B209" s="1">
        <v>400</v>
      </c>
      <c r="C209" s="1" t="s">
        <v>829</v>
      </c>
      <c r="D209" s="1" t="s">
        <v>424</v>
      </c>
      <c r="E209" s="1">
        <v>124.72</v>
      </c>
    </row>
    <row r="210" spans="2:5" x14ac:dyDescent="0.3">
      <c r="B210" s="1">
        <v>388</v>
      </c>
      <c r="C210" s="1" t="s">
        <v>830</v>
      </c>
      <c r="D210" s="1" t="s">
        <v>386</v>
      </c>
      <c r="E210" s="1">
        <v>124.7</v>
      </c>
    </row>
    <row r="211" spans="2:5" x14ac:dyDescent="0.3">
      <c r="B211" s="1">
        <v>230</v>
      </c>
      <c r="C211" s="1" t="s">
        <v>831</v>
      </c>
      <c r="D211" s="1" t="s">
        <v>139</v>
      </c>
      <c r="E211" s="1">
        <v>124.67</v>
      </c>
    </row>
    <row r="212" spans="2:5" x14ac:dyDescent="0.3">
      <c r="B212" s="1">
        <v>129</v>
      </c>
      <c r="C212" s="1" t="s">
        <v>832</v>
      </c>
      <c r="D212" s="1" t="s">
        <v>140</v>
      </c>
      <c r="E212" s="1">
        <v>124.66</v>
      </c>
    </row>
    <row r="213" spans="2:5" x14ac:dyDescent="0.3">
      <c r="B213" s="1">
        <v>166</v>
      </c>
      <c r="C213" s="1" t="s">
        <v>833</v>
      </c>
      <c r="D213" s="1" t="s">
        <v>246</v>
      </c>
      <c r="E213" s="1">
        <v>123.72</v>
      </c>
    </row>
    <row r="214" spans="2:5" x14ac:dyDescent="0.3">
      <c r="B214" s="1">
        <v>268</v>
      </c>
      <c r="C214" s="1" t="s">
        <v>834</v>
      </c>
      <c r="D214" s="1" t="s">
        <v>362</v>
      </c>
      <c r="E214" s="1">
        <v>123.71</v>
      </c>
    </row>
    <row r="215" spans="2:5" x14ac:dyDescent="0.3">
      <c r="B215" s="1">
        <v>499</v>
      </c>
      <c r="C215" s="1" t="s">
        <v>835</v>
      </c>
      <c r="D215" s="1" t="s">
        <v>209</v>
      </c>
      <c r="E215" s="1">
        <v>123.7</v>
      </c>
    </row>
    <row r="216" spans="2:5" x14ac:dyDescent="0.3">
      <c r="B216" s="1">
        <v>30</v>
      </c>
      <c r="C216" s="1" t="s">
        <v>836</v>
      </c>
      <c r="D216" s="1" t="s">
        <v>21</v>
      </c>
      <c r="E216" s="1">
        <v>123.66</v>
      </c>
    </row>
    <row r="217" spans="2:5" x14ac:dyDescent="0.3">
      <c r="B217" s="1">
        <v>510</v>
      </c>
      <c r="C217" s="1" t="s">
        <v>837</v>
      </c>
      <c r="D217" s="1" t="s">
        <v>463</v>
      </c>
      <c r="E217" s="1">
        <v>122.74</v>
      </c>
    </row>
    <row r="218" spans="2:5" x14ac:dyDescent="0.3">
      <c r="B218" s="1">
        <v>331</v>
      </c>
      <c r="C218" s="1" t="s">
        <v>838</v>
      </c>
      <c r="D218" s="1" t="s">
        <v>336</v>
      </c>
      <c r="E218" s="1">
        <v>122.73</v>
      </c>
    </row>
    <row r="219" spans="2:5" x14ac:dyDescent="0.3">
      <c r="B219" s="1">
        <v>276</v>
      </c>
      <c r="C219" s="1" t="s">
        <v>839</v>
      </c>
      <c r="D219" s="1" t="s">
        <v>365</v>
      </c>
      <c r="E219" s="1">
        <v>122.72</v>
      </c>
    </row>
    <row r="220" spans="2:5" x14ac:dyDescent="0.3">
      <c r="B220" s="1">
        <v>263</v>
      </c>
      <c r="C220" s="1" t="s">
        <v>840</v>
      </c>
      <c r="D220" s="1" t="s">
        <v>251</v>
      </c>
      <c r="E220" s="1">
        <v>122.71</v>
      </c>
    </row>
    <row r="221" spans="2:5" x14ac:dyDescent="0.3">
      <c r="B221" s="1">
        <v>163</v>
      </c>
      <c r="C221" s="1" t="s">
        <v>841</v>
      </c>
      <c r="D221" s="1" t="s">
        <v>429</v>
      </c>
      <c r="E221" s="1">
        <v>122.71</v>
      </c>
    </row>
    <row r="222" spans="2:5" x14ac:dyDescent="0.3">
      <c r="B222" s="1">
        <v>260</v>
      </c>
      <c r="C222" s="1" t="s">
        <v>842</v>
      </c>
      <c r="D222" s="1" t="s">
        <v>309</v>
      </c>
      <c r="E222" s="1">
        <v>122.69</v>
      </c>
    </row>
    <row r="223" spans="2:5" x14ac:dyDescent="0.3">
      <c r="B223" s="1">
        <v>406</v>
      </c>
      <c r="C223" s="1" t="s">
        <v>843</v>
      </c>
      <c r="D223" s="1" t="s">
        <v>47</v>
      </c>
      <c r="E223" s="1">
        <v>122.68</v>
      </c>
    </row>
    <row r="224" spans="2:5" x14ac:dyDescent="0.3">
      <c r="B224" s="1">
        <v>241</v>
      </c>
      <c r="C224" s="1" t="s">
        <v>844</v>
      </c>
      <c r="D224" s="1" t="s">
        <v>143</v>
      </c>
      <c r="E224" s="1">
        <v>122.66</v>
      </c>
    </row>
    <row r="225" spans="2:5" x14ac:dyDescent="0.3">
      <c r="B225" s="1">
        <v>571</v>
      </c>
      <c r="C225" s="1" t="s">
        <v>845</v>
      </c>
      <c r="D225" s="1" t="s">
        <v>544</v>
      </c>
      <c r="E225" s="1">
        <v>121.76</v>
      </c>
    </row>
    <row r="226" spans="2:5" x14ac:dyDescent="0.3">
      <c r="B226" s="1">
        <v>149</v>
      </c>
      <c r="C226" s="1" t="s">
        <v>846</v>
      </c>
      <c r="D226" s="1" t="s">
        <v>391</v>
      </c>
      <c r="E226" s="1">
        <v>121.74</v>
      </c>
    </row>
    <row r="227" spans="2:5" x14ac:dyDescent="0.3">
      <c r="B227" s="1">
        <v>356</v>
      </c>
      <c r="C227" s="1" t="s">
        <v>847</v>
      </c>
      <c r="D227" s="1" t="s">
        <v>217</v>
      </c>
      <c r="E227" s="1">
        <v>121.7</v>
      </c>
    </row>
    <row r="228" spans="2:5" x14ac:dyDescent="0.3">
      <c r="B228" s="1">
        <v>393</v>
      </c>
      <c r="C228" s="1" t="s">
        <v>848</v>
      </c>
      <c r="D228" s="1" t="s">
        <v>229</v>
      </c>
      <c r="E228" s="1">
        <v>121.69</v>
      </c>
    </row>
    <row r="229" spans="2:5" x14ac:dyDescent="0.3">
      <c r="B229" s="1">
        <v>416</v>
      </c>
      <c r="C229" s="1" t="s">
        <v>849</v>
      </c>
      <c r="D229" s="1" t="s">
        <v>258</v>
      </c>
      <c r="E229" s="1">
        <v>121.69</v>
      </c>
    </row>
    <row r="230" spans="2:5" x14ac:dyDescent="0.3">
      <c r="B230" s="1">
        <v>311</v>
      </c>
      <c r="C230" s="1" t="s">
        <v>850</v>
      </c>
      <c r="D230" s="1" t="s">
        <v>586</v>
      </c>
      <c r="E230" s="1">
        <v>120.77</v>
      </c>
    </row>
    <row r="231" spans="2:5" x14ac:dyDescent="0.3">
      <c r="B231" s="1">
        <v>495</v>
      </c>
      <c r="C231" s="1" t="s">
        <v>851</v>
      </c>
      <c r="D231" s="1" t="s">
        <v>410</v>
      </c>
      <c r="E231" s="1">
        <v>120.74</v>
      </c>
    </row>
    <row r="232" spans="2:5" x14ac:dyDescent="0.3">
      <c r="B232" s="1">
        <v>225</v>
      </c>
      <c r="C232" s="1" t="s">
        <v>852</v>
      </c>
      <c r="D232" s="1" t="s">
        <v>65</v>
      </c>
      <c r="E232" s="1">
        <v>120.74</v>
      </c>
    </row>
    <row r="233" spans="2:5" x14ac:dyDescent="0.3">
      <c r="B233" s="1">
        <v>423</v>
      </c>
      <c r="C233" s="1" t="s">
        <v>853</v>
      </c>
      <c r="D233" s="1" t="s">
        <v>215</v>
      </c>
      <c r="E233" s="1">
        <v>120.74</v>
      </c>
    </row>
    <row r="234" spans="2:5" x14ac:dyDescent="0.3">
      <c r="B234" s="1">
        <v>105</v>
      </c>
      <c r="C234" s="1" t="s">
        <v>854</v>
      </c>
      <c r="D234" s="1" t="s">
        <v>506</v>
      </c>
      <c r="E234" s="1">
        <v>120.74</v>
      </c>
    </row>
    <row r="235" spans="2:5" x14ac:dyDescent="0.3">
      <c r="B235" s="1">
        <v>573</v>
      </c>
      <c r="C235" s="1" t="s">
        <v>855</v>
      </c>
      <c r="D235" s="1" t="s">
        <v>100</v>
      </c>
      <c r="E235" s="1">
        <v>120.71</v>
      </c>
    </row>
    <row r="236" spans="2:5" x14ac:dyDescent="0.3">
      <c r="B236" s="1">
        <v>251</v>
      </c>
      <c r="C236" s="1" t="s">
        <v>856</v>
      </c>
      <c r="D236" s="1" t="s">
        <v>390</v>
      </c>
      <c r="E236" s="1">
        <v>120.69</v>
      </c>
    </row>
    <row r="237" spans="2:5" x14ac:dyDescent="0.3">
      <c r="B237" s="1">
        <v>487</v>
      </c>
      <c r="C237" s="1" t="s">
        <v>857</v>
      </c>
      <c r="D237" s="1" t="s">
        <v>154</v>
      </c>
      <c r="E237" s="1">
        <v>119.74</v>
      </c>
    </row>
    <row r="238" spans="2:5" x14ac:dyDescent="0.3">
      <c r="B238" s="1">
        <v>170</v>
      </c>
      <c r="C238" s="1" t="s">
        <v>858</v>
      </c>
      <c r="D238" s="1" t="s">
        <v>349</v>
      </c>
      <c r="E238" s="1">
        <v>119.74</v>
      </c>
    </row>
    <row r="239" spans="2:5" x14ac:dyDescent="0.3">
      <c r="B239" s="1">
        <v>421</v>
      </c>
      <c r="C239" s="1" t="s">
        <v>859</v>
      </c>
      <c r="D239" s="1" t="s">
        <v>292</v>
      </c>
      <c r="E239" s="1">
        <v>119.73</v>
      </c>
    </row>
    <row r="240" spans="2:5" x14ac:dyDescent="0.3">
      <c r="B240" s="1">
        <v>262</v>
      </c>
      <c r="C240" s="1" t="s">
        <v>860</v>
      </c>
      <c r="D240" s="1" t="s">
        <v>361</v>
      </c>
      <c r="E240" s="1">
        <v>119.72</v>
      </c>
    </row>
    <row r="241" spans="2:5" x14ac:dyDescent="0.3">
      <c r="B241" s="1">
        <v>173</v>
      </c>
      <c r="C241" s="1" t="s">
        <v>861</v>
      </c>
      <c r="D241" s="1" t="s">
        <v>185</v>
      </c>
      <c r="E241" s="1">
        <v>119.71</v>
      </c>
    </row>
    <row r="242" spans="2:5" x14ac:dyDescent="0.3">
      <c r="B242" s="1">
        <v>23</v>
      </c>
      <c r="C242" s="1" t="s">
        <v>862</v>
      </c>
      <c r="D242" s="1" t="s">
        <v>206</v>
      </c>
      <c r="E242" s="1">
        <v>119.7</v>
      </c>
    </row>
    <row r="243" spans="2:5" x14ac:dyDescent="0.3">
      <c r="B243" s="1">
        <v>336</v>
      </c>
      <c r="C243" s="1" t="s">
        <v>863</v>
      </c>
      <c r="D243" s="1" t="s">
        <v>317</v>
      </c>
      <c r="E243" s="1">
        <v>119.7</v>
      </c>
    </row>
    <row r="244" spans="2:5" x14ac:dyDescent="0.3">
      <c r="B244" s="1">
        <v>340</v>
      </c>
      <c r="C244" s="1" t="s">
        <v>864</v>
      </c>
      <c r="D244" s="1" t="s">
        <v>156</v>
      </c>
      <c r="E244" s="1">
        <v>119.69</v>
      </c>
    </row>
    <row r="245" spans="2:5" x14ac:dyDescent="0.3">
      <c r="B245" s="1">
        <v>167</v>
      </c>
      <c r="C245" s="1" t="s">
        <v>865</v>
      </c>
      <c r="D245" s="1" t="s">
        <v>133</v>
      </c>
      <c r="E245" s="1">
        <v>119.68</v>
      </c>
    </row>
    <row r="246" spans="2:5" x14ac:dyDescent="0.3">
      <c r="B246" s="1">
        <v>531</v>
      </c>
      <c r="C246" s="1" t="s">
        <v>733</v>
      </c>
      <c r="D246" s="1" t="s">
        <v>199</v>
      </c>
      <c r="E246" s="1">
        <v>118.75</v>
      </c>
    </row>
    <row r="247" spans="2:5" x14ac:dyDescent="0.3">
      <c r="B247" s="1">
        <v>41</v>
      </c>
      <c r="C247" s="1" t="s">
        <v>866</v>
      </c>
      <c r="D247" s="1" t="s">
        <v>144</v>
      </c>
      <c r="E247" s="1">
        <v>118.75</v>
      </c>
    </row>
    <row r="248" spans="2:5" x14ac:dyDescent="0.3">
      <c r="B248" s="1">
        <v>280</v>
      </c>
      <c r="C248" s="1" t="s">
        <v>867</v>
      </c>
      <c r="D248" s="1" t="s">
        <v>367</v>
      </c>
      <c r="E248" s="1">
        <v>118.73</v>
      </c>
    </row>
    <row r="249" spans="2:5" x14ac:dyDescent="0.3">
      <c r="B249" s="1">
        <v>292</v>
      </c>
      <c r="C249" s="1" t="s">
        <v>868</v>
      </c>
      <c r="D249" s="1" t="s">
        <v>76</v>
      </c>
      <c r="E249" s="1">
        <v>118.73</v>
      </c>
    </row>
    <row r="250" spans="2:5" x14ac:dyDescent="0.3">
      <c r="B250" s="1">
        <v>266</v>
      </c>
      <c r="C250" s="1" t="s">
        <v>869</v>
      </c>
      <c r="D250" s="1" t="s">
        <v>66</v>
      </c>
      <c r="E250" s="1">
        <v>118.72</v>
      </c>
    </row>
    <row r="251" spans="2:5" x14ac:dyDescent="0.3">
      <c r="B251" s="1">
        <v>332</v>
      </c>
      <c r="C251" s="1" t="s">
        <v>870</v>
      </c>
      <c r="D251" s="1" t="s">
        <v>49</v>
      </c>
      <c r="E251" s="1">
        <v>118.72</v>
      </c>
    </row>
    <row r="252" spans="2:5" x14ac:dyDescent="0.3">
      <c r="B252" s="1">
        <v>16</v>
      </c>
      <c r="C252" s="1" t="s">
        <v>871</v>
      </c>
      <c r="D252" s="1" t="s">
        <v>470</v>
      </c>
      <c r="E252" s="1">
        <v>118.72</v>
      </c>
    </row>
    <row r="253" spans="2:5" x14ac:dyDescent="0.3">
      <c r="B253" s="1">
        <v>529</v>
      </c>
      <c r="C253" s="1" t="s">
        <v>872</v>
      </c>
      <c r="D253" s="1" t="s">
        <v>218</v>
      </c>
      <c r="E253" s="1">
        <v>118.71</v>
      </c>
    </row>
    <row r="254" spans="2:5" x14ac:dyDescent="0.3">
      <c r="B254" s="1">
        <v>1</v>
      </c>
      <c r="C254" s="1" t="s">
        <v>873</v>
      </c>
      <c r="D254" s="1" t="s">
        <v>274</v>
      </c>
      <c r="E254" s="1">
        <v>118.68</v>
      </c>
    </row>
    <row r="255" spans="2:5" x14ac:dyDescent="0.3">
      <c r="B255" s="1">
        <v>442</v>
      </c>
      <c r="C255" s="1" t="s">
        <v>874</v>
      </c>
      <c r="D255" s="1" t="s">
        <v>71</v>
      </c>
      <c r="E255" s="1">
        <v>118.68</v>
      </c>
    </row>
    <row r="256" spans="2:5" x14ac:dyDescent="0.3">
      <c r="B256" s="1">
        <v>583</v>
      </c>
      <c r="C256" s="1" t="s">
        <v>875</v>
      </c>
      <c r="D256" s="1" t="s">
        <v>343</v>
      </c>
      <c r="E256" s="1">
        <v>117.77</v>
      </c>
    </row>
    <row r="257" spans="2:5" x14ac:dyDescent="0.3">
      <c r="B257" s="1">
        <v>490</v>
      </c>
      <c r="C257" s="1" t="s">
        <v>876</v>
      </c>
      <c r="D257" s="1" t="s">
        <v>178</v>
      </c>
      <c r="E257" s="1">
        <v>117.76</v>
      </c>
    </row>
    <row r="258" spans="2:5" x14ac:dyDescent="0.3">
      <c r="B258" s="1">
        <v>585</v>
      </c>
      <c r="C258" s="1" t="s">
        <v>877</v>
      </c>
      <c r="D258" s="1" t="s">
        <v>247</v>
      </c>
      <c r="E258" s="1">
        <v>117.76</v>
      </c>
    </row>
    <row r="259" spans="2:5" x14ac:dyDescent="0.3">
      <c r="B259" s="1">
        <v>536</v>
      </c>
      <c r="C259" s="1" t="s">
        <v>878</v>
      </c>
      <c r="D259" s="1" t="s">
        <v>282</v>
      </c>
      <c r="E259" s="1">
        <v>117.75</v>
      </c>
    </row>
    <row r="260" spans="2:5" x14ac:dyDescent="0.3">
      <c r="B260" s="1">
        <v>240</v>
      </c>
      <c r="C260" s="1" t="s">
        <v>879</v>
      </c>
      <c r="D260" s="1" t="s">
        <v>324</v>
      </c>
      <c r="E260" s="1">
        <v>117.74</v>
      </c>
    </row>
    <row r="261" spans="2:5" x14ac:dyDescent="0.3">
      <c r="B261" s="1">
        <v>286</v>
      </c>
      <c r="C261" s="1" t="s">
        <v>880</v>
      </c>
      <c r="D261" s="1" t="s">
        <v>63</v>
      </c>
      <c r="E261" s="1">
        <v>117.73</v>
      </c>
    </row>
    <row r="262" spans="2:5" x14ac:dyDescent="0.3">
      <c r="B262" s="1">
        <v>577</v>
      </c>
      <c r="C262" s="1" t="s">
        <v>881</v>
      </c>
      <c r="D262" s="1" t="s">
        <v>301</v>
      </c>
      <c r="E262" s="1">
        <v>117.73</v>
      </c>
    </row>
    <row r="263" spans="2:5" x14ac:dyDescent="0.3">
      <c r="B263" s="1">
        <v>14</v>
      </c>
      <c r="C263" s="1" t="s">
        <v>882</v>
      </c>
      <c r="D263" s="1" t="s">
        <v>331</v>
      </c>
      <c r="E263" s="1">
        <v>117.72</v>
      </c>
    </row>
    <row r="264" spans="2:5" x14ac:dyDescent="0.3">
      <c r="B264" s="1">
        <v>126</v>
      </c>
      <c r="C264" s="1" t="s">
        <v>883</v>
      </c>
      <c r="D264" s="1" t="s">
        <v>250</v>
      </c>
      <c r="E264" s="1">
        <v>117.72</v>
      </c>
    </row>
    <row r="265" spans="2:5" x14ac:dyDescent="0.3">
      <c r="B265" s="1">
        <v>538</v>
      </c>
      <c r="C265" s="1" t="s">
        <v>884</v>
      </c>
      <c r="D265" s="1" t="s">
        <v>193</v>
      </c>
      <c r="E265" s="1">
        <v>117.71</v>
      </c>
    </row>
    <row r="266" spans="2:5" x14ac:dyDescent="0.3">
      <c r="B266" s="1">
        <v>386</v>
      </c>
      <c r="C266" s="1" t="s">
        <v>885</v>
      </c>
      <c r="D266" s="1" t="s">
        <v>227</v>
      </c>
      <c r="E266" s="1">
        <v>117.71</v>
      </c>
    </row>
    <row r="267" spans="2:5" x14ac:dyDescent="0.3">
      <c r="B267" s="1">
        <v>42</v>
      </c>
      <c r="C267" s="1" t="s">
        <v>886</v>
      </c>
      <c r="D267" s="1" t="s">
        <v>88</v>
      </c>
      <c r="E267" s="1">
        <v>117.7</v>
      </c>
    </row>
    <row r="268" spans="2:5" x14ac:dyDescent="0.3">
      <c r="B268" s="1">
        <v>595</v>
      </c>
      <c r="C268" s="1" t="s">
        <v>887</v>
      </c>
      <c r="D268" s="1" t="s">
        <v>25</v>
      </c>
      <c r="E268" s="1">
        <v>117.7</v>
      </c>
    </row>
    <row r="269" spans="2:5" x14ac:dyDescent="0.3">
      <c r="B269" s="1">
        <v>321</v>
      </c>
      <c r="C269" s="1" t="s">
        <v>888</v>
      </c>
      <c r="D269" s="1" t="s">
        <v>482</v>
      </c>
      <c r="E269" s="1">
        <v>116.78</v>
      </c>
    </row>
    <row r="270" spans="2:5" x14ac:dyDescent="0.3">
      <c r="B270" s="1">
        <v>432</v>
      </c>
      <c r="C270" s="1" t="s">
        <v>889</v>
      </c>
      <c r="D270" s="1" t="s">
        <v>348</v>
      </c>
      <c r="E270" s="1">
        <v>116.77</v>
      </c>
    </row>
    <row r="271" spans="2:5" x14ac:dyDescent="0.3">
      <c r="B271" s="1">
        <v>408</v>
      </c>
      <c r="C271" s="1" t="s">
        <v>890</v>
      </c>
      <c r="D271" s="1" t="s">
        <v>318</v>
      </c>
      <c r="E271" s="1">
        <v>116.7</v>
      </c>
    </row>
    <row r="272" spans="2:5" x14ac:dyDescent="0.3">
      <c r="B272" s="1">
        <v>446</v>
      </c>
      <c r="C272" s="1" t="s">
        <v>891</v>
      </c>
      <c r="D272" s="1" t="s">
        <v>67</v>
      </c>
      <c r="E272" s="1">
        <v>116.69</v>
      </c>
    </row>
    <row r="273" spans="2:5" x14ac:dyDescent="0.3">
      <c r="B273" s="1">
        <v>214</v>
      </c>
      <c r="C273" s="1" t="s">
        <v>892</v>
      </c>
      <c r="D273" s="1" t="s">
        <v>195</v>
      </c>
      <c r="E273" s="1">
        <v>116.69</v>
      </c>
    </row>
    <row r="274" spans="2:5" x14ac:dyDescent="0.3">
      <c r="B274" s="1">
        <v>254</v>
      </c>
      <c r="C274" s="1" t="s">
        <v>893</v>
      </c>
      <c r="D274" s="1" t="s">
        <v>241</v>
      </c>
      <c r="E274" s="1">
        <v>116.68</v>
      </c>
    </row>
    <row r="275" spans="2:5" x14ac:dyDescent="0.3">
      <c r="B275" s="1">
        <v>304</v>
      </c>
      <c r="C275" s="1" t="s">
        <v>894</v>
      </c>
      <c r="D275" s="1" t="s">
        <v>359</v>
      </c>
      <c r="E275" s="1">
        <v>115.74</v>
      </c>
    </row>
    <row r="276" spans="2:5" x14ac:dyDescent="0.3">
      <c r="B276" s="1">
        <v>512</v>
      </c>
      <c r="C276" s="1" t="s">
        <v>895</v>
      </c>
      <c r="D276" s="1" t="s">
        <v>205</v>
      </c>
      <c r="E276" s="1">
        <v>115.74</v>
      </c>
    </row>
    <row r="277" spans="2:5" x14ac:dyDescent="0.3">
      <c r="B277" s="1">
        <v>58</v>
      </c>
      <c r="C277" s="1" t="s">
        <v>896</v>
      </c>
      <c r="D277" s="1" t="s">
        <v>411</v>
      </c>
      <c r="E277" s="1">
        <v>115.73</v>
      </c>
    </row>
    <row r="278" spans="2:5" x14ac:dyDescent="0.3">
      <c r="B278" s="1">
        <v>500</v>
      </c>
      <c r="C278" s="1" t="s">
        <v>897</v>
      </c>
      <c r="D278" s="1" t="s">
        <v>376</v>
      </c>
      <c r="E278" s="1">
        <v>115.72</v>
      </c>
    </row>
    <row r="279" spans="2:5" x14ac:dyDescent="0.3">
      <c r="B279" s="1">
        <v>25</v>
      </c>
      <c r="C279" s="1" t="s">
        <v>898</v>
      </c>
      <c r="D279" s="1" t="s">
        <v>304</v>
      </c>
      <c r="E279" s="1">
        <v>115.71</v>
      </c>
    </row>
    <row r="280" spans="2:5" x14ac:dyDescent="0.3">
      <c r="B280" s="1">
        <v>588</v>
      </c>
      <c r="C280" s="1" t="s">
        <v>657</v>
      </c>
      <c r="D280" s="1" t="s">
        <v>177</v>
      </c>
      <c r="E280" s="1">
        <v>115.71</v>
      </c>
    </row>
    <row r="281" spans="2:5" x14ac:dyDescent="0.3">
      <c r="B281" s="1">
        <v>485</v>
      </c>
      <c r="C281" s="1" t="s">
        <v>899</v>
      </c>
      <c r="D281" s="1" t="s">
        <v>44</v>
      </c>
      <c r="E281" s="1">
        <v>115.71</v>
      </c>
    </row>
    <row r="282" spans="2:5" x14ac:dyDescent="0.3">
      <c r="B282" s="1">
        <v>481</v>
      </c>
      <c r="C282" s="1" t="s">
        <v>900</v>
      </c>
      <c r="D282" s="1" t="s">
        <v>269</v>
      </c>
      <c r="E282" s="1">
        <v>115.71</v>
      </c>
    </row>
    <row r="283" spans="2:5" x14ac:dyDescent="0.3">
      <c r="B283" s="1">
        <v>287</v>
      </c>
      <c r="C283" s="1" t="s">
        <v>901</v>
      </c>
      <c r="D283" s="1" t="s">
        <v>430</v>
      </c>
      <c r="E283" s="1">
        <v>115.71</v>
      </c>
    </row>
    <row r="284" spans="2:5" x14ac:dyDescent="0.3">
      <c r="B284" s="1">
        <v>20</v>
      </c>
      <c r="C284" s="1" t="s">
        <v>902</v>
      </c>
      <c r="D284" s="1" t="s">
        <v>271</v>
      </c>
      <c r="E284" s="1">
        <v>115.7</v>
      </c>
    </row>
    <row r="285" spans="2:5" x14ac:dyDescent="0.3">
      <c r="B285" s="1">
        <v>53</v>
      </c>
      <c r="C285" s="1" t="s">
        <v>903</v>
      </c>
      <c r="D285" s="1" t="s">
        <v>466</v>
      </c>
      <c r="E285" s="1">
        <v>115.7</v>
      </c>
    </row>
    <row r="286" spans="2:5" x14ac:dyDescent="0.3">
      <c r="B286" s="1">
        <v>444</v>
      </c>
      <c r="C286" s="1" t="s">
        <v>904</v>
      </c>
      <c r="D286" s="1" t="s">
        <v>158</v>
      </c>
      <c r="E286" s="1">
        <v>115.7</v>
      </c>
    </row>
    <row r="287" spans="2:5" x14ac:dyDescent="0.3">
      <c r="B287" s="1">
        <v>503</v>
      </c>
      <c r="C287" s="1" t="s">
        <v>905</v>
      </c>
      <c r="D287" s="1" t="s">
        <v>114</v>
      </c>
      <c r="E287" s="1">
        <v>115.68</v>
      </c>
    </row>
    <row r="288" spans="2:5" x14ac:dyDescent="0.3">
      <c r="B288" s="1">
        <v>427</v>
      </c>
      <c r="C288" s="1" t="s">
        <v>906</v>
      </c>
      <c r="D288" s="1" t="s">
        <v>464</v>
      </c>
      <c r="E288" s="1">
        <v>114.76</v>
      </c>
    </row>
    <row r="289" spans="2:5" x14ac:dyDescent="0.3">
      <c r="B289" s="1">
        <v>343</v>
      </c>
      <c r="C289" s="1" t="s">
        <v>907</v>
      </c>
      <c r="D289" s="1" t="s">
        <v>525</v>
      </c>
      <c r="E289" s="1">
        <v>114.75</v>
      </c>
    </row>
    <row r="290" spans="2:5" x14ac:dyDescent="0.3">
      <c r="B290" s="1">
        <v>44</v>
      </c>
      <c r="C290" s="1" t="s">
        <v>908</v>
      </c>
      <c r="D290" s="1" t="s">
        <v>450</v>
      </c>
      <c r="E290" s="1">
        <v>114.74</v>
      </c>
    </row>
    <row r="291" spans="2:5" x14ac:dyDescent="0.3">
      <c r="B291" s="1">
        <v>171</v>
      </c>
      <c r="C291" s="1" t="s">
        <v>909</v>
      </c>
      <c r="D291" s="1" t="s">
        <v>522</v>
      </c>
      <c r="E291" s="1">
        <v>114.74</v>
      </c>
    </row>
    <row r="292" spans="2:5" x14ac:dyDescent="0.3">
      <c r="B292" s="1">
        <v>220</v>
      </c>
      <c r="C292" s="1" t="s">
        <v>910</v>
      </c>
      <c r="D292" s="1" t="s">
        <v>319</v>
      </c>
      <c r="E292" s="1">
        <v>114.73</v>
      </c>
    </row>
    <row r="293" spans="2:5" x14ac:dyDescent="0.3">
      <c r="B293" s="1">
        <v>457</v>
      </c>
      <c r="C293" s="1" t="s">
        <v>911</v>
      </c>
      <c r="D293" s="1" t="s">
        <v>531</v>
      </c>
      <c r="E293" s="1">
        <v>114.72</v>
      </c>
    </row>
    <row r="294" spans="2:5" x14ac:dyDescent="0.3">
      <c r="B294" s="1">
        <v>338</v>
      </c>
      <c r="C294" s="1" t="s">
        <v>912</v>
      </c>
      <c r="D294" s="1" t="s">
        <v>438</v>
      </c>
      <c r="E294" s="1">
        <v>114.72</v>
      </c>
    </row>
    <row r="295" spans="2:5" x14ac:dyDescent="0.3">
      <c r="B295" s="1">
        <v>57</v>
      </c>
      <c r="C295" s="1" t="s">
        <v>913</v>
      </c>
      <c r="D295" s="1" t="s">
        <v>110</v>
      </c>
      <c r="E295" s="1">
        <v>114.72</v>
      </c>
    </row>
    <row r="296" spans="2:5" x14ac:dyDescent="0.3">
      <c r="B296" s="1">
        <v>317</v>
      </c>
      <c r="C296" s="1" t="s">
        <v>914</v>
      </c>
      <c r="D296" s="1" t="s">
        <v>335</v>
      </c>
      <c r="E296" s="1">
        <v>114.72</v>
      </c>
    </row>
    <row r="297" spans="2:5" x14ac:dyDescent="0.3">
      <c r="B297" s="1">
        <v>323</v>
      </c>
      <c r="C297" s="1" t="s">
        <v>915</v>
      </c>
      <c r="D297" s="1" t="s">
        <v>101</v>
      </c>
      <c r="E297" s="1">
        <v>114.69</v>
      </c>
    </row>
    <row r="298" spans="2:5" x14ac:dyDescent="0.3">
      <c r="B298" s="1">
        <v>186</v>
      </c>
      <c r="C298" s="1" t="s">
        <v>916</v>
      </c>
      <c r="D298" s="1" t="s">
        <v>173</v>
      </c>
      <c r="E298" s="1">
        <v>114.69</v>
      </c>
    </row>
    <row r="299" spans="2:5" x14ac:dyDescent="0.3">
      <c r="B299" s="1">
        <v>22</v>
      </c>
      <c r="C299" s="1" t="s">
        <v>917</v>
      </c>
      <c r="D299" s="1" t="s">
        <v>448</v>
      </c>
      <c r="E299" s="1">
        <v>113.78</v>
      </c>
    </row>
    <row r="300" spans="2:5" x14ac:dyDescent="0.3">
      <c r="B300" s="1">
        <v>582</v>
      </c>
      <c r="C300" s="1" t="s">
        <v>918</v>
      </c>
      <c r="D300" s="1" t="s">
        <v>457</v>
      </c>
      <c r="E300" s="1">
        <v>113.75</v>
      </c>
    </row>
    <row r="301" spans="2:5" x14ac:dyDescent="0.3">
      <c r="B301" s="1">
        <v>486</v>
      </c>
      <c r="C301" s="1" t="s">
        <v>919</v>
      </c>
      <c r="D301" s="1" t="s">
        <v>341</v>
      </c>
      <c r="E301" s="1">
        <v>113.74</v>
      </c>
    </row>
    <row r="302" spans="2:5" x14ac:dyDescent="0.3">
      <c r="B302" s="1">
        <v>593</v>
      </c>
      <c r="C302" s="1" t="s">
        <v>920</v>
      </c>
      <c r="D302" s="1" t="s">
        <v>329</v>
      </c>
      <c r="E302" s="1">
        <v>113.74</v>
      </c>
    </row>
    <row r="303" spans="2:5" x14ac:dyDescent="0.3">
      <c r="B303" s="1">
        <v>294</v>
      </c>
      <c r="C303" s="1" t="s">
        <v>921</v>
      </c>
      <c r="D303" s="1" t="s">
        <v>245</v>
      </c>
      <c r="E303" s="1">
        <v>113.74</v>
      </c>
    </row>
    <row r="304" spans="2:5" x14ac:dyDescent="0.3">
      <c r="B304" s="1">
        <v>139</v>
      </c>
      <c r="C304" s="1" t="s">
        <v>922</v>
      </c>
      <c r="D304" s="1" t="s">
        <v>339</v>
      </c>
      <c r="E304" s="1">
        <v>113.73</v>
      </c>
    </row>
    <row r="305" spans="2:5" x14ac:dyDescent="0.3">
      <c r="B305" s="1">
        <v>447</v>
      </c>
      <c r="C305" s="1" t="s">
        <v>923</v>
      </c>
      <c r="D305" s="1" t="s">
        <v>358</v>
      </c>
      <c r="E305" s="1">
        <v>113.71</v>
      </c>
    </row>
    <row r="306" spans="2:5" x14ac:dyDescent="0.3">
      <c r="B306" s="1">
        <v>113</v>
      </c>
      <c r="C306" s="1" t="s">
        <v>924</v>
      </c>
      <c r="D306" s="1" t="s">
        <v>419</v>
      </c>
      <c r="E306" s="1">
        <v>113.71</v>
      </c>
    </row>
    <row r="307" spans="2:5" x14ac:dyDescent="0.3">
      <c r="B307" s="1">
        <v>157</v>
      </c>
      <c r="C307" s="1" t="s">
        <v>925</v>
      </c>
      <c r="D307" s="1" t="s">
        <v>57</v>
      </c>
      <c r="E307" s="1">
        <v>113.69</v>
      </c>
    </row>
    <row r="308" spans="2:5" x14ac:dyDescent="0.3">
      <c r="B308" s="1">
        <v>91</v>
      </c>
      <c r="C308" s="1" t="s">
        <v>926</v>
      </c>
      <c r="D308" s="1" t="s">
        <v>22</v>
      </c>
      <c r="E308" s="1">
        <v>113.65</v>
      </c>
    </row>
    <row r="309" spans="2:5" x14ac:dyDescent="0.3">
      <c r="B309" s="1">
        <v>493</v>
      </c>
      <c r="C309" s="1" t="s">
        <v>927</v>
      </c>
      <c r="D309" s="1" t="s">
        <v>551</v>
      </c>
      <c r="E309" s="1">
        <v>112.77</v>
      </c>
    </row>
    <row r="310" spans="2:5" x14ac:dyDescent="0.3">
      <c r="B310" s="1">
        <v>540</v>
      </c>
      <c r="C310" s="1" t="s">
        <v>928</v>
      </c>
      <c r="D310" s="1" t="s">
        <v>465</v>
      </c>
      <c r="E310" s="1">
        <v>112.76</v>
      </c>
    </row>
    <row r="311" spans="2:5" x14ac:dyDescent="0.3">
      <c r="B311" s="1">
        <v>63</v>
      </c>
      <c r="C311" s="1" t="s">
        <v>929</v>
      </c>
      <c r="D311" s="1" t="s">
        <v>162</v>
      </c>
      <c r="E311" s="1">
        <v>112.75</v>
      </c>
    </row>
    <row r="312" spans="2:5" x14ac:dyDescent="0.3">
      <c r="B312" s="1">
        <v>590</v>
      </c>
      <c r="C312" s="1" t="s">
        <v>930</v>
      </c>
      <c r="D312" s="1" t="s">
        <v>157</v>
      </c>
      <c r="E312" s="1">
        <v>112.75</v>
      </c>
    </row>
    <row r="313" spans="2:5" x14ac:dyDescent="0.3">
      <c r="B313" s="1">
        <v>327</v>
      </c>
      <c r="C313" s="1" t="s">
        <v>931</v>
      </c>
      <c r="D313" s="1" t="s">
        <v>211</v>
      </c>
      <c r="E313" s="1">
        <v>112.74</v>
      </c>
    </row>
    <row r="314" spans="2:5" x14ac:dyDescent="0.3">
      <c r="B314" s="1">
        <v>407</v>
      </c>
      <c r="C314" s="1" t="s">
        <v>932</v>
      </c>
      <c r="D314" s="1" t="s">
        <v>213</v>
      </c>
      <c r="E314" s="1">
        <v>112.73</v>
      </c>
    </row>
    <row r="315" spans="2:5" x14ac:dyDescent="0.3">
      <c r="B315" s="1">
        <v>441</v>
      </c>
      <c r="C315" s="1" t="s">
        <v>933</v>
      </c>
      <c r="D315" s="1" t="s">
        <v>48</v>
      </c>
      <c r="E315" s="1">
        <v>112.72</v>
      </c>
    </row>
    <row r="316" spans="2:5" x14ac:dyDescent="0.3">
      <c r="B316" s="1">
        <v>256</v>
      </c>
      <c r="C316" s="1" t="s">
        <v>934</v>
      </c>
      <c r="D316" s="1" t="s">
        <v>310</v>
      </c>
      <c r="E316" s="1">
        <v>112.7</v>
      </c>
    </row>
    <row r="317" spans="2:5" x14ac:dyDescent="0.3">
      <c r="B317" s="1">
        <v>161</v>
      </c>
      <c r="C317" s="1" t="s">
        <v>935</v>
      </c>
      <c r="D317" s="1" t="s">
        <v>333</v>
      </c>
      <c r="E317" s="1">
        <v>112.7</v>
      </c>
    </row>
    <row r="318" spans="2:5" x14ac:dyDescent="0.3">
      <c r="B318" s="1">
        <v>453</v>
      </c>
      <c r="C318" s="1" t="s">
        <v>936</v>
      </c>
      <c r="D318" s="1" t="s">
        <v>462</v>
      </c>
      <c r="E318" s="1">
        <v>111.77</v>
      </c>
    </row>
    <row r="319" spans="2:5" x14ac:dyDescent="0.3">
      <c r="B319" s="1">
        <v>528</v>
      </c>
      <c r="C319" s="1" t="s">
        <v>937</v>
      </c>
      <c r="D319" s="1" t="s">
        <v>427</v>
      </c>
      <c r="E319" s="1">
        <v>111.75</v>
      </c>
    </row>
    <row r="320" spans="2:5" x14ac:dyDescent="0.3">
      <c r="B320" s="1">
        <v>234</v>
      </c>
      <c r="C320" s="1" t="s">
        <v>938</v>
      </c>
      <c r="D320" s="1" t="s">
        <v>239</v>
      </c>
      <c r="E320" s="1">
        <v>111.74</v>
      </c>
    </row>
    <row r="321" spans="2:5" x14ac:dyDescent="0.3">
      <c r="B321" s="1">
        <v>518</v>
      </c>
      <c r="C321" s="1" t="s">
        <v>939</v>
      </c>
      <c r="D321" s="1" t="s">
        <v>272</v>
      </c>
      <c r="E321" s="1">
        <v>111.74</v>
      </c>
    </row>
    <row r="322" spans="2:5" x14ac:dyDescent="0.3">
      <c r="B322" s="1">
        <v>116</v>
      </c>
      <c r="C322" s="1" t="s">
        <v>940</v>
      </c>
      <c r="D322" s="1" t="s">
        <v>474</v>
      </c>
      <c r="E322" s="1">
        <v>111.73</v>
      </c>
    </row>
    <row r="323" spans="2:5" x14ac:dyDescent="0.3">
      <c r="B323" s="1">
        <v>396</v>
      </c>
      <c r="C323" s="1" t="s">
        <v>941</v>
      </c>
      <c r="D323" s="1" t="s">
        <v>312</v>
      </c>
      <c r="E323" s="1">
        <v>111.73</v>
      </c>
    </row>
    <row r="324" spans="2:5" x14ac:dyDescent="0.3">
      <c r="B324" s="1">
        <v>579</v>
      </c>
      <c r="C324" s="1" t="s">
        <v>942</v>
      </c>
      <c r="D324" s="1" t="s">
        <v>155</v>
      </c>
      <c r="E324" s="1">
        <v>111.73</v>
      </c>
    </row>
    <row r="325" spans="2:5" x14ac:dyDescent="0.3">
      <c r="B325" s="1">
        <v>213</v>
      </c>
      <c r="C325" s="1" t="s">
        <v>943</v>
      </c>
      <c r="D325" s="1" t="s">
        <v>355</v>
      </c>
      <c r="E325" s="1">
        <v>111.72</v>
      </c>
    </row>
    <row r="326" spans="2:5" x14ac:dyDescent="0.3">
      <c r="B326" s="1">
        <v>592</v>
      </c>
      <c r="C326" s="1" t="s">
        <v>944</v>
      </c>
      <c r="D326" s="1" t="s">
        <v>106</v>
      </c>
      <c r="E326" s="1">
        <v>111.71</v>
      </c>
    </row>
    <row r="327" spans="2:5" x14ac:dyDescent="0.3">
      <c r="B327" s="1">
        <v>28</v>
      </c>
      <c r="C327" s="1" t="s">
        <v>945</v>
      </c>
      <c r="D327" s="1" t="s">
        <v>202</v>
      </c>
      <c r="E327" s="1">
        <v>111.68</v>
      </c>
    </row>
    <row r="328" spans="2:5" ht="28.8" x14ac:dyDescent="0.3">
      <c r="B328" s="1">
        <v>258</v>
      </c>
      <c r="C328" s="1" t="s">
        <v>946</v>
      </c>
      <c r="D328" s="1" t="s">
        <v>403</v>
      </c>
      <c r="E328" s="1">
        <v>110.76</v>
      </c>
    </row>
    <row r="329" spans="2:5" x14ac:dyDescent="0.3">
      <c r="B329" s="1">
        <v>375</v>
      </c>
      <c r="C329" s="1" t="s">
        <v>947</v>
      </c>
      <c r="D329" s="1" t="s">
        <v>296</v>
      </c>
      <c r="E329" s="1">
        <v>110.76</v>
      </c>
    </row>
    <row r="330" spans="2:5" x14ac:dyDescent="0.3">
      <c r="B330" s="1">
        <v>417</v>
      </c>
      <c r="C330" s="1" t="s">
        <v>948</v>
      </c>
      <c r="D330" s="1" t="s">
        <v>230</v>
      </c>
      <c r="E330" s="1">
        <v>110.75</v>
      </c>
    </row>
    <row r="331" spans="2:5" x14ac:dyDescent="0.3">
      <c r="B331" s="1">
        <v>231</v>
      </c>
      <c r="C331" s="1" t="s">
        <v>949</v>
      </c>
      <c r="D331" s="1" t="s">
        <v>388</v>
      </c>
      <c r="E331" s="1">
        <v>110.74</v>
      </c>
    </row>
    <row r="332" spans="2:5" x14ac:dyDescent="0.3">
      <c r="B332" s="1">
        <v>190</v>
      </c>
      <c r="C332" s="1" t="s">
        <v>950</v>
      </c>
      <c r="D332" s="1" t="s">
        <v>368</v>
      </c>
      <c r="E332" s="1">
        <v>110.73</v>
      </c>
    </row>
    <row r="333" spans="2:5" x14ac:dyDescent="0.3">
      <c r="B333" s="1">
        <v>40</v>
      </c>
      <c r="C333" s="1" t="s">
        <v>951</v>
      </c>
      <c r="D333" s="1" t="s">
        <v>374</v>
      </c>
      <c r="E333" s="1">
        <v>110.73</v>
      </c>
    </row>
    <row r="334" spans="2:5" x14ac:dyDescent="0.3">
      <c r="B334" s="1">
        <v>90</v>
      </c>
      <c r="C334" s="1" t="s">
        <v>952</v>
      </c>
      <c r="D334" s="1" t="s">
        <v>240</v>
      </c>
      <c r="E334" s="1">
        <v>110.72</v>
      </c>
    </row>
    <row r="335" spans="2:5" x14ac:dyDescent="0.3">
      <c r="B335" s="1">
        <v>559</v>
      </c>
      <c r="C335" s="1" t="s">
        <v>953</v>
      </c>
      <c r="D335" s="1" t="s">
        <v>275</v>
      </c>
      <c r="E335" s="1">
        <v>110.72</v>
      </c>
    </row>
    <row r="336" spans="2:5" x14ac:dyDescent="0.3">
      <c r="B336" s="1">
        <v>376</v>
      </c>
      <c r="C336" s="1" t="s">
        <v>954</v>
      </c>
      <c r="D336" s="1" t="s">
        <v>137</v>
      </c>
      <c r="E336" s="1">
        <v>110.72</v>
      </c>
    </row>
    <row r="337" spans="2:5" x14ac:dyDescent="0.3">
      <c r="B337" s="1">
        <v>563</v>
      </c>
      <c r="C337" s="1" t="s">
        <v>955</v>
      </c>
      <c r="D337" s="1" t="s">
        <v>98</v>
      </c>
      <c r="E337" s="1">
        <v>110.71</v>
      </c>
    </row>
    <row r="338" spans="2:5" x14ac:dyDescent="0.3">
      <c r="B338" s="1">
        <v>424</v>
      </c>
      <c r="C338" s="1" t="s">
        <v>956</v>
      </c>
      <c r="D338" s="1" t="s">
        <v>70</v>
      </c>
      <c r="E338" s="1">
        <v>110.7</v>
      </c>
    </row>
    <row r="339" spans="2:5" x14ac:dyDescent="0.3">
      <c r="B339" s="1">
        <v>135</v>
      </c>
      <c r="C339" s="1" t="s">
        <v>957</v>
      </c>
      <c r="D339" s="1" t="s">
        <v>194</v>
      </c>
      <c r="E339" s="1">
        <v>110.7</v>
      </c>
    </row>
    <row r="340" spans="2:5" x14ac:dyDescent="0.3">
      <c r="B340" s="1">
        <v>138</v>
      </c>
      <c r="C340" s="1" t="s">
        <v>958</v>
      </c>
      <c r="D340" s="1" t="s">
        <v>132</v>
      </c>
      <c r="E340" s="1">
        <v>110.66</v>
      </c>
    </row>
    <row r="341" spans="2:5" x14ac:dyDescent="0.3">
      <c r="B341" s="1">
        <v>477</v>
      </c>
      <c r="C341" s="1" t="s">
        <v>959</v>
      </c>
      <c r="D341" s="1" t="s">
        <v>481</v>
      </c>
      <c r="E341" s="1">
        <v>109.78</v>
      </c>
    </row>
    <row r="342" spans="2:5" x14ac:dyDescent="0.3">
      <c r="B342" s="1">
        <v>460</v>
      </c>
      <c r="C342" s="1" t="s">
        <v>960</v>
      </c>
      <c r="D342" s="1" t="s">
        <v>281</v>
      </c>
      <c r="E342" s="1">
        <v>109.75</v>
      </c>
    </row>
    <row r="343" spans="2:5" x14ac:dyDescent="0.3">
      <c r="B343" s="1">
        <v>193</v>
      </c>
      <c r="C343" s="1" t="s">
        <v>961</v>
      </c>
      <c r="D343" s="1" t="s">
        <v>507</v>
      </c>
      <c r="E343" s="1">
        <v>109.75</v>
      </c>
    </row>
    <row r="344" spans="2:5" x14ac:dyDescent="0.3">
      <c r="B344" s="1">
        <v>562</v>
      </c>
      <c r="C344" s="1" t="s">
        <v>962</v>
      </c>
      <c r="D344" s="1" t="s">
        <v>530</v>
      </c>
      <c r="E344" s="1">
        <v>109.75</v>
      </c>
    </row>
    <row r="345" spans="2:5" x14ac:dyDescent="0.3">
      <c r="B345" s="1">
        <v>155</v>
      </c>
      <c r="C345" s="1" t="s">
        <v>963</v>
      </c>
      <c r="D345" s="1" t="s">
        <v>493</v>
      </c>
      <c r="E345" s="1">
        <v>109.75</v>
      </c>
    </row>
    <row r="346" spans="2:5" x14ac:dyDescent="0.3">
      <c r="B346" s="1">
        <v>305</v>
      </c>
      <c r="C346" s="1" t="s">
        <v>964</v>
      </c>
      <c r="D346" s="1" t="s">
        <v>455</v>
      </c>
      <c r="E346" s="1">
        <v>109.75</v>
      </c>
    </row>
    <row r="347" spans="2:5" x14ac:dyDescent="0.3">
      <c r="B347" s="1">
        <v>121</v>
      </c>
      <c r="C347" s="1" t="s">
        <v>965</v>
      </c>
      <c r="D347" s="1" t="s">
        <v>175</v>
      </c>
      <c r="E347" s="1">
        <v>109.74</v>
      </c>
    </row>
    <row r="348" spans="2:5" x14ac:dyDescent="0.3">
      <c r="B348" s="1">
        <v>333</v>
      </c>
      <c r="C348" s="1" t="s">
        <v>966</v>
      </c>
      <c r="D348" s="1" t="s">
        <v>221</v>
      </c>
      <c r="E348" s="1">
        <v>109.73</v>
      </c>
    </row>
    <row r="349" spans="2:5" x14ac:dyDescent="0.3">
      <c r="B349" s="1">
        <v>471</v>
      </c>
      <c r="C349" s="1" t="s">
        <v>967</v>
      </c>
      <c r="D349" s="1" t="s">
        <v>284</v>
      </c>
      <c r="E349" s="1">
        <v>109.73</v>
      </c>
    </row>
    <row r="350" spans="2:5" x14ac:dyDescent="0.3">
      <c r="B350" s="1">
        <v>574</v>
      </c>
      <c r="C350" s="1" t="s">
        <v>968</v>
      </c>
      <c r="D350" s="1" t="s">
        <v>130</v>
      </c>
      <c r="E350" s="1">
        <v>109.72</v>
      </c>
    </row>
    <row r="351" spans="2:5" x14ac:dyDescent="0.3">
      <c r="B351" s="1">
        <v>290</v>
      </c>
      <c r="C351" s="1" t="s">
        <v>969</v>
      </c>
      <c r="D351" s="1" t="s">
        <v>180</v>
      </c>
      <c r="E351" s="1">
        <v>109.72</v>
      </c>
    </row>
    <row r="352" spans="2:5" x14ac:dyDescent="0.3">
      <c r="B352" s="1">
        <v>405</v>
      </c>
      <c r="C352" s="1" t="s">
        <v>970</v>
      </c>
      <c r="D352" s="1" t="s">
        <v>299</v>
      </c>
      <c r="E352" s="1">
        <v>109.68</v>
      </c>
    </row>
    <row r="353" spans="2:5" x14ac:dyDescent="0.3">
      <c r="B353" s="1">
        <v>47</v>
      </c>
      <c r="C353" s="1" t="s">
        <v>971</v>
      </c>
      <c r="D353" s="1" t="s">
        <v>449</v>
      </c>
      <c r="E353" s="1">
        <v>108.78</v>
      </c>
    </row>
    <row r="354" spans="2:5" x14ac:dyDescent="0.3">
      <c r="B354" s="1">
        <v>541</v>
      </c>
      <c r="C354" s="1" t="s">
        <v>972</v>
      </c>
      <c r="D354" s="1" t="s">
        <v>237</v>
      </c>
      <c r="E354" s="1">
        <v>108.76</v>
      </c>
    </row>
    <row r="355" spans="2:5" x14ac:dyDescent="0.3">
      <c r="B355" s="1">
        <v>572</v>
      </c>
      <c r="C355" s="1" t="s">
        <v>973</v>
      </c>
      <c r="D355" s="1" t="s">
        <v>384</v>
      </c>
      <c r="E355" s="1">
        <v>108.75</v>
      </c>
    </row>
    <row r="356" spans="2:5" x14ac:dyDescent="0.3">
      <c r="B356" s="1">
        <v>201</v>
      </c>
      <c r="C356" s="1" t="s">
        <v>974</v>
      </c>
      <c r="D356" s="1" t="s">
        <v>351</v>
      </c>
      <c r="E356" s="1">
        <v>108.75</v>
      </c>
    </row>
    <row r="357" spans="2:5" x14ac:dyDescent="0.3">
      <c r="B357" s="1">
        <v>587</v>
      </c>
      <c r="C357" s="1" t="s">
        <v>975</v>
      </c>
      <c r="D357" s="1" t="s">
        <v>502</v>
      </c>
      <c r="E357" s="1">
        <v>108.74</v>
      </c>
    </row>
    <row r="358" spans="2:5" x14ac:dyDescent="0.3">
      <c r="B358" s="1">
        <v>145</v>
      </c>
      <c r="C358" s="1" t="s">
        <v>976</v>
      </c>
      <c r="D358" s="1" t="s">
        <v>109</v>
      </c>
      <c r="E358" s="1">
        <v>108.72</v>
      </c>
    </row>
    <row r="359" spans="2:5" x14ac:dyDescent="0.3">
      <c r="B359" s="1">
        <v>275</v>
      </c>
      <c r="C359" s="1" t="s">
        <v>977</v>
      </c>
      <c r="D359" s="1" t="s">
        <v>97</v>
      </c>
      <c r="E359" s="1">
        <v>108.7</v>
      </c>
    </row>
    <row r="360" spans="2:5" x14ac:dyDescent="0.3">
      <c r="B360" s="1">
        <v>246</v>
      </c>
      <c r="C360" s="1" t="s">
        <v>978</v>
      </c>
      <c r="D360" s="1" t="s">
        <v>629</v>
      </c>
      <c r="E360" s="1">
        <v>107.77</v>
      </c>
    </row>
    <row r="361" spans="2:5" x14ac:dyDescent="0.3">
      <c r="B361" s="1">
        <v>249</v>
      </c>
      <c r="C361" s="1" t="s">
        <v>979</v>
      </c>
      <c r="D361" s="1" t="s">
        <v>574</v>
      </c>
      <c r="E361" s="1">
        <v>107.77</v>
      </c>
    </row>
    <row r="362" spans="2:5" x14ac:dyDescent="0.3">
      <c r="B362" s="1">
        <v>553</v>
      </c>
      <c r="C362" s="1" t="s">
        <v>980</v>
      </c>
      <c r="D362" s="1" t="s">
        <v>84</v>
      </c>
      <c r="E362" s="1">
        <v>107.76</v>
      </c>
    </row>
    <row r="363" spans="2:5" x14ac:dyDescent="0.3">
      <c r="B363" s="1">
        <v>127</v>
      </c>
      <c r="C363" s="1" t="s">
        <v>981</v>
      </c>
      <c r="D363" s="1" t="s">
        <v>352</v>
      </c>
      <c r="E363" s="1">
        <v>107.76</v>
      </c>
    </row>
    <row r="364" spans="2:5" x14ac:dyDescent="0.3">
      <c r="B364" s="1">
        <v>109</v>
      </c>
      <c r="C364" s="1" t="s">
        <v>982</v>
      </c>
      <c r="D364" s="1" t="s">
        <v>572</v>
      </c>
      <c r="E364" s="1">
        <v>107.74</v>
      </c>
    </row>
    <row r="365" spans="2:5" x14ac:dyDescent="0.3">
      <c r="B365" s="1">
        <v>261</v>
      </c>
      <c r="C365" s="1" t="s">
        <v>983</v>
      </c>
      <c r="D365" s="1" t="s">
        <v>535</v>
      </c>
      <c r="E365" s="1">
        <v>107.74</v>
      </c>
    </row>
    <row r="366" spans="2:5" x14ac:dyDescent="0.3">
      <c r="B366" s="1">
        <v>581</v>
      </c>
      <c r="C366" s="1" t="s">
        <v>984</v>
      </c>
      <c r="D366" s="1" t="s">
        <v>181</v>
      </c>
      <c r="E366" s="1">
        <v>107.73</v>
      </c>
    </row>
    <row r="367" spans="2:5" x14ac:dyDescent="0.3">
      <c r="B367" s="1">
        <v>52</v>
      </c>
      <c r="C367" s="1" t="s">
        <v>985</v>
      </c>
      <c r="D367" s="1" t="s">
        <v>300</v>
      </c>
      <c r="E367" s="1">
        <v>107.71</v>
      </c>
    </row>
    <row r="368" spans="2:5" ht="28.8" x14ac:dyDescent="0.3">
      <c r="B368" s="1">
        <v>418</v>
      </c>
      <c r="C368" s="1" t="s">
        <v>986</v>
      </c>
      <c r="D368" s="1" t="s">
        <v>56</v>
      </c>
      <c r="E368" s="1">
        <v>107.7</v>
      </c>
    </row>
    <row r="369" spans="2:5" x14ac:dyDescent="0.3">
      <c r="B369" s="1">
        <v>452</v>
      </c>
      <c r="C369" s="1" t="s">
        <v>987</v>
      </c>
      <c r="D369" s="1" t="s">
        <v>265</v>
      </c>
      <c r="E369" s="1">
        <v>107.68</v>
      </c>
    </row>
    <row r="370" spans="2:5" x14ac:dyDescent="0.3">
      <c r="B370" s="1">
        <v>379</v>
      </c>
      <c r="C370" s="1" t="s">
        <v>988</v>
      </c>
      <c r="D370" s="1" t="s">
        <v>297</v>
      </c>
      <c r="E370" s="1">
        <v>106.77</v>
      </c>
    </row>
    <row r="371" spans="2:5" x14ac:dyDescent="0.3">
      <c r="B371" s="1">
        <v>345</v>
      </c>
      <c r="C371" s="1" t="s">
        <v>989</v>
      </c>
      <c r="D371" s="1" t="s">
        <v>451</v>
      </c>
      <c r="E371" s="1">
        <v>106.77</v>
      </c>
    </row>
    <row r="372" spans="2:5" x14ac:dyDescent="0.3">
      <c r="B372" s="1">
        <v>341</v>
      </c>
      <c r="C372" s="1" t="s">
        <v>990</v>
      </c>
      <c r="D372" s="1" t="s">
        <v>541</v>
      </c>
      <c r="E372" s="1">
        <v>106.77</v>
      </c>
    </row>
    <row r="373" spans="2:5" x14ac:dyDescent="0.3">
      <c r="B373" s="1">
        <v>11</v>
      </c>
      <c r="C373" s="1" t="s">
        <v>991</v>
      </c>
      <c r="D373" s="1" t="s">
        <v>373</v>
      </c>
      <c r="E373" s="1">
        <v>106.76</v>
      </c>
    </row>
    <row r="374" spans="2:5" x14ac:dyDescent="0.3">
      <c r="B374" s="1">
        <v>98</v>
      </c>
      <c r="C374" s="1" t="s">
        <v>992</v>
      </c>
      <c r="D374" s="1" t="s">
        <v>512</v>
      </c>
      <c r="E374" s="1">
        <v>106.75</v>
      </c>
    </row>
    <row r="375" spans="2:5" x14ac:dyDescent="0.3">
      <c r="B375" s="1">
        <v>160</v>
      </c>
      <c r="C375" s="1" t="s">
        <v>993</v>
      </c>
      <c r="D375" s="1" t="s">
        <v>146</v>
      </c>
      <c r="E375" s="1">
        <v>106.73</v>
      </c>
    </row>
    <row r="376" spans="2:5" x14ac:dyDescent="0.3">
      <c r="B376" s="1">
        <v>381</v>
      </c>
      <c r="C376" s="1" t="s">
        <v>994</v>
      </c>
      <c r="D376" s="1" t="s">
        <v>190</v>
      </c>
      <c r="E376" s="1">
        <v>106.65</v>
      </c>
    </row>
    <row r="377" spans="2:5" x14ac:dyDescent="0.3">
      <c r="B377" s="1">
        <v>429</v>
      </c>
      <c r="C377" s="1" t="s">
        <v>995</v>
      </c>
      <c r="D377" s="1" t="s">
        <v>537</v>
      </c>
      <c r="E377" s="1">
        <v>105.79</v>
      </c>
    </row>
    <row r="378" spans="2:5" x14ac:dyDescent="0.3">
      <c r="B378" s="1">
        <v>414</v>
      </c>
      <c r="C378" s="1" t="s">
        <v>996</v>
      </c>
      <c r="D378" s="1" t="s">
        <v>476</v>
      </c>
      <c r="E378" s="1">
        <v>105.75</v>
      </c>
    </row>
    <row r="379" spans="2:5" x14ac:dyDescent="0.3">
      <c r="B379" s="1">
        <v>517</v>
      </c>
      <c r="C379" s="1" t="s">
        <v>997</v>
      </c>
      <c r="D379" s="1" t="s">
        <v>340</v>
      </c>
      <c r="E379" s="1">
        <v>105.75</v>
      </c>
    </row>
    <row r="380" spans="2:5" x14ac:dyDescent="0.3">
      <c r="B380" s="1">
        <v>308</v>
      </c>
      <c r="C380" s="1" t="s">
        <v>998</v>
      </c>
      <c r="D380" s="1" t="s">
        <v>252</v>
      </c>
      <c r="E380" s="1">
        <v>105.75</v>
      </c>
    </row>
    <row r="381" spans="2:5" x14ac:dyDescent="0.3">
      <c r="B381" s="1">
        <v>150</v>
      </c>
      <c r="C381" s="1" t="s">
        <v>999</v>
      </c>
      <c r="D381" s="1" t="s">
        <v>81</v>
      </c>
      <c r="E381" s="1">
        <v>105.75</v>
      </c>
    </row>
    <row r="382" spans="2:5" ht="28.8" x14ac:dyDescent="0.3">
      <c r="B382" s="1">
        <v>96</v>
      </c>
      <c r="C382" s="1" t="s">
        <v>1000</v>
      </c>
      <c r="D382" s="1" t="s">
        <v>321</v>
      </c>
      <c r="E382" s="1">
        <v>105.73</v>
      </c>
    </row>
    <row r="383" spans="2:5" x14ac:dyDescent="0.3">
      <c r="B383" s="1">
        <v>397</v>
      </c>
      <c r="C383" s="1" t="s">
        <v>1001</v>
      </c>
      <c r="D383" s="1" t="s">
        <v>225</v>
      </c>
      <c r="E383" s="1">
        <v>105.71</v>
      </c>
    </row>
    <row r="384" spans="2:5" ht="28.8" x14ac:dyDescent="0.3">
      <c r="B384" s="1">
        <v>247</v>
      </c>
      <c r="C384" s="1" t="s">
        <v>1002</v>
      </c>
      <c r="D384" s="1" t="s">
        <v>402</v>
      </c>
      <c r="E384" s="1">
        <v>104.78</v>
      </c>
    </row>
    <row r="385" spans="2:5" x14ac:dyDescent="0.3">
      <c r="B385" s="1">
        <v>466</v>
      </c>
      <c r="C385" s="1" t="s">
        <v>1003</v>
      </c>
      <c r="D385" s="1" t="s">
        <v>505</v>
      </c>
      <c r="E385" s="1">
        <v>104.77</v>
      </c>
    </row>
    <row r="386" spans="2:5" x14ac:dyDescent="0.3">
      <c r="B386" s="1">
        <v>409</v>
      </c>
      <c r="C386" s="1" t="s">
        <v>1004</v>
      </c>
      <c r="D386" s="1" t="s">
        <v>127</v>
      </c>
      <c r="E386" s="1">
        <v>104.77</v>
      </c>
    </row>
    <row r="387" spans="2:5" x14ac:dyDescent="0.3">
      <c r="B387" s="1">
        <v>270</v>
      </c>
      <c r="C387" s="1" t="s">
        <v>1005</v>
      </c>
      <c r="D387" s="1" t="s">
        <v>332</v>
      </c>
      <c r="E387" s="1">
        <v>104.75</v>
      </c>
    </row>
    <row r="388" spans="2:5" ht="28.8" x14ac:dyDescent="0.3">
      <c r="B388" s="1">
        <v>425</v>
      </c>
      <c r="C388" s="1" t="s">
        <v>1006</v>
      </c>
      <c r="D388" s="1" t="s">
        <v>59</v>
      </c>
      <c r="E388" s="1">
        <v>104.74</v>
      </c>
    </row>
    <row r="389" spans="2:5" x14ac:dyDescent="0.3">
      <c r="B389" s="1">
        <v>312</v>
      </c>
      <c r="C389" s="1" t="s">
        <v>1007</v>
      </c>
      <c r="D389" s="1" t="s">
        <v>408</v>
      </c>
      <c r="E389" s="1">
        <v>104.74</v>
      </c>
    </row>
    <row r="390" spans="2:5" x14ac:dyDescent="0.3">
      <c r="B390" s="1">
        <v>31</v>
      </c>
      <c r="C390" s="1" t="s">
        <v>1008</v>
      </c>
      <c r="D390" s="1" t="s">
        <v>422</v>
      </c>
      <c r="E390" s="1">
        <v>104.74</v>
      </c>
    </row>
    <row r="391" spans="2:5" x14ac:dyDescent="0.3">
      <c r="B391" s="1">
        <v>391</v>
      </c>
      <c r="C391" s="1" t="s">
        <v>1009</v>
      </c>
      <c r="D391" s="1" t="s">
        <v>382</v>
      </c>
      <c r="E391" s="1">
        <v>104.7</v>
      </c>
    </row>
    <row r="392" spans="2:5" x14ac:dyDescent="0.3">
      <c r="B392" s="1">
        <v>65</v>
      </c>
      <c r="C392" s="1" t="s">
        <v>1010</v>
      </c>
      <c r="D392" s="1" t="s">
        <v>538</v>
      </c>
      <c r="E392" s="1">
        <v>103.78</v>
      </c>
    </row>
    <row r="393" spans="2:5" x14ac:dyDescent="0.3">
      <c r="B393" s="1">
        <v>365</v>
      </c>
      <c r="C393" s="1" t="s">
        <v>1011</v>
      </c>
      <c r="D393" s="1" t="s">
        <v>489</v>
      </c>
      <c r="E393" s="1">
        <v>103.77</v>
      </c>
    </row>
    <row r="394" spans="2:5" x14ac:dyDescent="0.3">
      <c r="B394" s="1">
        <v>519</v>
      </c>
      <c r="C394" s="1" t="s">
        <v>1012</v>
      </c>
      <c r="D394" s="1" t="s">
        <v>243</v>
      </c>
      <c r="E394" s="1">
        <v>103.77</v>
      </c>
    </row>
    <row r="395" spans="2:5" x14ac:dyDescent="0.3">
      <c r="B395" s="1">
        <v>475</v>
      </c>
      <c r="C395" s="1" t="s">
        <v>1013</v>
      </c>
      <c r="D395" s="1" t="s">
        <v>135</v>
      </c>
      <c r="E395" s="1">
        <v>103.76</v>
      </c>
    </row>
    <row r="396" spans="2:5" x14ac:dyDescent="0.3">
      <c r="B396" s="1">
        <v>199</v>
      </c>
      <c r="C396" s="1" t="s">
        <v>1014</v>
      </c>
      <c r="D396" s="1" t="s">
        <v>354</v>
      </c>
      <c r="E396" s="1">
        <v>103.75</v>
      </c>
    </row>
    <row r="397" spans="2:5" x14ac:dyDescent="0.3">
      <c r="B397" s="1">
        <v>546</v>
      </c>
      <c r="C397" s="1" t="s">
        <v>1015</v>
      </c>
      <c r="D397" s="1" t="s">
        <v>504</v>
      </c>
      <c r="E397" s="1">
        <v>103.75</v>
      </c>
    </row>
    <row r="398" spans="2:5" x14ac:dyDescent="0.3">
      <c r="B398" s="1">
        <v>537</v>
      </c>
      <c r="C398" s="1" t="s">
        <v>1016</v>
      </c>
      <c r="D398" s="1" t="s">
        <v>302</v>
      </c>
      <c r="E398" s="1">
        <v>103.75</v>
      </c>
    </row>
    <row r="399" spans="2:5" x14ac:dyDescent="0.3">
      <c r="B399" s="1">
        <v>324</v>
      </c>
      <c r="C399" s="1" t="s">
        <v>1017</v>
      </c>
      <c r="D399" s="1" t="s">
        <v>347</v>
      </c>
      <c r="E399" s="1">
        <v>103.75</v>
      </c>
    </row>
    <row r="400" spans="2:5" x14ac:dyDescent="0.3">
      <c r="B400" s="1">
        <v>202</v>
      </c>
      <c r="C400" s="1" t="s">
        <v>1018</v>
      </c>
      <c r="D400" s="1" t="s">
        <v>267</v>
      </c>
      <c r="E400" s="1">
        <v>103.74</v>
      </c>
    </row>
    <row r="401" spans="2:5" x14ac:dyDescent="0.3">
      <c r="B401" s="1">
        <v>383</v>
      </c>
      <c r="C401" s="1" t="s">
        <v>1019</v>
      </c>
      <c r="D401" s="1" t="s">
        <v>444</v>
      </c>
      <c r="E401" s="1">
        <v>103.73</v>
      </c>
    </row>
    <row r="402" spans="2:5" x14ac:dyDescent="0.3">
      <c r="B402" s="1">
        <v>74</v>
      </c>
      <c r="C402" s="1" t="s">
        <v>1020</v>
      </c>
      <c r="D402" s="1" t="s">
        <v>293</v>
      </c>
      <c r="E402" s="1">
        <v>103.73</v>
      </c>
    </row>
    <row r="403" spans="2:5" x14ac:dyDescent="0.3">
      <c r="B403" s="1">
        <v>282</v>
      </c>
      <c r="C403" s="1" t="s">
        <v>1021</v>
      </c>
      <c r="D403" s="1" t="s">
        <v>113</v>
      </c>
      <c r="E403" s="1">
        <v>103.73</v>
      </c>
    </row>
    <row r="404" spans="2:5" x14ac:dyDescent="0.3">
      <c r="B404" s="1">
        <v>12</v>
      </c>
      <c r="C404" s="1" t="s">
        <v>1022</v>
      </c>
      <c r="D404" s="1" t="s">
        <v>224</v>
      </c>
      <c r="E404" s="1">
        <v>103.72</v>
      </c>
    </row>
    <row r="405" spans="2:5" ht="28.8" x14ac:dyDescent="0.3">
      <c r="B405" s="1">
        <v>374</v>
      </c>
      <c r="C405" s="1" t="s">
        <v>1023</v>
      </c>
      <c r="D405" s="1" t="s">
        <v>442</v>
      </c>
      <c r="E405" s="1">
        <v>103.72</v>
      </c>
    </row>
    <row r="406" spans="2:5" x14ac:dyDescent="0.3">
      <c r="B406" s="1">
        <v>100</v>
      </c>
      <c r="C406" s="1" t="s">
        <v>1024</v>
      </c>
      <c r="D406" s="1" t="s">
        <v>270</v>
      </c>
      <c r="E406" s="1">
        <v>102.76</v>
      </c>
    </row>
    <row r="407" spans="2:5" x14ac:dyDescent="0.3">
      <c r="B407" s="1">
        <v>445</v>
      </c>
      <c r="C407" s="1" t="s">
        <v>1025</v>
      </c>
      <c r="D407" s="1" t="s">
        <v>159</v>
      </c>
      <c r="E407" s="1">
        <v>102.74</v>
      </c>
    </row>
    <row r="408" spans="2:5" x14ac:dyDescent="0.3">
      <c r="B408" s="1">
        <v>367</v>
      </c>
      <c r="C408" s="1" t="s">
        <v>1026</v>
      </c>
      <c r="D408" s="1" t="s">
        <v>412</v>
      </c>
      <c r="E408" s="1">
        <v>101.78</v>
      </c>
    </row>
    <row r="409" spans="2:5" x14ac:dyDescent="0.3">
      <c r="B409" s="1">
        <v>480</v>
      </c>
      <c r="C409" s="1" t="s">
        <v>1027</v>
      </c>
      <c r="D409" s="1" t="s">
        <v>529</v>
      </c>
      <c r="E409" s="1">
        <v>101.78</v>
      </c>
    </row>
    <row r="410" spans="2:5" x14ac:dyDescent="0.3">
      <c r="B410" s="1">
        <v>554</v>
      </c>
      <c r="C410" s="1" t="s">
        <v>1028</v>
      </c>
      <c r="D410" s="1" t="s">
        <v>276</v>
      </c>
      <c r="E410" s="1">
        <v>101.78</v>
      </c>
    </row>
    <row r="411" spans="2:5" x14ac:dyDescent="0.3">
      <c r="B411" s="1">
        <v>156</v>
      </c>
      <c r="C411" s="1" t="s">
        <v>1029</v>
      </c>
      <c r="D411" s="1" t="s">
        <v>480</v>
      </c>
      <c r="E411" s="1">
        <v>101.75</v>
      </c>
    </row>
    <row r="412" spans="2:5" x14ac:dyDescent="0.3">
      <c r="B412" s="1">
        <v>83</v>
      </c>
      <c r="C412" s="1" t="s">
        <v>1030</v>
      </c>
      <c r="D412" s="1" t="s">
        <v>564</v>
      </c>
      <c r="E412" s="1">
        <v>101.75</v>
      </c>
    </row>
    <row r="413" spans="2:5" x14ac:dyDescent="0.3">
      <c r="B413" s="1">
        <v>359</v>
      </c>
      <c r="C413" s="1" t="s">
        <v>1031</v>
      </c>
      <c r="D413" s="1" t="s">
        <v>552</v>
      </c>
      <c r="E413" s="1">
        <v>101.75</v>
      </c>
    </row>
    <row r="414" spans="2:5" x14ac:dyDescent="0.3">
      <c r="B414" s="1">
        <v>219</v>
      </c>
      <c r="C414" s="1" t="s">
        <v>1031</v>
      </c>
      <c r="D414" s="1" t="s">
        <v>119</v>
      </c>
      <c r="E414" s="1">
        <v>101.74</v>
      </c>
    </row>
    <row r="415" spans="2:5" x14ac:dyDescent="0.3">
      <c r="B415" s="1">
        <v>298</v>
      </c>
      <c r="C415" s="1" t="s">
        <v>1032</v>
      </c>
      <c r="D415" s="1" t="s">
        <v>407</v>
      </c>
      <c r="E415" s="1">
        <v>101.74</v>
      </c>
    </row>
    <row r="416" spans="2:5" x14ac:dyDescent="0.3">
      <c r="B416" s="1">
        <v>387</v>
      </c>
      <c r="C416" s="1" t="s">
        <v>1033</v>
      </c>
      <c r="D416" s="1" t="s">
        <v>415</v>
      </c>
      <c r="E416" s="1">
        <v>101.74</v>
      </c>
    </row>
    <row r="417" spans="2:5" x14ac:dyDescent="0.3">
      <c r="B417" s="1">
        <v>385</v>
      </c>
      <c r="C417" s="1" t="s">
        <v>1034</v>
      </c>
      <c r="D417" s="1" t="s">
        <v>426</v>
      </c>
      <c r="E417" s="1">
        <v>101.74</v>
      </c>
    </row>
    <row r="418" spans="2:5" x14ac:dyDescent="0.3">
      <c r="B418" s="1">
        <v>509</v>
      </c>
      <c r="C418" s="1" t="s">
        <v>1035</v>
      </c>
      <c r="D418" s="1" t="s">
        <v>554</v>
      </c>
      <c r="E418" s="1">
        <v>100.8</v>
      </c>
    </row>
    <row r="419" spans="2:5" x14ac:dyDescent="0.3">
      <c r="B419" s="1">
        <v>55</v>
      </c>
      <c r="C419" s="1" t="s">
        <v>1036</v>
      </c>
      <c r="D419" s="1" t="s">
        <v>593</v>
      </c>
      <c r="E419" s="1">
        <v>100.78</v>
      </c>
    </row>
    <row r="420" spans="2:5" x14ac:dyDescent="0.3">
      <c r="B420" s="1">
        <v>106</v>
      </c>
      <c r="C420" s="1" t="s">
        <v>1037</v>
      </c>
      <c r="D420" s="1" t="s">
        <v>492</v>
      </c>
      <c r="E420" s="1">
        <v>100.77</v>
      </c>
    </row>
    <row r="421" spans="2:5" x14ac:dyDescent="0.3">
      <c r="B421" s="1">
        <v>123</v>
      </c>
      <c r="C421" s="1" t="s">
        <v>1038</v>
      </c>
      <c r="D421" s="1" t="s">
        <v>460</v>
      </c>
      <c r="E421" s="1">
        <v>100.76</v>
      </c>
    </row>
    <row r="422" spans="2:5" x14ac:dyDescent="0.3">
      <c r="B422" s="1">
        <v>456</v>
      </c>
      <c r="C422" s="1" t="s">
        <v>1039</v>
      </c>
      <c r="D422" s="1" t="s">
        <v>458</v>
      </c>
      <c r="E422" s="1">
        <v>100.75</v>
      </c>
    </row>
    <row r="423" spans="2:5" x14ac:dyDescent="0.3">
      <c r="B423" s="1">
        <v>303</v>
      </c>
      <c r="C423" s="1" t="s">
        <v>1040</v>
      </c>
      <c r="D423" s="1" t="s">
        <v>446</v>
      </c>
      <c r="E423" s="1">
        <v>100.74</v>
      </c>
    </row>
    <row r="424" spans="2:5" x14ac:dyDescent="0.3">
      <c r="B424" s="1">
        <v>474</v>
      </c>
      <c r="C424" s="1" t="s">
        <v>1041</v>
      </c>
      <c r="D424" s="1" t="s">
        <v>278</v>
      </c>
      <c r="E424" s="1">
        <v>100.74</v>
      </c>
    </row>
    <row r="425" spans="2:5" x14ac:dyDescent="0.3">
      <c r="B425" s="1">
        <v>77</v>
      </c>
      <c r="C425" s="1" t="s">
        <v>1042</v>
      </c>
      <c r="D425" s="1" t="s">
        <v>420</v>
      </c>
      <c r="E425" s="1">
        <v>100.72</v>
      </c>
    </row>
    <row r="426" spans="2:5" x14ac:dyDescent="0.3">
      <c r="B426" s="1">
        <v>361</v>
      </c>
      <c r="C426" s="1" t="s">
        <v>1043</v>
      </c>
      <c r="D426" s="1" t="s">
        <v>249</v>
      </c>
      <c r="E426" s="1">
        <v>100.69</v>
      </c>
    </row>
    <row r="427" spans="2:5" x14ac:dyDescent="0.3">
      <c r="B427" s="1">
        <v>64</v>
      </c>
      <c r="C427" s="1" t="s">
        <v>1044</v>
      </c>
      <c r="D427" s="1" t="s">
        <v>28</v>
      </c>
      <c r="E427" s="1">
        <v>100.67</v>
      </c>
    </row>
    <row r="428" spans="2:5" x14ac:dyDescent="0.3">
      <c r="B428" s="1">
        <v>449</v>
      </c>
      <c r="C428" s="1" t="s">
        <v>1045</v>
      </c>
      <c r="D428" s="1" t="s">
        <v>587</v>
      </c>
      <c r="E428" s="1">
        <v>99.8</v>
      </c>
    </row>
    <row r="429" spans="2:5" x14ac:dyDescent="0.3">
      <c r="B429" s="1">
        <v>489</v>
      </c>
      <c r="C429" s="1" t="s">
        <v>1046</v>
      </c>
      <c r="D429" s="1" t="s">
        <v>490</v>
      </c>
      <c r="E429" s="1">
        <v>99.79</v>
      </c>
    </row>
    <row r="430" spans="2:5" x14ac:dyDescent="0.3">
      <c r="B430" s="1">
        <v>67</v>
      </c>
      <c r="C430" s="1" t="s">
        <v>1015</v>
      </c>
      <c r="D430" s="1" t="s">
        <v>578</v>
      </c>
      <c r="E430" s="1">
        <v>99.78</v>
      </c>
    </row>
    <row r="431" spans="2:5" x14ac:dyDescent="0.3">
      <c r="B431" s="1">
        <v>352</v>
      </c>
      <c r="C431" s="1" t="s">
        <v>1047</v>
      </c>
      <c r="D431" s="1" t="s">
        <v>555</v>
      </c>
      <c r="E431" s="1">
        <v>99.77</v>
      </c>
    </row>
    <row r="432" spans="2:5" x14ac:dyDescent="0.3">
      <c r="B432" s="1">
        <v>437</v>
      </c>
      <c r="C432" s="1" t="s">
        <v>1048</v>
      </c>
      <c r="D432" s="1" t="s">
        <v>484</v>
      </c>
      <c r="E432" s="1">
        <v>99.77</v>
      </c>
    </row>
    <row r="433" spans="2:5" x14ac:dyDescent="0.3">
      <c r="B433" s="1">
        <v>192</v>
      </c>
      <c r="C433" s="1" t="s">
        <v>1049</v>
      </c>
      <c r="D433" s="1" t="s">
        <v>499</v>
      </c>
      <c r="E433" s="1">
        <v>99.77</v>
      </c>
    </row>
    <row r="434" spans="2:5" x14ac:dyDescent="0.3">
      <c r="B434" s="1">
        <v>547</v>
      </c>
      <c r="C434" s="1" t="s">
        <v>1050</v>
      </c>
      <c r="D434" s="1" t="s">
        <v>497</v>
      </c>
      <c r="E434" s="1">
        <v>99.77</v>
      </c>
    </row>
    <row r="435" spans="2:5" x14ac:dyDescent="0.3">
      <c r="B435" s="1">
        <v>43</v>
      </c>
      <c r="C435" s="1" t="s">
        <v>1051</v>
      </c>
      <c r="D435" s="1" t="s">
        <v>283</v>
      </c>
      <c r="E435" s="1">
        <v>99.76</v>
      </c>
    </row>
    <row r="436" spans="2:5" x14ac:dyDescent="0.3">
      <c r="B436" s="1">
        <v>511</v>
      </c>
      <c r="C436" s="1" t="s">
        <v>1052</v>
      </c>
      <c r="D436" s="1" t="s">
        <v>393</v>
      </c>
      <c r="E436" s="1">
        <v>99.76</v>
      </c>
    </row>
    <row r="437" spans="2:5" x14ac:dyDescent="0.3">
      <c r="B437" s="1">
        <v>10</v>
      </c>
      <c r="C437" s="1" t="s">
        <v>1053</v>
      </c>
      <c r="D437" s="1" t="s">
        <v>372</v>
      </c>
      <c r="E437" s="1">
        <v>99.75</v>
      </c>
    </row>
    <row r="438" spans="2:5" x14ac:dyDescent="0.3">
      <c r="B438" s="1">
        <v>597</v>
      </c>
      <c r="C438" s="1" t="s">
        <v>1054</v>
      </c>
      <c r="D438" s="1" t="s">
        <v>294</v>
      </c>
      <c r="E438" s="1">
        <v>99.75</v>
      </c>
    </row>
    <row r="439" spans="2:5" x14ac:dyDescent="0.3">
      <c r="B439" s="1">
        <v>570</v>
      </c>
      <c r="C439" s="1" t="s">
        <v>1055</v>
      </c>
      <c r="D439" s="1" t="s">
        <v>197</v>
      </c>
      <c r="E439" s="1">
        <v>99.74</v>
      </c>
    </row>
    <row r="440" spans="2:5" x14ac:dyDescent="0.3">
      <c r="B440" s="1">
        <v>580</v>
      </c>
      <c r="C440" s="1" t="s">
        <v>1056</v>
      </c>
      <c r="D440" s="1" t="s">
        <v>111</v>
      </c>
      <c r="E440" s="1">
        <v>99.73</v>
      </c>
    </row>
    <row r="441" spans="2:5" x14ac:dyDescent="0.3">
      <c r="B441" s="1">
        <v>72</v>
      </c>
      <c r="C441" s="1" t="s">
        <v>1057</v>
      </c>
      <c r="D441" s="1" t="s">
        <v>74</v>
      </c>
      <c r="E441" s="1">
        <v>99.7</v>
      </c>
    </row>
    <row r="442" spans="2:5" x14ac:dyDescent="0.3">
      <c r="B442" s="1">
        <v>272</v>
      </c>
      <c r="C442" s="1" t="s">
        <v>1058</v>
      </c>
      <c r="D442" s="1" t="s">
        <v>634</v>
      </c>
      <c r="E442" s="1">
        <v>98.8</v>
      </c>
    </row>
    <row r="443" spans="2:5" x14ac:dyDescent="0.3">
      <c r="B443" s="1">
        <v>17</v>
      </c>
      <c r="C443" s="1" t="s">
        <v>1059</v>
      </c>
      <c r="D443" s="1" t="s">
        <v>509</v>
      </c>
      <c r="E443" s="1">
        <v>98.79</v>
      </c>
    </row>
    <row r="444" spans="2:5" ht="28.8" x14ac:dyDescent="0.3">
      <c r="B444" s="1">
        <v>544</v>
      </c>
      <c r="C444" s="1" t="s">
        <v>1060</v>
      </c>
      <c r="D444" s="1" t="s">
        <v>496</v>
      </c>
      <c r="E444" s="1">
        <v>98.78</v>
      </c>
    </row>
    <row r="445" spans="2:5" x14ac:dyDescent="0.3">
      <c r="B445" s="1">
        <v>443</v>
      </c>
      <c r="C445" s="1" t="s">
        <v>1061</v>
      </c>
      <c r="D445" s="1" t="s">
        <v>452</v>
      </c>
      <c r="E445" s="1">
        <v>98.78</v>
      </c>
    </row>
    <row r="446" spans="2:5" x14ac:dyDescent="0.3">
      <c r="B446" s="1">
        <v>180</v>
      </c>
      <c r="C446" s="1" t="s">
        <v>1062</v>
      </c>
      <c r="D446" s="1" t="s">
        <v>478</v>
      </c>
      <c r="E446" s="1">
        <v>98.77</v>
      </c>
    </row>
    <row r="447" spans="2:5" x14ac:dyDescent="0.3">
      <c r="B447" s="1">
        <v>217</v>
      </c>
      <c r="C447" s="1" t="s">
        <v>1063</v>
      </c>
      <c r="D447" s="1" t="s">
        <v>528</v>
      </c>
      <c r="E447" s="1">
        <v>98.77</v>
      </c>
    </row>
    <row r="448" spans="2:5" x14ac:dyDescent="0.3">
      <c r="B448" s="1">
        <v>175</v>
      </c>
      <c r="C448" s="1" t="s">
        <v>1064</v>
      </c>
      <c r="D448" s="1" t="s">
        <v>389</v>
      </c>
      <c r="E448" s="1">
        <v>98.76</v>
      </c>
    </row>
    <row r="449" spans="2:5" x14ac:dyDescent="0.3">
      <c r="B449" s="1">
        <v>264</v>
      </c>
      <c r="C449" s="1" t="s">
        <v>1065</v>
      </c>
      <c r="D449" s="1" t="s">
        <v>342</v>
      </c>
      <c r="E449" s="1">
        <v>98.75</v>
      </c>
    </row>
    <row r="450" spans="2:5" x14ac:dyDescent="0.3">
      <c r="B450" s="1">
        <v>60</v>
      </c>
      <c r="C450" s="1" t="s">
        <v>1066</v>
      </c>
      <c r="D450" s="1" t="s">
        <v>471</v>
      </c>
      <c r="E450" s="1">
        <v>98.75</v>
      </c>
    </row>
    <row r="451" spans="2:5" x14ac:dyDescent="0.3">
      <c r="B451" s="1">
        <v>516</v>
      </c>
      <c r="C451" s="1" t="s">
        <v>1067</v>
      </c>
      <c r="D451" s="1" t="s">
        <v>553</v>
      </c>
      <c r="E451" s="1">
        <v>98.74</v>
      </c>
    </row>
    <row r="452" spans="2:5" x14ac:dyDescent="0.3">
      <c r="B452" s="1">
        <v>133</v>
      </c>
      <c r="C452" s="1" t="s">
        <v>1068</v>
      </c>
      <c r="D452" s="1" t="s">
        <v>260</v>
      </c>
      <c r="E452" s="1">
        <v>98.73</v>
      </c>
    </row>
    <row r="453" spans="2:5" x14ac:dyDescent="0.3">
      <c r="B453" s="1">
        <v>310</v>
      </c>
      <c r="C453" s="1" t="s">
        <v>1069</v>
      </c>
      <c r="D453" s="1" t="s">
        <v>565</v>
      </c>
      <c r="E453" s="1">
        <v>97.8</v>
      </c>
    </row>
    <row r="454" spans="2:5" x14ac:dyDescent="0.3">
      <c r="B454" s="1">
        <v>505</v>
      </c>
      <c r="C454" s="1" t="s">
        <v>1070</v>
      </c>
      <c r="D454" s="1" t="s">
        <v>573</v>
      </c>
      <c r="E454" s="1">
        <v>97.79</v>
      </c>
    </row>
    <row r="455" spans="2:5" x14ac:dyDescent="0.3">
      <c r="B455" s="1">
        <v>73</v>
      </c>
      <c r="C455" s="1" t="s">
        <v>1071</v>
      </c>
      <c r="D455" s="1" t="s">
        <v>475</v>
      </c>
      <c r="E455" s="1">
        <v>97.76</v>
      </c>
    </row>
    <row r="456" spans="2:5" x14ac:dyDescent="0.3">
      <c r="B456" s="1">
        <v>111</v>
      </c>
      <c r="C456" s="1" t="s">
        <v>1072</v>
      </c>
      <c r="D456" s="1" t="s">
        <v>540</v>
      </c>
      <c r="E456" s="1">
        <v>97.74</v>
      </c>
    </row>
    <row r="457" spans="2:5" x14ac:dyDescent="0.3">
      <c r="B457" s="1">
        <v>182</v>
      </c>
      <c r="C457" s="1" t="s">
        <v>1073</v>
      </c>
      <c r="D457" s="1" t="s">
        <v>328</v>
      </c>
      <c r="E457" s="1">
        <v>97.74</v>
      </c>
    </row>
    <row r="458" spans="2:5" x14ac:dyDescent="0.3">
      <c r="B458" s="1">
        <v>422</v>
      </c>
      <c r="C458" s="1" t="s">
        <v>1074</v>
      </c>
      <c r="D458" s="1" t="s">
        <v>231</v>
      </c>
      <c r="E458" s="1">
        <v>97.74</v>
      </c>
    </row>
    <row r="459" spans="2:5" x14ac:dyDescent="0.3">
      <c r="B459" s="1">
        <v>498</v>
      </c>
      <c r="C459" s="1" t="s">
        <v>1075</v>
      </c>
      <c r="D459" s="1" t="s">
        <v>136</v>
      </c>
      <c r="E459" s="1">
        <v>97.73</v>
      </c>
    </row>
    <row r="460" spans="2:5" x14ac:dyDescent="0.3">
      <c r="B460" s="1">
        <v>461</v>
      </c>
      <c r="C460" s="1" t="s">
        <v>1076</v>
      </c>
      <c r="D460" s="1" t="s">
        <v>168</v>
      </c>
      <c r="E460" s="1">
        <v>97.72</v>
      </c>
    </row>
    <row r="461" spans="2:5" x14ac:dyDescent="0.3">
      <c r="B461" s="1">
        <v>578</v>
      </c>
      <c r="C461" s="1" t="s">
        <v>1077</v>
      </c>
      <c r="D461" s="1" t="s">
        <v>399</v>
      </c>
      <c r="E461" s="1">
        <v>96.78</v>
      </c>
    </row>
    <row r="462" spans="2:5" x14ac:dyDescent="0.3">
      <c r="B462" s="1">
        <v>101</v>
      </c>
      <c r="C462" s="1" t="s">
        <v>1078</v>
      </c>
      <c r="D462" s="1" t="s">
        <v>346</v>
      </c>
      <c r="E462" s="1">
        <v>96.76</v>
      </c>
    </row>
    <row r="463" spans="2:5" x14ac:dyDescent="0.3">
      <c r="B463" s="1">
        <v>69</v>
      </c>
      <c r="C463" s="1" t="s">
        <v>1079</v>
      </c>
      <c r="D463" s="1" t="s">
        <v>431</v>
      </c>
      <c r="E463" s="1">
        <v>96.75</v>
      </c>
    </row>
    <row r="464" spans="2:5" x14ac:dyDescent="0.3">
      <c r="B464" s="1">
        <v>326</v>
      </c>
      <c r="C464" s="1" t="s">
        <v>1080</v>
      </c>
      <c r="D464" s="1" t="s">
        <v>280</v>
      </c>
      <c r="E464" s="1">
        <v>96.75</v>
      </c>
    </row>
    <row r="465" spans="2:5" x14ac:dyDescent="0.3">
      <c r="B465" s="1">
        <v>551</v>
      </c>
      <c r="C465" s="1" t="s">
        <v>1081</v>
      </c>
      <c r="D465" s="1" t="s">
        <v>371</v>
      </c>
      <c r="E465" s="1">
        <v>96.74</v>
      </c>
    </row>
    <row r="466" spans="2:5" x14ac:dyDescent="0.3">
      <c r="B466" s="1">
        <v>561</v>
      </c>
      <c r="C466" s="1" t="s">
        <v>1082</v>
      </c>
      <c r="D466" s="1" t="s">
        <v>547</v>
      </c>
      <c r="E466" s="1">
        <v>96.73</v>
      </c>
    </row>
    <row r="467" spans="2:5" x14ac:dyDescent="0.3">
      <c r="B467" s="1">
        <v>596</v>
      </c>
      <c r="C467" s="1" t="s">
        <v>1083</v>
      </c>
      <c r="D467" s="1" t="s">
        <v>216</v>
      </c>
      <c r="E467" s="1">
        <v>96.72</v>
      </c>
    </row>
    <row r="468" spans="2:5" x14ac:dyDescent="0.3">
      <c r="B468" s="1">
        <v>476</v>
      </c>
      <c r="C468" s="1" t="s">
        <v>1084</v>
      </c>
      <c r="D468" s="1" t="s">
        <v>521</v>
      </c>
      <c r="E468" s="1">
        <v>95.78</v>
      </c>
    </row>
    <row r="469" spans="2:5" x14ac:dyDescent="0.3">
      <c r="B469" s="1">
        <v>169</v>
      </c>
      <c r="C469" s="1" t="s">
        <v>1085</v>
      </c>
      <c r="D469" s="1" t="s">
        <v>486</v>
      </c>
      <c r="E469" s="1">
        <v>95.78</v>
      </c>
    </row>
    <row r="470" spans="2:5" x14ac:dyDescent="0.3">
      <c r="B470" s="1">
        <v>488</v>
      </c>
      <c r="C470" s="1" t="s">
        <v>1086</v>
      </c>
      <c r="D470" s="1" t="s">
        <v>387</v>
      </c>
      <c r="E470" s="1">
        <v>95.78</v>
      </c>
    </row>
    <row r="471" spans="2:5" x14ac:dyDescent="0.3">
      <c r="B471" s="1">
        <v>364</v>
      </c>
      <c r="C471" s="1" t="s">
        <v>1087</v>
      </c>
      <c r="D471" s="1" t="s">
        <v>543</v>
      </c>
      <c r="E471" s="1">
        <v>95.77</v>
      </c>
    </row>
    <row r="472" spans="2:5" x14ac:dyDescent="0.3">
      <c r="B472" s="1">
        <v>291</v>
      </c>
      <c r="C472" s="1" t="s">
        <v>1088</v>
      </c>
      <c r="D472" s="1" t="s">
        <v>353</v>
      </c>
      <c r="E472" s="1">
        <v>95.77</v>
      </c>
    </row>
    <row r="473" spans="2:5" x14ac:dyDescent="0.3">
      <c r="B473" s="1">
        <v>216</v>
      </c>
      <c r="C473" s="1" t="s">
        <v>1089</v>
      </c>
      <c r="D473" s="1" t="s">
        <v>527</v>
      </c>
      <c r="E473" s="1">
        <v>95.77</v>
      </c>
    </row>
    <row r="474" spans="2:5" x14ac:dyDescent="0.3">
      <c r="B474" s="1">
        <v>431</v>
      </c>
      <c r="C474" s="1" t="s">
        <v>1090</v>
      </c>
      <c r="D474" s="1" t="s">
        <v>557</v>
      </c>
      <c r="E474" s="1">
        <v>95.77</v>
      </c>
    </row>
    <row r="475" spans="2:5" x14ac:dyDescent="0.3">
      <c r="B475" s="1">
        <v>37</v>
      </c>
      <c r="C475" s="1" t="s">
        <v>1091</v>
      </c>
      <c r="D475" s="1" t="s">
        <v>290</v>
      </c>
      <c r="E475" s="1">
        <v>95.77</v>
      </c>
    </row>
    <row r="476" spans="2:5" x14ac:dyDescent="0.3">
      <c r="B476" s="1">
        <v>507</v>
      </c>
      <c r="C476" s="1" t="s">
        <v>1092</v>
      </c>
      <c r="D476" s="1" t="s">
        <v>126</v>
      </c>
      <c r="E476" s="1">
        <v>95.75</v>
      </c>
    </row>
    <row r="477" spans="2:5" x14ac:dyDescent="0.3">
      <c r="B477" s="1">
        <v>24</v>
      </c>
      <c r="C477" s="1" t="s">
        <v>1093</v>
      </c>
      <c r="D477" s="1" t="s">
        <v>517</v>
      </c>
      <c r="E477" s="1">
        <v>95.75</v>
      </c>
    </row>
    <row r="478" spans="2:5" x14ac:dyDescent="0.3">
      <c r="B478" s="1">
        <v>232</v>
      </c>
      <c r="C478" s="1" t="s">
        <v>1094</v>
      </c>
      <c r="D478" s="1" t="s">
        <v>171</v>
      </c>
      <c r="E478" s="1">
        <v>95.75</v>
      </c>
    </row>
    <row r="479" spans="2:5" x14ac:dyDescent="0.3">
      <c r="B479" s="1">
        <v>132</v>
      </c>
      <c r="C479" s="1" t="s">
        <v>1095</v>
      </c>
      <c r="D479" s="1" t="s">
        <v>189</v>
      </c>
      <c r="E479" s="1">
        <v>95.72</v>
      </c>
    </row>
    <row r="480" spans="2:5" x14ac:dyDescent="0.3">
      <c r="B480" s="1">
        <v>542</v>
      </c>
      <c r="C480" s="1" t="s">
        <v>1096</v>
      </c>
      <c r="D480" s="1" t="s">
        <v>583</v>
      </c>
      <c r="E480" s="1">
        <v>94.82</v>
      </c>
    </row>
    <row r="481" spans="2:5" x14ac:dyDescent="0.3">
      <c r="B481" s="1">
        <v>238</v>
      </c>
      <c r="C481" s="1" t="s">
        <v>1097</v>
      </c>
      <c r="D481" s="1" t="s">
        <v>533</v>
      </c>
      <c r="E481" s="1">
        <v>94.79</v>
      </c>
    </row>
    <row r="482" spans="2:5" x14ac:dyDescent="0.3">
      <c r="B482" s="1">
        <v>68</v>
      </c>
      <c r="C482" s="1" t="s">
        <v>1098</v>
      </c>
      <c r="D482" s="1" t="s">
        <v>473</v>
      </c>
      <c r="E482" s="1">
        <v>94.78</v>
      </c>
    </row>
    <row r="483" spans="2:5" x14ac:dyDescent="0.3">
      <c r="B483" s="1">
        <v>134</v>
      </c>
      <c r="C483" s="1" t="s">
        <v>1099</v>
      </c>
      <c r="D483" s="1" t="s">
        <v>558</v>
      </c>
      <c r="E483" s="1">
        <v>94.77</v>
      </c>
    </row>
    <row r="484" spans="2:5" x14ac:dyDescent="0.3">
      <c r="B484" s="1">
        <v>153</v>
      </c>
      <c r="C484" s="1" t="s">
        <v>1100</v>
      </c>
      <c r="D484" s="1" t="s">
        <v>454</v>
      </c>
      <c r="E484" s="1">
        <v>94.76</v>
      </c>
    </row>
    <row r="485" spans="2:5" x14ac:dyDescent="0.3">
      <c r="B485" s="1">
        <v>330</v>
      </c>
      <c r="C485" s="1" t="s">
        <v>1101</v>
      </c>
      <c r="D485" s="1" t="s">
        <v>302</v>
      </c>
      <c r="E485" s="1">
        <v>94.75</v>
      </c>
    </row>
    <row r="486" spans="2:5" x14ac:dyDescent="0.3">
      <c r="B486" s="1">
        <v>142</v>
      </c>
      <c r="C486" s="1" t="s">
        <v>1102</v>
      </c>
      <c r="D486" s="1" t="s">
        <v>447</v>
      </c>
      <c r="E486" s="1">
        <v>94.74</v>
      </c>
    </row>
    <row r="487" spans="2:5" x14ac:dyDescent="0.3">
      <c r="B487" s="1">
        <v>81</v>
      </c>
      <c r="C487" s="1" t="s">
        <v>1103</v>
      </c>
      <c r="D487" s="1" t="s">
        <v>311</v>
      </c>
      <c r="E487" s="1">
        <v>93.78</v>
      </c>
    </row>
    <row r="488" spans="2:5" x14ac:dyDescent="0.3">
      <c r="B488" s="1">
        <v>189</v>
      </c>
      <c r="C488" s="1" t="s">
        <v>1104</v>
      </c>
      <c r="D488" s="1" t="s">
        <v>503</v>
      </c>
      <c r="E488" s="1">
        <v>93.78</v>
      </c>
    </row>
    <row r="489" spans="2:5" x14ac:dyDescent="0.3">
      <c r="B489" s="1">
        <v>523</v>
      </c>
      <c r="C489" s="1" t="s">
        <v>1105</v>
      </c>
      <c r="D489" s="1" t="s">
        <v>453</v>
      </c>
      <c r="E489" s="1">
        <v>93.78</v>
      </c>
    </row>
    <row r="490" spans="2:5" x14ac:dyDescent="0.3">
      <c r="B490" s="1">
        <v>415</v>
      </c>
      <c r="C490" s="1" t="s">
        <v>1106</v>
      </c>
      <c r="D490" s="1" t="s">
        <v>405</v>
      </c>
      <c r="E490" s="1">
        <v>93.77</v>
      </c>
    </row>
    <row r="491" spans="2:5" x14ac:dyDescent="0.3">
      <c r="B491" s="1">
        <v>130</v>
      </c>
      <c r="C491" s="1" t="s">
        <v>1107</v>
      </c>
      <c r="D491" s="1" t="s">
        <v>567</v>
      </c>
      <c r="E491" s="1">
        <v>93.76</v>
      </c>
    </row>
    <row r="492" spans="2:5" x14ac:dyDescent="0.3">
      <c r="B492" s="1">
        <v>235</v>
      </c>
      <c r="C492" s="1" t="s">
        <v>1108</v>
      </c>
      <c r="D492" s="1" t="s">
        <v>128</v>
      </c>
      <c r="E492" s="1">
        <v>93.75</v>
      </c>
    </row>
    <row r="493" spans="2:5" x14ac:dyDescent="0.3">
      <c r="B493" s="1">
        <v>229</v>
      </c>
      <c r="C493" s="1" t="s">
        <v>1109</v>
      </c>
      <c r="D493" s="1" t="s">
        <v>264</v>
      </c>
      <c r="E493" s="1">
        <v>93.75</v>
      </c>
    </row>
    <row r="494" spans="2:5" x14ac:dyDescent="0.3">
      <c r="B494" s="1">
        <v>377</v>
      </c>
      <c r="C494" s="1" t="s">
        <v>1110</v>
      </c>
      <c r="D494" s="1" t="s">
        <v>435</v>
      </c>
      <c r="E494" s="1">
        <v>93.74</v>
      </c>
    </row>
    <row r="495" spans="2:5" x14ac:dyDescent="0.3">
      <c r="B495" s="1">
        <v>6</v>
      </c>
      <c r="C495" s="1" t="s">
        <v>1111</v>
      </c>
      <c r="D495" s="1" t="s">
        <v>369</v>
      </c>
      <c r="E495" s="1">
        <v>93.72</v>
      </c>
    </row>
    <row r="496" spans="2:5" x14ac:dyDescent="0.3">
      <c r="B496" s="1">
        <v>174</v>
      </c>
      <c r="C496" s="1" t="s">
        <v>1112</v>
      </c>
      <c r="D496" s="1" t="s">
        <v>576</v>
      </c>
      <c r="E496" s="1">
        <v>92.79</v>
      </c>
    </row>
    <row r="497" spans="2:5" x14ac:dyDescent="0.3">
      <c r="B497" s="1">
        <v>301</v>
      </c>
      <c r="C497" s="1" t="s">
        <v>1113</v>
      </c>
      <c r="D497" s="1" t="s">
        <v>483</v>
      </c>
      <c r="E497" s="1">
        <v>92.79</v>
      </c>
    </row>
    <row r="498" spans="2:5" x14ac:dyDescent="0.3">
      <c r="B498" s="1">
        <v>104</v>
      </c>
      <c r="C498" s="1" t="s">
        <v>1114</v>
      </c>
      <c r="D498" s="1" t="s">
        <v>445</v>
      </c>
      <c r="E498" s="1">
        <v>92.76</v>
      </c>
    </row>
    <row r="499" spans="2:5" x14ac:dyDescent="0.3">
      <c r="B499" s="1">
        <v>8</v>
      </c>
      <c r="C499" s="1" t="s">
        <v>1115</v>
      </c>
      <c r="D499" s="1" t="s">
        <v>307</v>
      </c>
      <c r="E499" s="1">
        <v>92.76</v>
      </c>
    </row>
    <row r="500" spans="2:5" x14ac:dyDescent="0.3">
      <c r="B500" s="1">
        <v>188</v>
      </c>
      <c r="C500" s="1" t="s">
        <v>1116</v>
      </c>
      <c r="D500" s="1" t="s">
        <v>326</v>
      </c>
      <c r="E500" s="1">
        <v>92.75</v>
      </c>
    </row>
    <row r="501" spans="2:5" x14ac:dyDescent="0.3">
      <c r="B501" s="1">
        <v>36</v>
      </c>
      <c r="C501" s="1" t="s">
        <v>1117</v>
      </c>
      <c r="D501" s="1" t="s">
        <v>220</v>
      </c>
      <c r="E501" s="1">
        <v>92.73</v>
      </c>
    </row>
    <row r="502" spans="2:5" x14ac:dyDescent="0.3">
      <c r="B502" s="1">
        <v>151</v>
      </c>
      <c r="C502" s="1" t="s">
        <v>1118</v>
      </c>
      <c r="D502" s="1" t="s">
        <v>485</v>
      </c>
      <c r="E502" s="1">
        <v>92.73</v>
      </c>
    </row>
    <row r="503" spans="2:5" x14ac:dyDescent="0.3">
      <c r="B503" s="1">
        <v>228</v>
      </c>
      <c r="C503" s="1" t="s">
        <v>1119</v>
      </c>
      <c r="D503" s="1" t="s">
        <v>134</v>
      </c>
      <c r="E503" s="1">
        <v>92.73</v>
      </c>
    </row>
    <row r="504" spans="2:5" x14ac:dyDescent="0.3">
      <c r="B504" s="1">
        <v>212</v>
      </c>
      <c r="C504" s="1" t="s">
        <v>1120</v>
      </c>
      <c r="D504" s="1" t="s">
        <v>526</v>
      </c>
      <c r="E504" s="1">
        <v>91.8</v>
      </c>
    </row>
    <row r="505" spans="2:5" x14ac:dyDescent="0.3">
      <c r="B505" s="1">
        <v>222</v>
      </c>
      <c r="C505" s="1" t="s">
        <v>1121</v>
      </c>
      <c r="D505" s="1" t="s">
        <v>401</v>
      </c>
      <c r="E505" s="1">
        <v>91.79</v>
      </c>
    </row>
    <row r="506" spans="2:5" x14ac:dyDescent="0.3">
      <c r="B506" s="1">
        <v>33</v>
      </c>
      <c r="C506" s="1" t="s">
        <v>1122</v>
      </c>
      <c r="D506" s="1" t="s">
        <v>523</v>
      </c>
      <c r="E506" s="1">
        <v>91.79</v>
      </c>
    </row>
    <row r="507" spans="2:5" x14ac:dyDescent="0.3">
      <c r="B507" s="1">
        <v>399</v>
      </c>
      <c r="C507" s="1" t="s">
        <v>1123</v>
      </c>
      <c r="D507" s="1" t="s">
        <v>580</v>
      </c>
      <c r="E507" s="1">
        <v>91.79</v>
      </c>
    </row>
    <row r="508" spans="2:5" x14ac:dyDescent="0.3">
      <c r="B508" s="1">
        <v>18</v>
      </c>
      <c r="C508" s="1" t="s">
        <v>1124</v>
      </c>
      <c r="D508" s="1" t="s">
        <v>514</v>
      </c>
      <c r="E508" s="1">
        <v>91.78</v>
      </c>
    </row>
    <row r="509" spans="2:5" x14ac:dyDescent="0.3">
      <c r="B509" s="1">
        <v>325</v>
      </c>
      <c r="C509" s="1" t="s">
        <v>1125</v>
      </c>
      <c r="D509" s="1" t="s">
        <v>441</v>
      </c>
      <c r="E509" s="1">
        <v>91.78</v>
      </c>
    </row>
    <row r="510" spans="2:5" x14ac:dyDescent="0.3">
      <c r="B510" s="1">
        <v>93</v>
      </c>
      <c r="C510" s="1" t="s">
        <v>1126</v>
      </c>
      <c r="D510" s="1" t="s">
        <v>320</v>
      </c>
      <c r="E510" s="1">
        <v>91.77</v>
      </c>
    </row>
    <row r="511" spans="2:5" x14ac:dyDescent="0.3">
      <c r="B511" s="1">
        <v>392</v>
      </c>
      <c r="C511" s="1" t="s">
        <v>1127</v>
      </c>
      <c r="D511" s="1" t="s">
        <v>414</v>
      </c>
      <c r="E511" s="1">
        <v>91.77</v>
      </c>
    </row>
    <row r="512" spans="2:5" x14ac:dyDescent="0.3">
      <c r="B512" s="1">
        <v>99</v>
      </c>
      <c r="C512" s="1" t="s">
        <v>1128</v>
      </c>
      <c r="D512" s="1" t="s">
        <v>147</v>
      </c>
      <c r="E512" s="1">
        <v>91.76</v>
      </c>
    </row>
    <row r="513" spans="2:5" x14ac:dyDescent="0.3">
      <c r="B513" s="1">
        <v>382</v>
      </c>
      <c r="C513" s="1" t="s">
        <v>1129</v>
      </c>
      <c r="D513" s="1" t="s">
        <v>500</v>
      </c>
      <c r="E513" s="1">
        <v>91.76</v>
      </c>
    </row>
    <row r="514" spans="2:5" x14ac:dyDescent="0.3">
      <c r="B514" s="1">
        <v>564</v>
      </c>
      <c r="C514" s="1" t="s">
        <v>1130</v>
      </c>
      <c r="D514" s="1" t="s">
        <v>289</v>
      </c>
      <c r="E514" s="1">
        <v>91.76</v>
      </c>
    </row>
    <row r="515" spans="2:5" x14ac:dyDescent="0.3">
      <c r="B515" s="1">
        <v>435</v>
      </c>
      <c r="C515" s="1" t="s">
        <v>1131</v>
      </c>
      <c r="D515" s="1" t="s">
        <v>416</v>
      </c>
      <c r="E515" s="1">
        <v>91.75</v>
      </c>
    </row>
    <row r="516" spans="2:5" x14ac:dyDescent="0.3">
      <c r="B516" s="1">
        <v>463</v>
      </c>
      <c r="C516" s="1" t="s">
        <v>1132</v>
      </c>
      <c r="D516" s="1" t="s">
        <v>477</v>
      </c>
      <c r="E516" s="1">
        <v>91.75</v>
      </c>
    </row>
    <row r="517" spans="2:5" x14ac:dyDescent="0.3">
      <c r="B517" s="1">
        <v>215</v>
      </c>
      <c r="C517" s="1" t="s">
        <v>727</v>
      </c>
      <c r="D517" s="1" t="s">
        <v>495</v>
      </c>
      <c r="E517" s="1">
        <v>91.74</v>
      </c>
    </row>
    <row r="518" spans="2:5" x14ac:dyDescent="0.3">
      <c r="B518" s="1">
        <v>208</v>
      </c>
      <c r="C518" s="1" t="s">
        <v>1133</v>
      </c>
      <c r="D518" s="1" t="s">
        <v>244</v>
      </c>
      <c r="E518" s="1">
        <v>91.74</v>
      </c>
    </row>
    <row r="519" spans="2:5" x14ac:dyDescent="0.3">
      <c r="B519" s="1">
        <v>115</v>
      </c>
      <c r="C519" s="1" t="s">
        <v>1134</v>
      </c>
      <c r="D519" s="1" t="s">
        <v>123</v>
      </c>
      <c r="E519" s="1">
        <v>91.7</v>
      </c>
    </row>
    <row r="520" spans="2:5" x14ac:dyDescent="0.3">
      <c r="B520" s="1">
        <v>552</v>
      </c>
      <c r="C520" s="1" t="s">
        <v>1135</v>
      </c>
      <c r="D520" s="1" t="s">
        <v>545</v>
      </c>
      <c r="E520" s="1">
        <v>90.79</v>
      </c>
    </row>
    <row r="521" spans="2:5" x14ac:dyDescent="0.3">
      <c r="B521" s="1">
        <v>539</v>
      </c>
      <c r="C521" s="1" t="s">
        <v>1136</v>
      </c>
      <c r="D521" s="1" t="s">
        <v>306</v>
      </c>
      <c r="E521" s="1">
        <v>90.78</v>
      </c>
    </row>
    <row r="522" spans="2:5" x14ac:dyDescent="0.3">
      <c r="B522" s="1">
        <v>184</v>
      </c>
      <c r="C522" s="1" t="s">
        <v>1137</v>
      </c>
      <c r="D522" s="1" t="s">
        <v>524</v>
      </c>
      <c r="E522" s="1">
        <v>90.77</v>
      </c>
    </row>
    <row r="523" spans="2:5" x14ac:dyDescent="0.3">
      <c r="B523" s="1">
        <v>328</v>
      </c>
      <c r="C523" s="1" t="s">
        <v>1138</v>
      </c>
      <c r="D523" s="1" t="s">
        <v>381</v>
      </c>
      <c r="E523" s="1">
        <v>90.77</v>
      </c>
    </row>
    <row r="524" spans="2:5" x14ac:dyDescent="0.3">
      <c r="B524" s="1">
        <v>545</v>
      </c>
      <c r="C524" s="1" t="s">
        <v>1139</v>
      </c>
      <c r="D524" s="1" t="s">
        <v>536</v>
      </c>
      <c r="E524" s="1">
        <v>89.79</v>
      </c>
    </row>
    <row r="525" spans="2:5" x14ac:dyDescent="0.3">
      <c r="B525" s="1">
        <v>501</v>
      </c>
      <c r="C525" s="1" t="s">
        <v>1140</v>
      </c>
      <c r="D525" s="1" t="s">
        <v>511</v>
      </c>
      <c r="E525" s="1">
        <v>89.79</v>
      </c>
    </row>
    <row r="526" spans="2:5" x14ac:dyDescent="0.3">
      <c r="B526" s="1">
        <v>143</v>
      </c>
      <c r="C526" s="1" t="s">
        <v>691</v>
      </c>
      <c r="D526" s="1" t="s">
        <v>519</v>
      </c>
      <c r="E526" s="1">
        <v>89.78</v>
      </c>
    </row>
    <row r="527" spans="2:5" x14ac:dyDescent="0.3">
      <c r="B527" s="1">
        <v>9</v>
      </c>
      <c r="C527" s="1" t="s">
        <v>1141</v>
      </c>
      <c r="D527" s="1" t="s">
        <v>510</v>
      </c>
      <c r="E527" s="1">
        <v>89.77</v>
      </c>
    </row>
    <row r="528" spans="2:5" x14ac:dyDescent="0.3">
      <c r="B528" s="1">
        <v>313</v>
      </c>
      <c r="C528" s="1" t="s">
        <v>1142</v>
      </c>
      <c r="D528" s="1" t="s">
        <v>550</v>
      </c>
      <c r="E528" s="1">
        <v>89.77</v>
      </c>
    </row>
    <row r="529" spans="2:5" x14ac:dyDescent="0.3">
      <c r="B529" s="1">
        <v>233</v>
      </c>
      <c r="C529" s="1" t="s">
        <v>1143</v>
      </c>
      <c r="D529" s="1" t="s">
        <v>257</v>
      </c>
      <c r="E529" s="1">
        <v>89.77</v>
      </c>
    </row>
    <row r="530" spans="2:5" x14ac:dyDescent="0.3">
      <c r="B530" s="1">
        <v>34</v>
      </c>
      <c r="C530" s="1" t="s">
        <v>1144</v>
      </c>
      <c r="D530" s="1" t="s">
        <v>356</v>
      </c>
      <c r="E530" s="1">
        <v>89.76</v>
      </c>
    </row>
    <row r="531" spans="2:5" x14ac:dyDescent="0.3">
      <c r="B531" s="1">
        <v>351</v>
      </c>
      <c r="C531" s="1" t="s">
        <v>1145</v>
      </c>
      <c r="D531" s="1" t="s">
        <v>233</v>
      </c>
      <c r="E531" s="1">
        <v>89.76</v>
      </c>
    </row>
    <row r="532" spans="2:5" x14ac:dyDescent="0.3">
      <c r="B532" s="1">
        <v>419</v>
      </c>
      <c r="C532" s="1" t="s">
        <v>1146</v>
      </c>
      <c r="D532" s="1" t="s">
        <v>273</v>
      </c>
      <c r="E532" s="1">
        <v>89.75</v>
      </c>
    </row>
    <row r="533" spans="2:5" x14ac:dyDescent="0.3">
      <c r="B533" s="1">
        <v>384</v>
      </c>
      <c r="C533" s="1" t="s">
        <v>1147</v>
      </c>
      <c r="D533" s="1" t="s">
        <v>566</v>
      </c>
      <c r="E533" s="1">
        <v>89.75</v>
      </c>
    </row>
    <row r="534" spans="2:5" x14ac:dyDescent="0.3">
      <c r="B534" s="1">
        <v>450</v>
      </c>
      <c r="C534" s="1" t="s">
        <v>1148</v>
      </c>
      <c r="D534" s="1" t="s">
        <v>461</v>
      </c>
      <c r="E534" s="1">
        <v>89.74</v>
      </c>
    </row>
    <row r="535" spans="2:5" x14ac:dyDescent="0.3">
      <c r="B535" s="1">
        <v>357</v>
      </c>
      <c r="C535" s="1" t="s">
        <v>1149</v>
      </c>
      <c r="D535" s="1" t="s">
        <v>325</v>
      </c>
      <c r="E535" s="1">
        <v>89.74</v>
      </c>
    </row>
    <row r="536" spans="2:5" x14ac:dyDescent="0.3">
      <c r="B536" s="1">
        <v>483</v>
      </c>
      <c r="C536" s="1" t="s">
        <v>1150</v>
      </c>
      <c r="D536" s="1" t="s">
        <v>556</v>
      </c>
      <c r="E536" s="1">
        <v>88.82</v>
      </c>
    </row>
    <row r="537" spans="2:5" x14ac:dyDescent="0.3">
      <c r="B537" s="1">
        <v>203</v>
      </c>
      <c r="C537" s="1" t="s">
        <v>1151</v>
      </c>
      <c r="D537" s="1" t="s">
        <v>575</v>
      </c>
      <c r="E537" s="1">
        <v>88.8</v>
      </c>
    </row>
    <row r="538" spans="2:5" x14ac:dyDescent="0.3">
      <c r="B538" s="1">
        <v>496</v>
      </c>
      <c r="C538" s="1" t="s">
        <v>1152</v>
      </c>
      <c r="D538" s="1" t="s">
        <v>562</v>
      </c>
      <c r="E538" s="1">
        <v>88.79</v>
      </c>
    </row>
    <row r="539" spans="2:5" x14ac:dyDescent="0.3">
      <c r="B539" s="1">
        <v>440</v>
      </c>
      <c r="C539" s="1" t="s">
        <v>1153</v>
      </c>
      <c r="D539" s="1" t="s">
        <v>285</v>
      </c>
      <c r="E539" s="1">
        <v>88.78</v>
      </c>
    </row>
    <row r="540" spans="2:5" x14ac:dyDescent="0.3">
      <c r="B540" s="1">
        <v>534</v>
      </c>
      <c r="C540" s="1" t="s">
        <v>1154</v>
      </c>
      <c r="D540" s="1" t="s">
        <v>549</v>
      </c>
      <c r="E540" s="1">
        <v>88.76</v>
      </c>
    </row>
    <row r="541" spans="2:5" x14ac:dyDescent="0.3">
      <c r="B541" s="1">
        <v>369</v>
      </c>
      <c r="C541" s="1" t="s">
        <v>1155</v>
      </c>
      <c r="D541" s="1" t="s">
        <v>295</v>
      </c>
      <c r="E541" s="1">
        <v>88.75</v>
      </c>
    </row>
    <row r="542" spans="2:5" x14ac:dyDescent="0.3">
      <c r="B542" s="1">
        <v>278</v>
      </c>
      <c r="C542" s="1" t="s">
        <v>1156</v>
      </c>
      <c r="D542" s="1" t="s">
        <v>366</v>
      </c>
      <c r="E542" s="1">
        <v>88.74</v>
      </c>
    </row>
    <row r="543" spans="2:5" x14ac:dyDescent="0.3">
      <c r="B543" s="1">
        <v>194</v>
      </c>
      <c r="C543" s="1" t="s">
        <v>1157</v>
      </c>
      <c r="D543" s="1" t="s">
        <v>640</v>
      </c>
      <c r="E543" s="1">
        <v>87.82</v>
      </c>
    </row>
    <row r="544" spans="2:5" x14ac:dyDescent="0.3">
      <c r="B544" s="1">
        <v>524</v>
      </c>
      <c r="C544" s="1" t="s">
        <v>1158</v>
      </c>
      <c r="D544" s="1" t="s">
        <v>579</v>
      </c>
      <c r="E544" s="1">
        <v>87.81</v>
      </c>
    </row>
    <row r="545" spans="2:5" x14ac:dyDescent="0.3">
      <c r="B545" s="1">
        <v>226</v>
      </c>
      <c r="C545" s="1" t="s">
        <v>1159</v>
      </c>
      <c r="D545" s="1" t="s">
        <v>487</v>
      </c>
      <c r="E545" s="1">
        <v>87.79</v>
      </c>
    </row>
    <row r="546" spans="2:5" x14ac:dyDescent="0.3">
      <c r="B546" s="1">
        <v>88</v>
      </c>
      <c r="C546" s="1" t="s">
        <v>1160</v>
      </c>
      <c r="D546" s="1" t="s">
        <v>377</v>
      </c>
      <c r="E546" s="1">
        <v>87.79</v>
      </c>
    </row>
    <row r="547" spans="2:5" x14ac:dyDescent="0.3">
      <c r="B547" s="1">
        <v>85</v>
      </c>
      <c r="C547" s="1" t="s">
        <v>1161</v>
      </c>
      <c r="D547" s="1" t="s">
        <v>571</v>
      </c>
      <c r="E547" s="1">
        <v>87.77</v>
      </c>
    </row>
    <row r="548" spans="2:5" x14ac:dyDescent="0.3">
      <c r="B548" s="1">
        <v>455</v>
      </c>
      <c r="C548" s="1" t="s">
        <v>1162</v>
      </c>
      <c r="D548" s="1" t="s">
        <v>548</v>
      </c>
      <c r="E548" s="1">
        <v>87.76</v>
      </c>
    </row>
    <row r="549" spans="2:5" x14ac:dyDescent="0.3">
      <c r="B549" s="1">
        <v>227</v>
      </c>
      <c r="C549" s="1" t="s">
        <v>1163</v>
      </c>
      <c r="D549" s="1" t="s">
        <v>330</v>
      </c>
      <c r="E549" s="1">
        <v>87.76</v>
      </c>
    </row>
    <row r="550" spans="2:5" x14ac:dyDescent="0.3">
      <c r="B550" s="1">
        <v>478</v>
      </c>
      <c r="C550" s="1" t="s">
        <v>1164</v>
      </c>
      <c r="D550" s="1" t="s">
        <v>636</v>
      </c>
      <c r="E550" s="1">
        <v>86.81</v>
      </c>
    </row>
    <row r="551" spans="2:5" x14ac:dyDescent="0.3">
      <c r="B551" s="1">
        <v>195</v>
      </c>
      <c r="C551" s="1" t="s">
        <v>1165</v>
      </c>
      <c r="D551" s="1" t="s">
        <v>397</v>
      </c>
      <c r="E551" s="1">
        <v>86.81</v>
      </c>
    </row>
    <row r="552" spans="2:5" x14ac:dyDescent="0.3">
      <c r="B552" s="1">
        <v>165</v>
      </c>
      <c r="C552" s="1" t="s">
        <v>1166</v>
      </c>
      <c r="D552" s="1" t="s">
        <v>344</v>
      </c>
      <c r="E552" s="1">
        <v>86.79</v>
      </c>
    </row>
    <row r="553" spans="2:5" x14ac:dyDescent="0.3">
      <c r="B553" s="1">
        <v>283</v>
      </c>
      <c r="C553" s="1" t="s">
        <v>1167</v>
      </c>
      <c r="D553" s="1" t="s">
        <v>58</v>
      </c>
      <c r="E553" s="1">
        <v>86.72</v>
      </c>
    </row>
    <row r="554" spans="2:5" x14ac:dyDescent="0.3">
      <c r="B554" s="1">
        <v>567</v>
      </c>
      <c r="C554" s="1" t="s">
        <v>1168</v>
      </c>
      <c r="D554" s="1" t="s">
        <v>400</v>
      </c>
      <c r="E554" s="1">
        <v>85.8</v>
      </c>
    </row>
    <row r="555" spans="2:5" x14ac:dyDescent="0.3">
      <c r="B555" s="1">
        <v>412</v>
      </c>
      <c r="C555" s="1" t="s">
        <v>1169</v>
      </c>
      <c r="D555" s="1" t="s">
        <v>568</v>
      </c>
      <c r="E555" s="1">
        <v>85.79</v>
      </c>
    </row>
    <row r="556" spans="2:5" x14ac:dyDescent="0.3">
      <c r="B556" s="1">
        <v>315</v>
      </c>
      <c r="C556" s="1" t="s">
        <v>1170</v>
      </c>
      <c r="D556" s="1" t="s">
        <v>577</v>
      </c>
      <c r="E556" s="1">
        <v>84.83</v>
      </c>
    </row>
    <row r="557" spans="2:5" x14ac:dyDescent="0.3">
      <c r="B557" s="1">
        <v>79</v>
      </c>
      <c r="C557" s="1" t="s">
        <v>1171</v>
      </c>
      <c r="D557" s="1" t="s">
        <v>235</v>
      </c>
      <c r="E557" s="1">
        <v>84.78</v>
      </c>
    </row>
    <row r="558" spans="2:5" x14ac:dyDescent="0.3">
      <c r="B558" s="1">
        <v>394</v>
      </c>
      <c r="C558" s="1" t="s">
        <v>1172</v>
      </c>
      <c r="D558" s="1" t="s">
        <v>439</v>
      </c>
      <c r="E558" s="1">
        <v>84.78</v>
      </c>
    </row>
    <row r="559" spans="2:5" x14ac:dyDescent="0.3">
      <c r="B559" s="1">
        <v>62</v>
      </c>
      <c r="C559" s="1" t="s">
        <v>1173</v>
      </c>
      <c r="D559" s="1" t="s">
        <v>561</v>
      </c>
      <c r="E559" s="1">
        <v>84.77</v>
      </c>
    </row>
    <row r="560" spans="2:5" x14ac:dyDescent="0.3">
      <c r="B560" s="1">
        <v>185</v>
      </c>
      <c r="C560" s="1" t="s">
        <v>1174</v>
      </c>
      <c r="D560" s="1" t="s">
        <v>350</v>
      </c>
      <c r="E560" s="1">
        <v>84.77</v>
      </c>
    </row>
    <row r="561" spans="2:5" x14ac:dyDescent="0.3">
      <c r="B561" s="1">
        <v>140</v>
      </c>
      <c r="C561" s="1" t="s">
        <v>1175</v>
      </c>
      <c r="D561" s="1" t="s">
        <v>639</v>
      </c>
      <c r="E561" s="1">
        <v>83.82</v>
      </c>
    </row>
    <row r="562" spans="2:5" x14ac:dyDescent="0.3">
      <c r="B562" s="1">
        <v>599</v>
      </c>
      <c r="C562" s="1" t="s">
        <v>1176</v>
      </c>
      <c r="D562" s="1" t="s">
        <v>638</v>
      </c>
      <c r="E562" s="1">
        <v>83.81</v>
      </c>
    </row>
    <row r="563" spans="2:5" x14ac:dyDescent="0.3">
      <c r="B563" s="1">
        <v>152</v>
      </c>
      <c r="C563" s="1" t="s">
        <v>1177</v>
      </c>
      <c r="D563" s="1" t="s">
        <v>379</v>
      </c>
      <c r="E563" s="1">
        <v>83.79</v>
      </c>
    </row>
    <row r="564" spans="2:5" x14ac:dyDescent="0.3">
      <c r="B564" s="1">
        <v>556</v>
      </c>
      <c r="C564" s="1" t="s">
        <v>1178</v>
      </c>
      <c r="D564" s="1" t="s">
        <v>631</v>
      </c>
      <c r="E564" s="1">
        <v>83.79</v>
      </c>
    </row>
    <row r="565" spans="2:5" x14ac:dyDescent="0.3">
      <c r="B565" s="1">
        <v>598</v>
      </c>
      <c r="C565" s="1" t="s">
        <v>1179</v>
      </c>
      <c r="D565" s="1" t="s">
        <v>86</v>
      </c>
      <c r="E565" s="1">
        <v>83.78</v>
      </c>
    </row>
    <row r="566" spans="2:5" x14ac:dyDescent="0.3">
      <c r="B566" s="1">
        <v>118</v>
      </c>
      <c r="C566" s="1" t="s">
        <v>1180</v>
      </c>
      <c r="D566" s="1" t="s">
        <v>378</v>
      </c>
      <c r="E566" s="1">
        <v>82.79</v>
      </c>
    </row>
    <row r="567" spans="2:5" x14ac:dyDescent="0.3">
      <c r="B567" s="1">
        <v>543</v>
      </c>
      <c r="C567" s="1" t="s">
        <v>1181</v>
      </c>
      <c r="D567" s="1" t="s">
        <v>581</v>
      </c>
      <c r="E567" s="1">
        <v>82.78</v>
      </c>
    </row>
    <row r="568" spans="2:5" ht="28.8" x14ac:dyDescent="0.3">
      <c r="B568" s="1">
        <v>243</v>
      </c>
      <c r="C568" s="1" t="s">
        <v>1182</v>
      </c>
      <c r="D568" s="1" t="s">
        <v>253</v>
      </c>
      <c r="E568" s="1">
        <v>82.76</v>
      </c>
    </row>
    <row r="569" spans="2:5" x14ac:dyDescent="0.3">
      <c r="B569" s="1">
        <v>4</v>
      </c>
      <c r="C569" s="1" t="s">
        <v>1183</v>
      </c>
      <c r="D569" s="1" t="s">
        <v>432</v>
      </c>
      <c r="E569" s="1">
        <v>81.78</v>
      </c>
    </row>
    <row r="570" spans="2:5" x14ac:dyDescent="0.3">
      <c r="B570" s="1">
        <v>527</v>
      </c>
      <c r="C570" s="1" t="s">
        <v>1184</v>
      </c>
      <c r="D570" s="1" t="s">
        <v>472</v>
      </c>
      <c r="E570" s="1">
        <v>81.760000000000005</v>
      </c>
    </row>
    <row r="571" spans="2:5" x14ac:dyDescent="0.3">
      <c r="B571" s="1">
        <v>223</v>
      </c>
      <c r="C571" s="1" t="s">
        <v>1185</v>
      </c>
      <c r="D571" s="1" t="s">
        <v>592</v>
      </c>
      <c r="E571" s="1">
        <v>80.83</v>
      </c>
    </row>
    <row r="572" spans="2:5" x14ac:dyDescent="0.3">
      <c r="B572" s="1">
        <v>70</v>
      </c>
      <c r="C572" s="1" t="s">
        <v>1186</v>
      </c>
      <c r="D572" s="1" t="s">
        <v>539</v>
      </c>
      <c r="E572" s="1">
        <v>80.819999999999993</v>
      </c>
    </row>
    <row r="573" spans="2:5" x14ac:dyDescent="0.3">
      <c r="B573" s="1">
        <v>205</v>
      </c>
      <c r="C573" s="1" t="s">
        <v>1187</v>
      </c>
      <c r="D573" s="1" t="s">
        <v>569</v>
      </c>
      <c r="E573" s="1">
        <v>80.819999999999993</v>
      </c>
    </row>
    <row r="574" spans="2:5" x14ac:dyDescent="0.3">
      <c r="B574" s="1">
        <v>358</v>
      </c>
      <c r="C574" s="1" t="s">
        <v>1188</v>
      </c>
      <c r="D574" s="1" t="s">
        <v>594</v>
      </c>
      <c r="E574" s="1">
        <v>80.790000000000006</v>
      </c>
    </row>
    <row r="575" spans="2:5" x14ac:dyDescent="0.3">
      <c r="B575" s="1">
        <v>521</v>
      </c>
      <c r="C575" s="1" t="s">
        <v>1189</v>
      </c>
      <c r="D575" s="1" t="s">
        <v>418</v>
      </c>
      <c r="E575" s="1">
        <v>80.77</v>
      </c>
    </row>
    <row r="576" spans="2:5" x14ac:dyDescent="0.3">
      <c r="B576" s="1">
        <v>288</v>
      </c>
      <c r="C576" s="1" t="s">
        <v>1190</v>
      </c>
      <c r="D576" s="1" t="s">
        <v>469</v>
      </c>
      <c r="E576" s="1">
        <v>80.760000000000005</v>
      </c>
    </row>
    <row r="577" spans="2:5" x14ac:dyDescent="0.3">
      <c r="B577" s="1">
        <v>411</v>
      </c>
      <c r="C577" s="1" t="s">
        <v>1191</v>
      </c>
      <c r="D577" s="1" t="s">
        <v>334</v>
      </c>
      <c r="E577" s="1">
        <v>80.739999999999995</v>
      </c>
    </row>
    <row r="578" spans="2:5" x14ac:dyDescent="0.3">
      <c r="B578" s="1">
        <v>548</v>
      </c>
      <c r="C578" s="1" t="s">
        <v>1192</v>
      </c>
      <c r="D578" s="1" t="s">
        <v>635</v>
      </c>
      <c r="E578" s="1">
        <v>79.81</v>
      </c>
    </row>
    <row r="579" spans="2:5" x14ac:dyDescent="0.3">
      <c r="B579" s="1">
        <v>402</v>
      </c>
      <c r="C579" s="1" t="s">
        <v>1193</v>
      </c>
      <c r="D579" s="1" t="s">
        <v>305</v>
      </c>
      <c r="E579" s="1">
        <v>79.8</v>
      </c>
    </row>
    <row r="580" spans="2:5" x14ac:dyDescent="0.3">
      <c r="B580" s="1">
        <v>94</v>
      </c>
      <c r="C580" s="1" t="s">
        <v>1194</v>
      </c>
      <c r="D580" s="1" t="s">
        <v>630</v>
      </c>
      <c r="E580" s="1">
        <v>79.790000000000006</v>
      </c>
    </row>
    <row r="581" spans="2:5" x14ac:dyDescent="0.3">
      <c r="B581" s="1">
        <v>420</v>
      </c>
      <c r="C581" s="1" t="s">
        <v>1195</v>
      </c>
      <c r="D581" s="1" t="s">
        <v>395</v>
      </c>
      <c r="E581" s="1">
        <v>79.790000000000006</v>
      </c>
    </row>
    <row r="582" spans="2:5" x14ac:dyDescent="0.3">
      <c r="B582" s="1">
        <v>430</v>
      </c>
      <c r="C582" s="1" t="s">
        <v>1196</v>
      </c>
      <c r="D582" s="1" t="s">
        <v>591</v>
      </c>
      <c r="E582" s="1">
        <v>79.78</v>
      </c>
    </row>
    <row r="583" spans="2:5" x14ac:dyDescent="0.3">
      <c r="B583" s="1">
        <v>398</v>
      </c>
      <c r="C583" s="1" t="s">
        <v>1197</v>
      </c>
      <c r="D583" s="1" t="s">
        <v>644</v>
      </c>
      <c r="E583" s="1">
        <v>78.84</v>
      </c>
    </row>
    <row r="584" spans="2:5" x14ac:dyDescent="0.3">
      <c r="B584" s="1">
        <v>428</v>
      </c>
      <c r="C584" s="1" t="s">
        <v>1198</v>
      </c>
      <c r="D584" s="1" t="s">
        <v>398</v>
      </c>
      <c r="E584" s="1">
        <v>78.8</v>
      </c>
    </row>
    <row r="585" spans="2:5" x14ac:dyDescent="0.3">
      <c r="B585" s="1">
        <v>335</v>
      </c>
      <c r="C585" s="1" t="s">
        <v>1199</v>
      </c>
      <c r="D585" s="1" t="s">
        <v>107</v>
      </c>
      <c r="E585" s="1">
        <v>78.77</v>
      </c>
    </row>
    <row r="586" spans="2:5" x14ac:dyDescent="0.3">
      <c r="B586" s="1">
        <v>95</v>
      </c>
      <c r="C586" s="1" t="s">
        <v>1200</v>
      </c>
      <c r="D586" s="1" t="s">
        <v>518</v>
      </c>
      <c r="E586" s="1">
        <v>77.819999999999993</v>
      </c>
    </row>
    <row r="587" spans="2:5" ht="28.8" x14ac:dyDescent="0.3">
      <c r="B587" s="1">
        <v>549</v>
      </c>
      <c r="C587" s="1" t="s">
        <v>1201</v>
      </c>
      <c r="D587" s="1" t="s">
        <v>520</v>
      </c>
      <c r="E587" s="1">
        <v>77.8</v>
      </c>
    </row>
    <row r="588" spans="2:5" x14ac:dyDescent="0.3">
      <c r="B588" s="1">
        <v>76</v>
      </c>
      <c r="C588" s="1" t="s">
        <v>1202</v>
      </c>
      <c r="D588" s="1" t="s">
        <v>508</v>
      </c>
      <c r="E588" s="1">
        <v>77.77</v>
      </c>
    </row>
    <row r="589" spans="2:5" x14ac:dyDescent="0.3">
      <c r="B589" s="1">
        <v>48</v>
      </c>
      <c r="C589" s="1" t="s">
        <v>1203</v>
      </c>
      <c r="D589" s="1" t="s">
        <v>589</v>
      </c>
      <c r="E589" s="1">
        <v>76.83</v>
      </c>
    </row>
    <row r="590" spans="2:5" x14ac:dyDescent="0.3">
      <c r="B590" s="1">
        <v>224</v>
      </c>
      <c r="C590" s="1" t="s">
        <v>1204</v>
      </c>
      <c r="D590" s="1" t="s">
        <v>488</v>
      </c>
      <c r="E590" s="1">
        <v>76.78</v>
      </c>
    </row>
    <row r="591" spans="2:5" x14ac:dyDescent="0.3">
      <c r="B591" s="1">
        <v>183</v>
      </c>
      <c r="C591" s="1" t="s">
        <v>1205</v>
      </c>
      <c r="D591" s="1" t="s">
        <v>394</v>
      </c>
      <c r="E591" s="1">
        <v>76.77</v>
      </c>
    </row>
    <row r="592" spans="2:5" x14ac:dyDescent="0.3">
      <c r="B592" s="1">
        <v>530</v>
      </c>
      <c r="C592" s="1" t="s">
        <v>1206</v>
      </c>
      <c r="D592" s="1" t="s">
        <v>534</v>
      </c>
      <c r="E592" s="1">
        <v>76.77</v>
      </c>
    </row>
    <row r="593" spans="2:5" ht="28.8" x14ac:dyDescent="0.3">
      <c r="B593" s="1">
        <v>413</v>
      </c>
      <c r="C593" s="1" t="s">
        <v>1207</v>
      </c>
      <c r="D593" s="1" t="s">
        <v>370</v>
      </c>
      <c r="E593" s="1">
        <v>75.790000000000006</v>
      </c>
    </row>
    <row r="594" spans="2:5" x14ac:dyDescent="0.3">
      <c r="B594" s="1">
        <v>555</v>
      </c>
      <c r="C594" s="1" t="s">
        <v>1208</v>
      </c>
      <c r="D594" s="1" t="s">
        <v>440</v>
      </c>
      <c r="E594" s="1">
        <v>74.83</v>
      </c>
    </row>
    <row r="595" spans="2:5" x14ac:dyDescent="0.3">
      <c r="B595" s="1">
        <v>525</v>
      </c>
      <c r="C595" s="1" t="s">
        <v>1209</v>
      </c>
      <c r="D595" s="1" t="s">
        <v>434</v>
      </c>
      <c r="E595" s="1">
        <v>74.81</v>
      </c>
    </row>
    <row r="596" spans="2:5" x14ac:dyDescent="0.3">
      <c r="B596" s="1">
        <v>191</v>
      </c>
      <c r="C596" s="1" t="s">
        <v>1210</v>
      </c>
      <c r="D596" s="1" t="s">
        <v>560</v>
      </c>
      <c r="E596" s="1">
        <v>74.8</v>
      </c>
    </row>
    <row r="597" spans="2:5" x14ac:dyDescent="0.3">
      <c r="B597" s="1">
        <v>514</v>
      </c>
      <c r="C597" s="1" t="s">
        <v>1211</v>
      </c>
      <c r="D597" s="1" t="s">
        <v>417</v>
      </c>
      <c r="E597" s="1">
        <v>74.78</v>
      </c>
    </row>
    <row r="598" spans="2:5" x14ac:dyDescent="0.3">
      <c r="B598" s="1">
        <v>464</v>
      </c>
      <c r="C598" s="1" t="s">
        <v>1212</v>
      </c>
      <c r="D598" s="1" t="s">
        <v>643</v>
      </c>
      <c r="E598" s="1">
        <v>73.84</v>
      </c>
    </row>
    <row r="599" spans="2:5" x14ac:dyDescent="0.3">
      <c r="B599" s="1">
        <v>124</v>
      </c>
      <c r="C599" s="1" t="s">
        <v>1213</v>
      </c>
      <c r="D599" s="1" t="s">
        <v>588</v>
      </c>
      <c r="E599" s="1">
        <v>73.819999999999993</v>
      </c>
    </row>
    <row r="600" spans="2:5" x14ac:dyDescent="0.3">
      <c r="B600" s="1">
        <v>344</v>
      </c>
      <c r="C600" s="1" t="s">
        <v>1214</v>
      </c>
      <c r="D600" s="1" t="s">
        <v>641</v>
      </c>
      <c r="E600" s="1">
        <v>73.819999999999993</v>
      </c>
    </row>
    <row r="601" spans="2:5" x14ac:dyDescent="0.3">
      <c r="B601" s="1">
        <v>250</v>
      </c>
      <c r="C601" s="1" t="s">
        <v>1215</v>
      </c>
      <c r="D601" s="1" t="s">
        <v>632</v>
      </c>
      <c r="E601" s="1">
        <v>73.8</v>
      </c>
    </row>
    <row r="602" spans="2:5" x14ac:dyDescent="0.3">
      <c r="B602" s="1">
        <v>401</v>
      </c>
      <c r="C602" s="1" t="s">
        <v>1216</v>
      </c>
      <c r="D602" s="1" t="s">
        <v>546</v>
      </c>
      <c r="E602" s="1">
        <v>73.790000000000006</v>
      </c>
    </row>
    <row r="603" spans="2:5" x14ac:dyDescent="0.3">
      <c r="B603" s="1">
        <v>350</v>
      </c>
      <c r="C603" s="1" t="s">
        <v>1217</v>
      </c>
      <c r="D603" s="1" t="s">
        <v>515</v>
      </c>
      <c r="E603" s="1">
        <v>73.77</v>
      </c>
    </row>
    <row r="604" spans="2:5" x14ac:dyDescent="0.3">
      <c r="B604" s="1">
        <v>557</v>
      </c>
      <c r="C604" s="1" t="s">
        <v>1218</v>
      </c>
      <c r="D604" s="1" t="s">
        <v>456</v>
      </c>
      <c r="E604" s="1">
        <v>73.760000000000005</v>
      </c>
    </row>
    <row r="605" spans="2:5" x14ac:dyDescent="0.3">
      <c r="B605" s="1">
        <v>353</v>
      </c>
      <c r="C605" s="1" t="s">
        <v>1219</v>
      </c>
      <c r="D605" s="1" t="s">
        <v>542</v>
      </c>
      <c r="E605" s="1">
        <v>72.819999999999993</v>
      </c>
    </row>
    <row r="606" spans="2:5" x14ac:dyDescent="0.3">
      <c r="B606" s="1">
        <v>355</v>
      </c>
      <c r="C606" s="1" t="s">
        <v>808</v>
      </c>
      <c r="D606" s="1" t="s">
        <v>396</v>
      </c>
      <c r="E606" s="1">
        <v>72.8</v>
      </c>
    </row>
    <row r="607" spans="2:5" x14ac:dyDescent="0.3">
      <c r="B607" s="1">
        <v>117</v>
      </c>
      <c r="C607" s="1" t="s">
        <v>1220</v>
      </c>
      <c r="D607" s="1" t="s">
        <v>501</v>
      </c>
      <c r="E607" s="1">
        <v>71.81</v>
      </c>
    </row>
    <row r="608" spans="2:5" x14ac:dyDescent="0.3">
      <c r="B608" s="1">
        <v>378</v>
      </c>
      <c r="C608" s="1" t="s">
        <v>1221</v>
      </c>
      <c r="D608" s="1" t="s">
        <v>582</v>
      </c>
      <c r="E608" s="1">
        <v>71.81</v>
      </c>
    </row>
    <row r="609" spans="2:5" x14ac:dyDescent="0.3">
      <c r="B609" s="1">
        <v>320</v>
      </c>
      <c r="C609" s="1" t="s">
        <v>1222</v>
      </c>
      <c r="D609" s="1" t="s">
        <v>428</v>
      </c>
      <c r="E609" s="1">
        <v>71.8</v>
      </c>
    </row>
    <row r="610" spans="2:5" x14ac:dyDescent="0.3">
      <c r="B610" s="1">
        <v>162</v>
      </c>
      <c r="C610" s="1" t="s">
        <v>1223</v>
      </c>
      <c r="D610" s="1" t="s">
        <v>633</v>
      </c>
      <c r="E610" s="1">
        <v>71.8</v>
      </c>
    </row>
    <row r="611" spans="2:5" x14ac:dyDescent="0.3">
      <c r="B611" s="1">
        <v>177</v>
      </c>
      <c r="C611" s="1" t="s">
        <v>1224</v>
      </c>
      <c r="D611" s="1" t="s">
        <v>380</v>
      </c>
      <c r="E611" s="1">
        <v>71.77</v>
      </c>
    </row>
    <row r="612" spans="2:5" x14ac:dyDescent="0.3">
      <c r="B612" s="1">
        <v>255</v>
      </c>
      <c r="C612" s="1" t="s">
        <v>1225</v>
      </c>
      <c r="D612" s="1" t="s">
        <v>642</v>
      </c>
      <c r="E612" s="1">
        <v>70.819999999999993</v>
      </c>
    </row>
    <row r="613" spans="2:5" x14ac:dyDescent="0.3">
      <c r="B613" s="1">
        <v>370</v>
      </c>
      <c r="C613" s="1" t="s">
        <v>1226</v>
      </c>
      <c r="D613" s="1" t="s">
        <v>479</v>
      </c>
      <c r="E613" s="1">
        <v>70.81</v>
      </c>
    </row>
    <row r="614" spans="2:5" x14ac:dyDescent="0.3">
      <c r="B614" s="1">
        <v>465</v>
      </c>
      <c r="C614" s="1" t="s">
        <v>1227</v>
      </c>
      <c r="D614" s="1" t="s">
        <v>532</v>
      </c>
      <c r="E614" s="1">
        <v>69.83</v>
      </c>
    </row>
    <row r="615" spans="2:5" x14ac:dyDescent="0.3">
      <c r="B615" s="1">
        <v>271</v>
      </c>
      <c r="C615" s="1" t="s">
        <v>1228</v>
      </c>
      <c r="D615" s="1" t="s">
        <v>563</v>
      </c>
      <c r="E615" s="1">
        <v>68.819999999999993</v>
      </c>
    </row>
    <row r="616" spans="2:5" x14ac:dyDescent="0.3">
      <c r="B616" s="1">
        <v>159</v>
      </c>
      <c r="C616" s="1" t="s">
        <v>1229</v>
      </c>
      <c r="D616" s="1" t="s">
        <v>494</v>
      </c>
      <c r="E616" s="1">
        <v>68.790000000000006</v>
      </c>
    </row>
    <row r="617" spans="2:5" x14ac:dyDescent="0.3">
      <c r="B617" s="1">
        <v>218</v>
      </c>
      <c r="C617" s="1" t="s">
        <v>1230</v>
      </c>
      <c r="D617" s="1" t="s">
        <v>590</v>
      </c>
      <c r="E617" s="1">
        <v>67.819999999999993</v>
      </c>
    </row>
    <row r="618" spans="2:5" x14ac:dyDescent="0.3">
      <c r="B618" s="1">
        <v>164</v>
      </c>
      <c r="C618" s="1" t="s">
        <v>1231</v>
      </c>
      <c r="D618" s="1" t="s">
        <v>498</v>
      </c>
      <c r="E618" s="1">
        <v>66.84</v>
      </c>
    </row>
    <row r="619" spans="2:5" x14ac:dyDescent="0.3">
      <c r="B619" s="1">
        <v>458</v>
      </c>
      <c r="C619" s="1" t="s">
        <v>1232</v>
      </c>
      <c r="D619" s="1" t="s">
        <v>513</v>
      </c>
      <c r="E619" s="1">
        <v>66.81</v>
      </c>
    </row>
    <row r="620" spans="2:5" x14ac:dyDescent="0.3">
      <c r="B620" s="1">
        <v>568</v>
      </c>
      <c r="C620" s="1" t="s">
        <v>1233</v>
      </c>
      <c r="D620" s="1" t="s">
        <v>584</v>
      </c>
      <c r="E620" s="1">
        <v>66.790000000000006</v>
      </c>
    </row>
    <row r="621" spans="2:5" x14ac:dyDescent="0.3">
      <c r="B621" s="1">
        <v>492</v>
      </c>
      <c r="C621" s="1" t="s">
        <v>1234</v>
      </c>
      <c r="D621" s="1" t="s">
        <v>645</v>
      </c>
      <c r="E621" s="1">
        <v>65.84</v>
      </c>
    </row>
    <row r="622" spans="2:5" x14ac:dyDescent="0.3">
      <c r="B622" s="1">
        <v>586</v>
      </c>
      <c r="C622" s="1" t="s">
        <v>1235</v>
      </c>
      <c r="D622" s="1" t="s">
        <v>559</v>
      </c>
      <c r="E622" s="1">
        <v>64.81</v>
      </c>
    </row>
    <row r="623" spans="2:5" x14ac:dyDescent="0.3">
      <c r="B623" s="1">
        <v>252</v>
      </c>
      <c r="C623" s="1" t="s">
        <v>1236</v>
      </c>
      <c r="D623" s="1" t="s">
        <v>205</v>
      </c>
      <c r="E623" s="1">
        <v>64.78</v>
      </c>
    </row>
    <row r="624" spans="2:5" x14ac:dyDescent="0.3">
      <c r="B624" s="1">
        <v>136</v>
      </c>
      <c r="C624" s="1" t="s">
        <v>1237</v>
      </c>
      <c r="D624" s="1" t="s">
        <v>647</v>
      </c>
      <c r="E624" s="1">
        <v>62.85</v>
      </c>
    </row>
    <row r="625" spans="2:5" x14ac:dyDescent="0.3">
      <c r="B625" s="1">
        <v>110</v>
      </c>
      <c r="C625" s="1" t="s">
        <v>1238</v>
      </c>
      <c r="D625" s="1" t="s">
        <v>648</v>
      </c>
      <c r="E625" s="1">
        <v>59.86</v>
      </c>
    </row>
    <row r="626" spans="2:5" x14ac:dyDescent="0.3">
      <c r="B626" s="1">
        <v>61</v>
      </c>
      <c r="C626" s="1" t="s">
        <v>1239</v>
      </c>
      <c r="D626" s="1" t="s">
        <v>649</v>
      </c>
      <c r="E626" s="1">
        <v>58.86</v>
      </c>
    </row>
    <row r="627" spans="2:5" x14ac:dyDescent="0.3">
      <c r="B627" s="1">
        <v>97</v>
      </c>
      <c r="C627" s="1" t="s">
        <v>1240</v>
      </c>
      <c r="D627" s="1" t="s">
        <v>322</v>
      </c>
      <c r="E627" s="1">
        <v>58.82</v>
      </c>
    </row>
    <row r="628" spans="2:5" x14ac:dyDescent="0.3">
      <c r="B628" s="1">
        <v>395</v>
      </c>
      <c r="C628" s="1" t="s">
        <v>1241</v>
      </c>
      <c r="D628" s="1" t="s">
        <v>637</v>
      </c>
      <c r="E628" s="1">
        <v>57.81</v>
      </c>
    </row>
    <row r="629" spans="2:5" x14ac:dyDescent="0.3">
      <c r="B629" s="1">
        <v>318</v>
      </c>
      <c r="C629" s="1" t="s">
        <v>1242</v>
      </c>
      <c r="D629" s="1" t="s">
        <v>650</v>
      </c>
      <c r="E629" s="1">
        <v>52.88</v>
      </c>
    </row>
    <row r="630" spans="2:5" x14ac:dyDescent="0.3">
      <c r="B630" s="1">
        <v>281</v>
      </c>
      <c r="C630" s="1" t="s">
        <v>1243</v>
      </c>
      <c r="D630" s="1" t="s">
        <v>585</v>
      </c>
      <c r="E630" s="1">
        <v>50.86</v>
      </c>
    </row>
    <row r="631" spans="2:5" x14ac:dyDescent="0.3">
      <c r="B631" s="1">
        <v>248</v>
      </c>
      <c r="C631" s="1" t="s">
        <v>1244</v>
      </c>
      <c r="D631" s="1" t="s">
        <v>646</v>
      </c>
      <c r="E631" s="1">
        <v>50.85</v>
      </c>
    </row>
  </sheetData>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310D3-77EB-4AC4-A5AE-B7070CB62F65}">
  <dimension ref="B30:L629"/>
  <sheetViews>
    <sheetView zoomScale="70" zoomScaleNormal="70" workbookViewId="0">
      <selection activeCell="T15" sqref="T15"/>
    </sheetView>
  </sheetViews>
  <sheetFormatPr defaultRowHeight="14.4" x14ac:dyDescent="0.3"/>
  <cols>
    <col min="2" max="2" width="16.6640625" customWidth="1"/>
    <col min="3" max="3" width="17" customWidth="1"/>
    <col min="4" max="4" width="24.109375" customWidth="1"/>
    <col min="5" max="5" width="17.77734375" customWidth="1"/>
    <col min="10" max="10" width="12.77734375" bestFit="1" customWidth="1"/>
    <col min="11" max="11" width="13" bestFit="1" customWidth="1"/>
    <col min="12" max="12" width="19.5546875" bestFit="1" customWidth="1"/>
    <col min="17" max="17" width="13" bestFit="1" customWidth="1"/>
    <col min="18" max="18" width="19.5546875" bestFit="1" customWidth="1"/>
  </cols>
  <sheetData>
    <row r="30" spans="2:12" x14ac:dyDescent="0.3">
      <c r="B30" s="2" t="s">
        <v>595</v>
      </c>
      <c r="C30" s="2" t="s">
        <v>596</v>
      </c>
      <c r="D30" s="2" t="s">
        <v>1253</v>
      </c>
      <c r="E30" s="2" t="s">
        <v>1254</v>
      </c>
    </row>
    <row r="31" spans="2:12" x14ac:dyDescent="0.3">
      <c r="B31" s="1">
        <v>526</v>
      </c>
      <c r="C31" s="1">
        <v>45</v>
      </c>
      <c r="D31" s="1">
        <v>45</v>
      </c>
      <c r="E31" s="1">
        <v>221.55</v>
      </c>
      <c r="K31" s="3" t="s">
        <v>623</v>
      </c>
      <c r="L31" t="s">
        <v>1255</v>
      </c>
    </row>
    <row r="32" spans="2:12" x14ac:dyDescent="0.3">
      <c r="B32" s="1">
        <v>148</v>
      </c>
      <c r="C32" s="1">
        <v>46</v>
      </c>
      <c r="D32" s="1">
        <v>46</v>
      </c>
      <c r="E32" s="1">
        <v>216.54</v>
      </c>
      <c r="K32" s="4">
        <v>12</v>
      </c>
      <c r="L32">
        <v>52.88</v>
      </c>
    </row>
    <row r="33" spans="2:12" x14ac:dyDescent="0.3">
      <c r="B33" s="1">
        <v>144</v>
      </c>
      <c r="C33" s="1">
        <v>42</v>
      </c>
      <c r="D33" s="1">
        <v>42</v>
      </c>
      <c r="E33" s="1">
        <v>195.58</v>
      </c>
      <c r="K33" s="4">
        <v>14</v>
      </c>
      <c r="L33">
        <v>169.57999999999998</v>
      </c>
    </row>
    <row r="34" spans="2:12" x14ac:dyDescent="0.3">
      <c r="B34" s="1">
        <v>137</v>
      </c>
      <c r="C34" s="1">
        <v>39</v>
      </c>
      <c r="D34" s="1">
        <v>39</v>
      </c>
      <c r="E34" s="1">
        <v>194.61</v>
      </c>
      <c r="K34" s="4">
        <v>15</v>
      </c>
      <c r="L34">
        <v>113.7</v>
      </c>
    </row>
    <row r="35" spans="2:12" x14ac:dyDescent="0.3">
      <c r="B35" s="1">
        <v>178</v>
      </c>
      <c r="C35" s="1">
        <v>39</v>
      </c>
      <c r="D35" s="1">
        <v>39</v>
      </c>
      <c r="E35" s="1">
        <v>194.61</v>
      </c>
      <c r="K35" s="4">
        <v>16</v>
      </c>
      <c r="L35">
        <v>285.36</v>
      </c>
    </row>
    <row r="36" spans="2:12" x14ac:dyDescent="0.3">
      <c r="B36" s="1">
        <v>459</v>
      </c>
      <c r="C36" s="1">
        <v>38</v>
      </c>
      <c r="D36" s="1">
        <v>38</v>
      </c>
      <c r="E36" s="1">
        <v>186.62</v>
      </c>
      <c r="K36" s="4">
        <v>17</v>
      </c>
      <c r="L36">
        <v>387.15</v>
      </c>
    </row>
    <row r="37" spans="2:12" x14ac:dyDescent="0.3">
      <c r="B37" s="1">
        <v>469</v>
      </c>
      <c r="C37" s="1">
        <v>40</v>
      </c>
      <c r="D37" s="1">
        <v>40</v>
      </c>
      <c r="E37" s="1">
        <v>177.6</v>
      </c>
      <c r="K37" s="4">
        <v>18</v>
      </c>
      <c r="L37">
        <v>1081.4799999999996</v>
      </c>
    </row>
    <row r="38" spans="2:12" x14ac:dyDescent="0.3">
      <c r="B38" s="1">
        <v>468</v>
      </c>
      <c r="C38" s="1">
        <v>39</v>
      </c>
      <c r="D38" s="1">
        <v>39</v>
      </c>
      <c r="E38" s="1">
        <v>175.61</v>
      </c>
      <c r="K38" s="4">
        <v>19</v>
      </c>
      <c r="L38">
        <v>903.7199999999998</v>
      </c>
    </row>
    <row r="39" spans="2:12" x14ac:dyDescent="0.3">
      <c r="B39" s="1">
        <v>236</v>
      </c>
      <c r="C39" s="1">
        <v>42</v>
      </c>
      <c r="D39" s="1">
        <v>42</v>
      </c>
      <c r="E39" s="1">
        <v>175.58</v>
      </c>
      <c r="K39" s="4">
        <v>20</v>
      </c>
      <c r="L39">
        <v>1264.9999999999995</v>
      </c>
    </row>
    <row r="40" spans="2:12" x14ac:dyDescent="0.3">
      <c r="B40" s="1">
        <v>181</v>
      </c>
      <c r="C40" s="1">
        <v>34</v>
      </c>
      <c r="D40" s="1">
        <v>34</v>
      </c>
      <c r="E40" s="1">
        <v>174.66</v>
      </c>
      <c r="K40" s="4">
        <v>21</v>
      </c>
      <c r="L40">
        <v>2441.1199999999994</v>
      </c>
    </row>
    <row r="41" spans="2:12" x14ac:dyDescent="0.3">
      <c r="B41" s="1">
        <v>176</v>
      </c>
      <c r="C41" s="1">
        <v>37</v>
      </c>
      <c r="D41" s="1">
        <v>37</v>
      </c>
      <c r="E41" s="1">
        <v>173.63</v>
      </c>
      <c r="K41" s="4">
        <v>22</v>
      </c>
      <c r="L41">
        <v>3288.3000000000025</v>
      </c>
    </row>
    <row r="42" spans="2:12" x14ac:dyDescent="0.3">
      <c r="B42" s="1">
        <v>50</v>
      </c>
      <c r="C42" s="1">
        <v>35</v>
      </c>
      <c r="D42" s="1">
        <v>35</v>
      </c>
      <c r="E42" s="1">
        <v>169.65</v>
      </c>
      <c r="K42" s="4">
        <v>23</v>
      </c>
      <c r="L42">
        <v>4325.6500000000015</v>
      </c>
    </row>
    <row r="43" spans="2:12" x14ac:dyDescent="0.3">
      <c r="B43" s="1">
        <v>259</v>
      </c>
      <c r="C43" s="1">
        <v>32</v>
      </c>
      <c r="D43" s="1">
        <v>32</v>
      </c>
      <c r="E43" s="1">
        <v>168.68</v>
      </c>
      <c r="K43" s="4">
        <v>24</v>
      </c>
      <c r="L43">
        <v>3575.3600000000038</v>
      </c>
    </row>
    <row r="44" spans="2:12" x14ac:dyDescent="0.3">
      <c r="B44" s="1">
        <v>522</v>
      </c>
      <c r="C44" s="1">
        <v>33</v>
      </c>
      <c r="D44" s="1">
        <v>33</v>
      </c>
      <c r="E44" s="1">
        <v>167.67</v>
      </c>
      <c r="K44" s="4">
        <v>25</v>
      </c>
      <c r="L44">
        <v>5219.5</v>
      </c>
    </row>
    <row r="45" spans="2:12" x14ac:dyDescent="0.3">
      <c r="B45" s="1">
        <v>410</v>
      </c>
      <c r="C45" s="1">
        <v>38</v>
      </c>
      <c r="D45" s="1">
        <v>38</v>
      </c>
      <c r="E45" s="1">
        <v>167.62</v>
      </c>
      <c r="K45" s="4">
        <v>26</v>
      </c>
      <c r="L45">
        <v>5733.2199999999921</v>
      </c>
    </row>
    <row r="46" spans="2:12" x14ac:dyDescent="0.3">
      <c r="B46" s="1">
        <v>403</v>
      </c>
      <c r="C46" s="1">
        <v>35</v>
      </c>
      <c r="D46" s="1">
        <v>35</v>
      </c>
      <c r="E46" s="1">
        <v>166.65</v>
      </c>
      <c r="K46" s="4">
        <v>27</v>
      </c>
      <c r="L46">
        <v>4681.9299999999976</v>
      </c>
    </row>
    <row r="47" spans="2:12" x14ac:dyDescent="0.3">
      <c r="B47" s="1">
        <v>295</v>
      </c>
      <c r="C47" s="1">
        <v>38</v>
      </c>
      <c r="D47" s="1">
        <v>38</v>
      </c>
      <c r="E47" s="1">
        <v>162.62</v>
      </c>
      <c r="K47" s="4">
        <v>28</v>
      </c>
      <c r="L47">
        <v>4788.5199999999986</v>
      </c>
    </row>
    <row r="48" spans="2:12" x14ac:dyDescent="0.3">
      <c r="B48" s="1">
        <v>209</v>
      </c>
      <c r="C48" s="1">
        <v>32</v>
      </c>
      <c r="D48" s="1">
        <v>32</v>
      </c>
      <c r="E48" s="1">
        <v>161.68</v>
      </c>
      <c r="K48" s="4">
        <v>29</v>
      </c>
      <c r="L48">
        <v>4492.5600000000004</v>
      </c>
    </row>
    <row r="49" spans="2:12" x14ac:dyDescent="0.3">
      <c r="B49" s="1">
        <v>373</v>
      </c>
      <c r="C49" s="1">
        <v>35</v>
      </c>
      <c r="D49" s="1">
        <v>35</v>
      </c>
      <c r="E49" s="1">
        <v>161.65</v>
      </c>
      <c r="K49" s="4">
        <v>30</v>
      </c>
      <c r="L49">
        <v>5504.7999999999956</v>
      </c>
    </row>
    <row r="50" spans="2:12" x14ac:dyDescent="0.3">
      <c r="B50" s="1">
        <v>470</v>
      </c>
      <c r="C50" s="1">
        <v>32</v>
      </c>
      <c r="D50" s="1">
        <v>32</v>
      </c>
      <c r="E50" s="1">
        <v>160.68</v>
      </c>
      <c r="K50" s="4">
        <v>31</v>
      </c>
      <c r="L50">
        <v>2852.1800000000007</v>
      </c>
    </row>
    <row r="51" spans="2:12" x14ac:dyDescent="0.3">
      <c r="B51" s="1">
        <v>187</v>
      </c>
      <c r="C51" s="1">
        <v>28</v>
      </c>
      <c r="D51" s="1">
        <v>28</v>
      </c>
      <c r="E51" s="1">
        <v>159.72</v>
      </c>
      <c r="K51" s="4">
        <v>32</v>
      </c>
      <c r="L51">
        <v>4685.7999999999993</v>
      </c>
    </row>
    <row r="52" spans="2:12" x14ac:dyDescent="0.3">
      <c r="B52" s="1">
        <v>550</v>
      </c>
      <c r="C52" s="1">
        <v>32</v>
      </c>
      <c r="D52" s="1">
        <v>32</v>
      </c>
      <c r="E52" s="1">
        <v>159.68</v>
      </c>
      <c r="K52" s="4">
        <v>33</v>
      </c>
      <c r="L52">
        <v>2670.7300000000005</v>
      </c>
    </row>
    <row r="53" spans="2:12" x14ac:dyDescent="0.3">
      <c r="B53" s="1">
        <v>462</v>
      </c>
      <c r="C53" s="1">
        <v>33</v>
      </c>
      <c r="D53" s="1">
        <v>33</v>
      </c>
      <c r="E53" s="1">
        <v>159.66999999999999</v>
      </c>
      <c r="K53" s="4">
        <v>34</v>
      </c>
      <c r="L53">
        <v>2936.8599999999992</v>
      </c>
    </row>
    <row r="54" spans="2:12" x14ac:dyDescent="0.3">
      <c r="B54" s="1">
        <v>267</v>
      </c>
      <c r="C54" s="1">
        <v>36</v>
      </c>
      <c r="D54" s="1">
        <v>36</v>
      </c>
      <c r="E54" s="1">
        <v>159.63999999999999</v>
      </c>
      <c r="K54" s="4">
        <v>35</v>
      </c>
      <c r="L54">
        <v>1943.4500000000005</v>
      </c>
    </row>
    <row r="55" spans="2:12" x14ac:dyDescent="0.3">
      <c r="B55" s="1">
        <v>293</v>
      </c>
      <c r="C55" s="1">
        <v>31</v>
      </c>
      <c r="D55" s="1">
        <v>31</v>
      </c>
      <c r="E55" s="1">
        <v>158.69</v>
      </c>
      <c r="K55" s="4">
        <v>36</v>
      </c>
      <c r="L55">
        <v>864.83999999999992</v>
      </c>
    </row>
    <row r="56" spans="2:12" x14ac:dyDescent="0.3">
      <c r="B56" s="1">
        <v>372</v>
      </c>
      <c r="C56" s="1">
        <v>34</v>
      </c>
      <c r="D56" s="1">
        <v>34</v>
      </c>
      <c r="E56" s="1">
        <v>158.66</v>
      </c>
      <c r="K56" s="4">
        <v>37</v>
      </c>
      <c r="L56">
        <v>619.52</v>
      </c>
    </row>
    <row r="57" spans="2:12" x14ac:dyDescent="0.3">
      <c r="B57" s="1">
        <v>273</v>
      </c>
      <c r="C57" s="1">
        <v>35</v>
      </c>
      <c r="D57" s="1">
        <v>35</v>
      </c>
      <c r="E57" s="1">
        <v>157.65</v>
      </c>
      <c r="K57" s="4">
        <v>38</v>
      </c>
      <c r="L57">
        <v>661.48</v>
      </c>
    </row>
    <row r="58" spans="2:12" x14ac:dyDescent="0.3">
      <c r="B58" s="1">
        <v>368</v>
      </c>
      <c r="C58" s="1">
        <v>35</v>
      </c>
      <c r="D58" s="1">
        <v>35</v>
      </c>
      <c r="E58" s="1">
        <v>157.65</v>
      </c>
      <c r="K58" s="4">
        <v>39</v>
      </c>
      <c r="L58">
        <v>564.83000000000004</v>
      </c>
    </row>
    <row r="59" spans="2:12" x14ac:dyDescent="0.3">
      <c r="B59" s="1">
        <v>346</v>
      </c>
      <c r="C59" s="1">
        <v>32</v>
      </c>
      <c r="D59" s="1">
        <v>32</v>
      </c>
      <c r="E59" s="1">
        <v>155.68</v>
      </c>
      <c r="K59" s="4">
        <v>40</v>
      </c>
      <c r="L59">
        <v>332.2</v>
      </c>
    </row>
    <row r="60" spans="2:12" x14ac:dyDescent="0.3">
      <c r="B60" s="1">
        <v>21</v>
      </c>
      <c r="C60" s="1">
        <v>35</v>
      </c>
      <c r="D60" s="1">
        <v>35</v>
      </c>
      <c r="E60" s="1">
        <v>155.65</v>
      </c>
      <c r="K60" s="4">
        <v>41</v>
      </c>
      <c r="L60">
        <v>155.59</v>
      </c>
    </row>
    <row r="61" spans="2:12" x14ac:dyDescent="0.3">
      <c r="B61" s="1">
        <v>75</v>
      </c>
      <c r="C61" s="1">
        <v>41</v>
      </c>
      <c r="D61" s="1">
        <v>41</v>
      </c>
      <c r="E61" s="1">
        <v>155.59</v>
      </c>
      <c r="K61" s="4">
        <v>42</v>
      </c>
      <c r="L61">
        <v>371.16</v>
      </c>
    </row>
    <row r="62" spans="2:12" x14ac:dyDescent="0.3">
      <c r="B62" s="1">
        <v>197</v>
      </c>
      <c r="C62" s="1">
        <v>40</v>
      </c>
      <c r="D62" s="1">
        <v>40</v>
      </c>
      <c r="E62" s="1">
        <v>154.6</v>
      </c>
      <c r="K62" s="4">
        <v>45</v>
      </c>
      <c r="L62">
        <v>221.55</v>
      </c>
    </row>
    <row r="63" spans="2:12" x14ac:dyDescent="0.3">
      <c r="B63" s="1">
        <v>119</v>
      </c>
      <c r="C63" s="1">
        <v>34</v>
      </c>
      <c r="D63" s="1">
        <v>34</v>
      </c>
      <c r="E63" s="1">
        <v>153.66</v>
      </c>
      <c r="K63" s="4">
        <v>46</v>
      </c>
      <c r="L63">
        <v>216.54</v>
      </c>
    </row>
    <row r="64" spans="2:12" x14ac:dyDescent="0.3">
      <c r="B64" s="1">
        <v>532</v>
      </c>
      <c r="C64" s="1">
        <v>32</v>
      </c>
      <c r="D64" s="1">
        <v>32</v>
      </c>
      <c r="E64" s="1">
        <v>152.68</v>
      </c>
      <c r="K64" s="4" t="s">
        <v>622</v>
      </c>
      <c r="L64">
        <v>67406.559999999969</v>
      </c>
    </row>
    <row r="65" spans="2:5" x14ac:dyDescent="0.3">
      <c r="B65" s="1">
        <v>390</v>
      </c>
      <c r="C65" s="1">
        <v>33</v>
      </c>
      <c r="D65" s="1">
        <v>33</v>
      </c>
      <c r="E65" s="1">
        <v>152.66999999999999</v>
      </c>
    </row>
    <row r="66" spans="2:5" x14ac:dyDescent="0.3">
      <c r="B66" s="1">
        <v>26</v>
      </c>
      <c r="C66" s="1">
        <v>34</v>
      </c>
      <c r="D66" s="1">
        <v>34</v>
      </c>
      <c r="E66" s="1">
        <v>152.66</v>
      </c>
    </row>
    <row r="67" spans="2:5" x14ac:dyDescent="0.3">
      <c r="B67" s="1">
        <v>274</v>
      </c>
      <c r="C67" s="1">
        <v>35</v>
      </c>
      <c r="D67" s="1">
        <v>35</v>
      </c>
      <c r="E67" s="1">
        <v>152.65</v>
      </c>
    </row>
    <row r="68" spans="2:5" x14ac:dyDescent="0.3">
      <c r="B68" s="1">
        <v>506</v>
      </c>
      <c r="C68" s="1">
        <v>35</v>
      </c>
      <c r="D68" s="1">
        <v>35</v>
      </c>
      <c r="E68" s="1">
        <v>152.65</v>
      </c>
    </row>
    <row r="69" spans="2:5" x14ac:dyDescent="0.3">
      <c r="B69" s="1">
        <v>366</v>
      </c>
      <c r="C69" s="1">
        <v>37</v>
      </c>
      <c r="D69" s="1">
        <v>37</v>
      </c>
      <c r="E69" s="1">
        <v>152.63</v>
      </c>
    </row>
    <row r="70" spans="2:5" x14ac:dyDescent="0.3">
      <c r="B70" s="1">
        <v>7</v>
      </c>
      <c r="C70" s="1">
        <v>33</v>
      </c>
      <c r="D70" s="1">
        <v>33</v>
      </c>
      <c r="E70" s="1">
        <v>151.66999999999999</v>
      </c>
    </row>
    <row r="71" spans="2:5" x14ac:dyDescent="0.3">
      <c r="B71" s="1">
        <v>454</v>
      </c>
      <c r="C71" s="1">
        <v>33</v>
      </c>
      <c r="D71" s="1">
        <v>33</v>
      </c>
      <c r="E71" s="1">
        <v>151.66999999999999</v>
      </c>
    </row>
    <row r="72" spans="2:5" x14ac:dyDescent="0.3">
      <c r="B72" s="1">
        <v>211</v>
      </c>
      <c r="C72" s="1">
        <v>34</v>
      </c>
      <c r="D72" s="1">
        <v>34</v>
      </c>
      <c r="E72" s="1">
        <v>151.66</v>
      </c>
    </row>
    <row r="73" spans="2:5" x14ac:dyDescent="0.3">
      <c r="B73" s="1">
        <v>196</v>
      </c>
      <c r="C73" s="1">
        <v>35</v>
      </c>
      <c r="D73" s="1">
        <v>35</v>
      </c>
      <c r="E73" s="1">
        <v>151.65</v>
      </c>
    </row>
    <row r="74" spans="2:5" x14ac:dyDescent="0.3">
      <c r="B74" s="1">
        <v>439</v>
      </c>
      <c r="C74" s="1">
        <v>36</v>
      </c>
      <c r="D74" s="1">
        <v>36</v>
      </c>
      <c r="E74" s="1">
        <v>151.63999999999999</v>
      </c>
    </row>
    <row r="75" spans="2:5" x14ac:dyDescent="0.3">
      <c r="B75" s="1">
        <v>257</v>
      </c>
      <c r="C75" s="1">
        <v>37</v>
      </c>
      <c r="D75" s="1">
        <v>37</v>
      </c>
      <c r="E75" s="1">
        <v>151.63</v>
      </c>
    </row>
    <row r="76" spans="2:5" x14ac:dyDescent="0.3">
      <c r="B76" s="1">
        <v>360</v>
      </c>
      <c r="C76" s="1">
        <v>34</v>
      </c>
      <c r="D76" s="1">
        <v>34</v>
      </c>
      <c r="E76" s="1">
        <v>150.66</v>
      </c>
    </row>
    <row r="77" spans="2:5" x14ac:dyDescent="0.3">
      <c r="B77" s="1">
        <v>371</v>
      </c>
      <c r="C77" s="1">
        <v>35</v>
      </c>
      <c r="D77" s="1">
        <v>35</v>
      </c>
      <c r="E77" s="1">
        <v>149.65</v>
      </c>
    </row>
    <row r="78" spans="2:5" x14ac:dyDescent="0.3">
      <c r="B78" s="1">
        <v>513</v>
      </c>
      <c r="C78" s="1">
        <v>31</v>
      </c>
      <c r="D78" s="1">
        <v>31</v>
      </c>
      <c r="E78" s="1">
        <v>148.69</v>
      </c>
    </row>
    <row r="79" spans="2:5" x14ac:dyDescent="0.3">
      <c r="B79" s="1">
        <v>86</v>
      </c>
      <c r="C79" s="1">
        <v>33</v>
      </c>
      <c r="D79" s="1">
        <v>33</v>
      </c>
      <c r="E79" s="1">
        <v>148.66999999999999</v>
      </c>
    </row>
    <row r="80" spans="2:5" x14ac:dyDescent="0.3">
      <c r="B80" s="1">
        <v>309</v>
      </c>
      <c r="C80" s="1">
        <v>31</v>
      </c>
      <c r="D80" s="1">
        <v>31</v>
      </c>
      <c r="E80" s="1">
        <v>147.69</v>
      </c>
    </row>
    <row r="81" spans="2:5" x14ac:dyDescent="0.3">
      <c r="B81" s="1">
        <v>204</v>
      </c>
      <c r="C81" s="1">
        <v>35</v>
      </c>
      <c r="D81" s="1">
        <v>35</v>
      </c>
      <c r="E81" s="1">
        <v>147.65</v>
      </c>
    </row>
    <row r="82" spans="2:5" x14ac:dyDescent="0.3">
      <c r="B82" s="1">
        <v>103</v>
      </c>
      <c r="C82" s="1">
        <v>31</v>
      </c>
      <c r="D82" s="1">
        <v>31</v>
      </c>
      <c r="E82" s="1">
        <v>146.69</v>
      </c>
    </row>
    <row r="83" spans="2:5" x14ac:dyDescent="0.3">
      <c r="B83" s="1">
        <v>479</v>
      </c>
      <c r="C83" s="1">
        <v>31</v>
      </c>
      <c r="D83" s="1">
        <v>31</v>
      </c>
      <c r="E83" s="1">
        <v>146.69</v>
      </c>
    </row>
    <row r="84" spans="2:5" x14ac:dyDescent="0.3">
      <c r="B84" s="1">
        <v>348</v>
      </c>
      <c r="C84" s="1">
        <v>36</v>
      </c>
      <c r="D84" s="1">
        <v>36</v>
      </c>
      <c r="E84" s="1">
        <v>146.63999999999999</v>
      </c>
    </row>
    <row r="85" spans="2:5" x14ac:dyDescent="0.3">
      <c r="B85" s="1">
        <v>87</v>
      </c>
      <c r="C85" s="1">
        <v>30</v>
      </c>
      <c r="D85" s="1">
        <v>30</v>
      </c>
      <c r="E85" s="1">
        <v>145.69999999999999</v>
      </c>
    </row>
    <row r="86" spans="2:5" x14ac:dyDescent="0.3">
      <c r="B86" s="1">
        <v>362</v>
      </c>
      <c r="C86" s="1">
        <v>32</v>
      </c>
      <c r="D86" s="1">
        <v>32</v>
      </c>
      <c r="E86" s="1">
        <v>145.68</v>
      </c>
    </row>
    <row r="87" spans="2:5" x14ac:dyDescent="0.3">
      <c r="B87" s="1">
        <v>172</v>
      </c>
      <c r="C87" s="1">
        <v>33</v>
      </c>
      <c r="D87" s="1">
        <v>33</v>
      </c>
      <c r="E87" s="1">
        <v>145.66999999999999</v>
      </c>
    </row>
    <row r="88" spans="2:5" x14ac:dyDescent="0.3">
      <c r="B88" s="1">
        <v>436</v>
      </c>
      <c r="C88" s="1">
        <v>30</v>
      </c>
      <c r="D88" s="1">
        <v>30</v>
      </c>
      <c r="E88" s="1">
        <v>144.69999999999999</v>
      </c>
    </row>
    <row r="89" spans="2:5" x14ac:dyDescent="0.3">
      <c r="B89" s="1">
        <v>277</v>
      </c>
      <c r="C89" s="1">
        <v>32</v>
      </c>
      <c r="D89" s="1">
        <v>32</v>
      </c>
      <c r="E89" s="1">
        <v>144.68</v>
      </c>
    </row>
    <row r="90" spans="2:5" x14ac:dyDescent="0.3">
      <c r="B90" s="1">
        <v>237</v>
      </c>
      <c r="C90" s="1">
        <v>33</v>
      </c>
      <c r="D90" s="1">
        <v>33</v>
      </c>
      <c r="E90" s="1">
        <v>144.66999999999999</v>
      </c>
    </row>
    <row r="91" spans="2:5" x14ac:dyDescent="0.3">
      <c r="B91" s="1">
        <v>66</v>
      </c>
      <c r="C91" s="1">
        <v>34</v>
      </c>
      <c r="D91" s="1">
        <v>34</v>
      </c>
      <c r="E91" s="1">
        <v>144.66</v>
      </c>
    </row>
    <row r="92" spans="2:5" x14ac:dyDescent="0.3">
      <c r="B92" s="1">
        <v>5</v>
      </c>
      <c r="C92" s="1">
        <v>38</v>
      </c>
      <c r="D92" s="1">
        <v>38</v>
      </c>
      <c r="E92" s="1">
        <v>144.62</v>
      </c>
    </row>
    <row r="93" spans="2:5" x14ac:dyDescent="0.3">
      <c r="B93" s="1">
        <v>337</v>
      </c>
      <c r="C93" s="1">
        <v>29</v>
      </c>
      <c r="D93" s="1">
        <v>29</v>
      </c>
      <c r="E93" s="1">
        <v>143.71</v>
      </c>
    </row>
    <row r="94" spans="2:5" x14ac:dyDescent="0.3">
      <c r="B94" s="1">
        <v>363</v>
      </c>
      <c r="C94" s="1">
        <v>29</v>
      </c>
      <c r="D94" s="1">
        <v>29</v>
      </c>
      <c r="E94" s="1">
        <v>143.71</v>
      </c>
    </row>
    <row r="95" spans="2:5" x14ac:dyDescent="0.3">
      <c r="B95" s="1">
        <v>120</v>
      </c>
      <c r="C95" s="1">
        <v>32</v>
      </c>
      <c r="D95" s="1">
        <v>32</v>
      </c>
      <c r="E95" s="1">
        <v>143.68</v>
      </c>
    </row>
    <row r="96" spans="2:5" x14ac:dyDescent="0.3">
      <c r="B96" s="1">
        <v>289</v>
      </c>
      <c r="C96" s="1">
        <v>30</v>
      </c>
      <c r="D96" s="1">
        <v>30</v>
      </c>
      <c r="E96" s="1">
        <v>142.69999999999999</v>
      </c>
    </row>
    <row r="97" spans="2:5" x14ac:dyDescent="0.3">
      <c r="B97" s="1">
        <v>347</v>
      </c>
      <c r="C97" s="1">
        <v>30</v>
      </c>
      <c r="D97" s="1">
        <v>30</v>
      </c>
      <c r="E97" s="1">
        <v>142.69999999999999</v>
      </c>
    </row>
    <row r="98" spans="2:5" x14ac:dyDescent="0.3">
      <c r="B98" s="1">
        <v>46</v>
      </c>
      <c r="C98" s="1">
        <v>34</v>
      </c>
      <c r="D98" s="1">
        <v>34</v>
      </c>
      <c r="E98" s="1">
        <v>142.66</v>
      </c>
    </row>
    <row r="99" spans="2:5" x14ac:dyDescent="0.3">
      <c r="B99" s="1">
        <v>239</v>
      </c>
      <c r="C99" s="1">
        <v>34</v>
      </c>
      <c r="D99" s="1">
        <v>34</v>
      </c>
      <c r="E99" s="1">
        <v>142.66</v>
      </c>
    </row>
    <row r="100" spans="2:5" x14ac:dyDescent="0.3">
      <c r="B100" s="1">
        <v>39</v>
      </c>
      <c r="C100" s="1">
        <v>29</v>
      </c>
      <c r="D100" s="1">
        <v>29</v>
      </c>
      <c r="E100" s="1">
        <v>141.71</v>
      </c>
    </row>
    <row r="101" spans="2:5" x14ac:dyDescent="0.3">
      <c r="B101" s="1">
        <v>472</v>
      </c>
      <c r="C101" s="1">
        <v>30</v>
      </c>
      <c r="D101" s="1">
        <v>30</v>
      </c>
      <c r="E101" s="1">
        <v>141.69999999999999</v>
      </c>
    </row>
    <row r="102" spans="2:5" x14ac:dyDescent="0.3">
      <c r="B102" s="1">
        <v>78</v>
      </c>
      <c r="C102" s="1">
        <v>31</v>
      </c>
      <c r="D102" s="1">
        <v>31</v>
      </c>
      <c r="E102" s="1">
        <v>141.69</v>
      </c>
    </row>
    <row r="103" spans="2:5" x14ac:dyDescent="0.3">
      <c r="B103" s="1">
        <v>84</v>
      </c>
      <c r="C103" s="1">
        <v>33</v>
      </c>
      <c r="D103" s="1">
        <v>33</v>
      </c>
      <c r="E103" s="1">
        <v>141.66999999999999</v>
      </c>
    </row>
    <row r="104" spans="2:5" x14ac:dyDescent="0.3">
      <c r="B104" s="1">
        <v>533</v>
      </c>
      <c r="C104" s="1">
        <v>33</v>
      </c>
      <c r="D104" s="1">
        <v>33</v>
      </c>
      <c r="E104" s="1">
        <v>141.66999999999999</v>
      </c>
    </row>
    <row r="105" spans="2:5" x14ac:dyDescent="0.3">
      <c r="B105" s="1">
        <v>566</v>
      </c>
      <c r="C105" s="1">
        <v>34</v>
      </c>
      <c r="D105" s="1">
        <v>34</v>
      </c>
      <c r="E105" s="1">
        <v>141.66</v>
      </c>
    </row>
    <row r="106" spans="2:5" x14ac:dyDescent="0.3">
      <c r="B106" s="1">
        <v>198</v>
      </c>
      <c r="C106" s="1">
        <v>37</v>
      </c>
      <c r="D106" s="1">
        <v>37</v>
      </c>
      <c r="E106" s="1">
        <v>141.63</v>
      </c>
    </row>
    <row r="107" spans="2:5" x14ac:dyDescent="0.3">
      <c r="B107" s="1">
        <v>494</v>
      </c>
      <c r="C107" s="1">
        <v>31</v>
      </c>
      <c r="D107" s="1">
        <v>31</v>
      </c>
      <c r="E107" s="1">
        <v>140.69</v>
      </c>
    </row>
    <row r="108" spans="2:5" x14ac:dyDescent="0.3">
      <c r="B108" s="1">
        <v>242</v>
      </c>
      <c r="C108" s="1">
        <v>32</v>
      </c>
      <c r="D108" s="1">
        <v>32</v>
      </c>
      <c r="E108" s="1">
        <v>140.68</v>
      </c>
    </row>
    <row r="109" spans="2:5" x14ac:dyDescent="0.3">
      <c r="B109" s="1">
        <v>29</v>
      </c>
      <c r="C109" s="1">
        <v>36</v>
      </c>
      <c r="D109" s="1">
        <v>36</v>
      </c>
      <c r="E109" s="1">
        <v>140.63999999999999</v>
      </c>
    </row>
    <row r="110" spans="2:5" x14ac:dyDescent="0.3">
      <c r="B110" s="1">
        <v>146</v>
      </c>
      <c r="C110" s="1">
        <v>29</v>
      </c>
      <c r="D110" s="1">
        <v>29</v>
      </c>
      <c r="E110" s="1">
        <v>139.71</v>
      </c>
    </row>
    <row r="111" spans="2:5" x14ac:dyDescent="0.3">
      <c r="B111" s="1">
        <v>467</v>
      </c>
      <c r="C111" s="1">
        <v>29</v>
      </c>
      <c r="D111" s="1">
        <v>29</v>
      </c>
      <c r="E111" s="1">
        <v>139.71</v>
      </c>
    </row>
    <row r="112" spans="2:5" x14ac:dyDescent="0.3">
      <c r="B112" s="1">
        <v>404</v>
      </c>
      <c r="C112" s="1">
        <v>30</v>
      </c>
      <c r="D112" s="1">
        <v>30</v>
      </c>
      <c r="E112" s="1">
        <v>139.69999999999999</v>
      </c>
    </row>
    <row r="113" spans="2:5" x14ac:dyDescent="0.3">
      <c r="B113" s="1">
        <v>484</v>
      </c>
      <c r="C113" s="1">
        <v>30</v>
      </c>
      <c r="D113" s="1">
        <v>30</v>
      </c>
      <c r="E113" s="1">
        <v>139.69999999999999</v>
      </c>
    </row>
    <row r="114" spans="2:5" x14ac:dyDescent="0.3">
      <c r="B114" s="1">
        <v>114</v>
      </c>
      <c r="C114" s="1">
        <v>33</v>
      </c>
      <c r="D114" s="1">
        <v>33</v>
      </c>
      <c r="E114" s="1">
        <v>139.66999999999999</v>
      </c>
    </row>
    <row r="115" spans="2:5" x14ac:dyDescent="0.3">
      <c r="B115" s="1">
        <v>576</v>
      </c>
      <c r="C115" s="1">
        <v>34</v>
      </c>
      <c r="D115" s="1">
        <v>34</v>
      </c>
      <c r="E115" s="1">
        <v>139.66</v>
      </c>
    </row>
    <row r="116" spans="2:5" x14ac:dyDescent="0.3">
      <c r="B116" s="1">
        <v>349</v>
      </c>
      <c r="C116" s="1">
        <v>29</v>
      </c>
      <c r="D116" s="1">
        <v>29</v>
      </c>
      <c r="E116" s="1">
        <v>138.71</v>
      </c>
    </row>
    <row r="117" spans="2:5" x14ac:dyDescent="0.3">
      <c r="B117" s="1">
        <v>482</v>
      </c>
      <c r="C117" s="1">
        <v>29</v>
      </c>
      <c r="D117" s="1">
        <v>29</v>
      </c>
      <c r="E117" s="1">
        <v>138.71</v>
      </c>
    </row>
    <row r="118" spans="2:5" x14ac:dyDescent="0.3">
      <c r="B118" s="1">
        <v>306</v>
      </c>
      <c r="C118" s="1">
        <v>32</v>
      </c>
      <c r="D118" s="1">
        <v>32</v>
      </c>
      <c r="E118" s="1">
        <v>138.68</v>
      </c>
    </row>
    <row r="119" spans="2:5" x14ac:dyDescent="0.3">
      <c r="B119" s="1">
        <v>51</v>
      </c>
      <c r="C119" s="1">
        <v>33</v>
      </c>
      <c r="D119" s="1">
        <v>33</v>
      </c>
      <c r="E119" s="1">
        <v>138.66999999999999</v>
      </c>
    </row>
    <row r="120" spans="2:5" x14ac:dyDescent="0.3">
      <c r="B120" s="1">
        <v>502</v>
      </c>
      <c r="C120" s="1">
        <v>34</v>
      </c>
      <c r="D120" s="1">
        <v>34</v>
      </c>
      <c r="E120" s="1">
        <v>138.66</v>
      </c>
    </row>
    <row r="121" spans="2:5" x14ac:dyDescent="0.3">
      <c r="B121" s="1">
        <v>80</v>
      </c>
      <c r="C121" s="1">
        <v>30</v>
      </c>
      <c r="D121" s="1">
        <v>30</v>
      </c>
      <c r="E121" s="1">
        <v>137.69999999999999</v>
      </c>
    </row>
    <row r="122" spans="2:5" x14ac:dyDescent="0.3">
      <c r="B122" s="1">
        <v>210</v>
      </c>
      <c r="C122" s="1">
        <v>31</v>
      </c>
      <c r="D122" s="1">
        <v>31</v>
      </c>
      <c r="E122" s="1">
        <v>137.69</v>
      </c>
    </row>
    <row r="123" spans="2:5" x14ac:dyDescent="0.3">
      <c r="B123" s="1">
        <v>300</v>
      </c>
      <c r="C123" s="1">
        <v>31</v>
      </c>
      <c r="D123" s="1">
        <v>31</v>
      </c>
      <c r="E123" s="1">
        <v>137.69</v>
      </c>
    </row>
    <row r="124" spans="2:5" x14ac:dyDescent="0.3">
      <c r="B124" s="1">
        <v>102</v>
      </c>
      <c r="C124" s="1">
        <v>33</v>
      </c>
      <c r="D124" s="1">
        <v>33</v>
      </c>
      <c r="E124" s="1">
        <v>137.66999999999999</v>
      </c>
    </row>
    <row r="125" spans="2:5" x14ac:dyDescent="0.3">
      <c r="B125" s="1">
        <v>207</v>
      </c>
      <c r="C125" s="1">
        <v>34</v>
      </c>
      <c r="D125" s="1">
        <v>34</v>
      </c>
      <c r="E125" s="1">
        <v>137.66</v>
      </c>
    </row>
    <row r="126" spans="2:5" x14ac:dyDescent="0.3">
      <c r="B126" s="1">
        <v>200</v>
      </c>
      <c r="C126" s="1">
        <v>27</v>
      </c>
      <c r="D126" s="1">
        <v>27</v>
      </c>
      <c r="E126" s="1">
        <v>136.72999999999999</v>
      </c>
    </row>
    <row r="127" spans="2:5" x14ac:dyDescent="0.3">
      <c r="B127" s="1">
        <v>380</v>
      </c>
      <c r="C127" s="1">
        <v>36</v>
      </c>
      <c r="D127" s="1">
        <v>36</v>
      </c>
      <c r="E127" s="1">
        <v>136.63999999999999</v>
      </c>
    </row>
    <row r="128" spans="2:5" x14ac:dyDescent="0.3">
      <c r="B128" s="1">
        <v>3</v>
      </c>
      <c r="C128" s="1">
        <v>26</v>
      </c>
      <c r="D128" s="1">
        <v>26</v>
      </c>
      <c r="E128" s="1">
        <v>135.74</v>
      </c>
    </row>
    <row r="129" spans="2:5" x14ac:dyDescent="0.3">
      <c r="B129" s="1">
        <v>285</v>
      </c>
      <c r="C129" s="1">
        <v>26</v>
      </c>
      <c r="D129" s="1">
        <v>26</v>
      </c>
      <c r="E129" s="1">
        <v>135.74</v>
      </c>
    </row>
    <row r="130" spans="2:5" x14ac:dyDescent="0.3">
      <c r="B130" s="1">
        <v>558</v>
      </c>
      <c r="C130" s="1">
        <v>28</v>
      </c>
      <c r="D130" s="1">
        <v>28</v>
      </c>
      <c r="E130" s="1">
        <v>135.72</v>
      </c>
    </row>
    <row r="131" spans="2:5" x14ac:dyDescent="0.3">
      <c r="B131" s="1">
        <v>448</v>
      </c>
      <c r="C131" s="1">
        <v>29</v>
      </c>
      <c r="D131" s="1">
        <v>29</v>
      </c>
      <c r="E131" s="1">
        <v>135.71</v>
      </c>
    </row>
    <row r="132" spans="2:5" x14ac:dyDescent="0.3">
      <c r="B132" s="1">
        <v>56</v>
      </c>
      <c r="C132" s="1">
        <v>30</v>
      </c>
      <c r="D132" s="1">
        <v>30</v>
      </c>
      <c r="E132" s="1">
        <v>135.69999999999999</v>
      </c>
    </row>
    <row r="133" spans="2:5" x14ac:dyDescent="0.3">
      <c r="B133" s="1">
        <v>334</v>
      </c>
      <c r="C133" s="1">
        <v>30</v>
      </c>
      <c r="D133" s="1">
        <v>30</v>
      </c>
      <c r="E133" s="1">
        <v>135.69999999999999</v>
      </c>
    </row>
    <row r="134" spans="2:5" x14ac:dyDescent="0.3">
      <c r="B134" s="1">
        <v>279</v>
      </c>
      <c r="C134" s="1">
        <v>31</v>
      </c>
      <c r="D134" s="1">
        <v>31</v>
      </c>
      <c r="E134" s="1">
        <v>135.69</v>
      </c>
    </row>
    <row r="135" spans="2:5" x14ac:dyDescent="0.3">
      <c r="B135" s="1">
        <v>125</v>
      </c>
      <c r="C135" s="1">
        <v>32</v>
      </c>
      <c r="D135" s="1">
        <v>32</v>
      </c>
      <c r="E135" s="1">
        <v>135.68</v>
      </c>
    </row>
    <row r="136" spans="2:5" x14ac:dyDescent="0.3">
      <c r="B136" s="1">
        <v>535</v>
      </c>
      <c r="C136" s="1">
        <v>32</v>
      </c>
      <c r="D136" s="1">
        <v>32</v>
      </c>
      <c r="E136" s="1">
        <v>135.68</v>
      </c>
    </row>
    <row r="137" spans="2:5" x14ac:dyDescent="0.3">
      <c r="B137" s="1">
        <v>168</v>
      </c>
      <c r="C137" s="1">
        <v>34</v>
      </c>
      <c r="D137" s="1">
        <v>34</v>
      </c>
      <c r="E137" s="1">
        <v>135.66</v>
      </c>
    </row>
    <row r="138" spans="2:5" x14ac:dyDescent="0.3">
      <c r="B138" s="1">
        <v>591</v>
      </c>
      <c r="C138" s="1">
        <v>27</v>
      </c>
      <c r="D138" s="1">
        <v>27</v>
      </c>
      <c r="E138" s="1">
        <v>134.72999999999999</v>
      </c>
    </row>
    <row r="139" spans="2:5" x14ac:dyDescent="0.3">
      <c r="B139" s="1">
        <v>307</v>
      </c>
      <c r="C139" s="1">
        <v>30</v>
      </c>
      <c r="D139" s="1">
        <v>30</v>
      </c>
      <c r="E139" s="1">
        <v>134.69999999999999</v>
      </c>
    </row>
    <row r="140" spans="2:5" x14ac:dyDescent="0.3">
      <c r="B140" s="1">
        <v>15</v>
      </c>
      <c r="C140" s="1">
        <v>32</v>
      </c>
      <c r="D140" s="1">
        <v>32</v>
      </c>
      <c r="E140" s="1">
        <v>134.68</v>
      </c>
    </row>
    <row r="141" spans="2:5" x14ac:dyDescent="0.3">
      <c r="B141" s="1">
        <v>89</v>
      </c>
      <c r="C141" s="1">
        <v>32</v>
      </c>
      <c r="D141" s="1">
        <v>32</v>
      </c>
      <c r="E141" s="1">
        <v>134.68</v>
      </c>
    </row>
    <row r="142" spans="2:5" x14ac:dyDescent="0.3">
      <c r="B142" s="1">
        <v>520</v>
      </c>
      <c r="C142" s="1">
        <v>32</v>
      </c>
      <c r="D142" s="1">
        <v>32</v>
      </c>
      <c r="E142" s="1">
        <v>134.68</v>
      </c>
    </row>
    <row r="143" spans="2:5" x14ac:dyDescent="0.3">
      <c r="B143" s="1">
        <v>569</v>
      </c>
      <c r="C143" s="1">
        <v>32</v>
      </c>
      <c r="D143" s="1">
        <v>32</v>
      </c>
      <c r="E143" s="1">
        <v>134.68</v>
      </c>
    </row>
    <row r="144" spans="2:5" x14ac:dyDescent="0.3">
      <c r="B144" s="1">
        <v>438</v>
      </c>
      <c r="C144" s="1">
        <v>33</v>
      </c>
      <c r="D144" s="1">
        <v>33</v>
      </c>
      <c r="E144" s="1">
        <v>134.66999999999999</v>
      </c>
    </row>
    <row r="145" spans="2:5" x14ac:dyDescent="0.3">
      <c r="B145" s="1">
        <v>473</v>
      </c>
      <c r="C145" s="1">
        <v>34</v>
      </c>
      <c r="D145" s="1">
        <v>34</v>
      </c>
      <c r="E145" s="1">
        <v>134.66</v>
      </c>
    </row>
    <row r="146" spans="2:5" x14ac:dyDescent="0.3">
      <c r="B146" s="1">
        <v>433</v>
      </c>
      <c r="C146" s="1">
        <v>25</v>
      </c>
      <c r="D146" s="1">
        <v>25</v>
      </c>
      <c r="E146" s="1">
        <v>133.75</v>
      </c>
    </row>
    <row r="147" spans="2:5" x14ac:dyDescent="0.3">
      <c r="B147" s="1">
        <v>59</v>
      </c>
      <c r="C147" s="1">
        <v>27</v>
      </c>
      <c r="D147" s="1">
        <v>27</v>
      </c>
      <c r="E147" s="1">
        <v>133.72999999999999</v>
      </c>
    </row>
    <row r="148" spans="2:5" x14ac:dyDescent="0.3">
      <c r="B148" s="1">
        <v>92</v>
      </c>
      <c r="C148" s="1">
        <v>28</v>
      </c>
      <c r="D148" s="1">
        <v>28</v>
      </c>
      <c r="E148" s="1">
        <v>133.72</v>
      </c>
    </row>
    <row r="149" spans="2:5" x14ac:dyDescent="0.3">
      <c r="B149" s="1">
        <v>504</v>
      </c>
      <c r="C149" s="1">
        <v>28</v>
      </c>
      <c r="D149" s="1">
        <v>28</v>
      </c>
      <c r="E149" s="1">
        <v>133.72</v>
      </c>
    </row>
    <row r="150" spans="2:5" x14ac:dyDescent="0.3">
      <c r="B150" s="1">
        <v>179</v>
      </c>
      <c r="C150" s="1">
        <v>29</v>
      </c>
      <c r="D150" s="1">
        <v>29</v>
      </c>
      <c r="E150" s="1">
        <v>133.71</v>
      </c>
    </row>
    <row r="151" spans="2:5" x14ac:dyDescent="0.3">
      <c r="B151" s="1">
        <v>265</v>
      </c>
      <c r="C151" s="1">
        <v>29</v>
      </c>
      <c r="D151" s="1">
        <v>29</v>
      </c>
      <c r="E151" s="1">
        <v>133.71</v>
      </c>
    </row>
    <row r="152" spans="2:5" x14ac:dyDescent="0.3">
      <c r="B152" s="1">
        <v>112</v>
      </c>
      <c r="C152" s="1">
        <v>30</v>
      </c>
      <c r="D152" s="1">
        <v>30</v>
      </c>
      <c r="E152" s="1">
        <v>133.69999999999999</v>
      </c>
    </row>
    <row r="153" spans="2:5" x14ac:dyDescent="0.3">
      <c r="B153" s="1">
        <v>221</v>
      </c>
      <c r="C153" s="1">
        <v>28</v>
      </c>
      <c r="D153" s="1">
        <v>28</v>
      </c>
      <c r="E153" s="1">
        <v>132.72</v>
      </c>
    </row>
    <row r="154" spans="2:5" x14ac:dyDescent="0.3">
      <c r="B154" s="1">
        <v>316</v>
      </c>
      <c r="C154" s="1">
        <v>29</v>
      </c>
      <c r="D154" s="1">
        <v>29</v>
      </c>
      <c r="E154" s="1">
        <v>132.71</v>
      </c>
    </row>
    <row r="155" spans="2:5" x14ac:dyDescent="0.3">
      <c r="B155" s="1">
        <v>108</v>
      </c>
      <c r="C155" s="1">
        <v>30</v>
      </c>
      <c r="D155" s="1">
        <v>30</v>
      </c>
      <c r="E155" s="1">
        <v>132.69999999999999</v>
      </c>
    </row>
    <row r="156" spans="2:5" x14ac:dyDescent="0.3">
      <c r="B156" s="1">
        <v>319</v>
      </c>
      <c r="C156" s="1">
        <v>30</v>
      </c>
      <c r="D156" s="1">
        <v>30</v>
      </c>
      <c r="E156" s="1">
        <v>132.69999999999999</v>
      </c>
    </row>
    <row r="157" spans="2:5" x14ac:dyDescent="0.3">
      <c r="B157" s="1">
        <v>560</v>
      </c>
      <c r="C157" s="1">
        <v>30</v>
      </c>
      <c r="D157" s="1">
        <v>30</v>
      </c>
      <c r="E157" s="1">
        <v>132.69999999999999</v>
      </c>
    </row>
    <row r="158" spans="2:5" x14ac:dyDescent="0.3">
      <c r="B158" s="1">
        <v>245</v>
      </c>
      <c r="C158" s="1">
        <v>32</v>
      </c>
      <c r="D158" s="1">
        <v>32</v>
      </c>
      <c r="E158" s="1">
        <v>132.68</v>
      </c>
    </row>
    <row r="159" spans="2:5" x14ac:dyDescent="0.3">
      <c r="B159" s="1">
        <v>13</v>
      </c>
      <c r="C159" s="1">
        <v>27</v>
      </c>
      <c r="D159" s="1">
        <v>27</v>
      </c>
      <c r="E159" s="1">
        <v>131.72999999999999</v>
      </c>
    </row>
    <row r="160" spans="2:5" x14ac:dyDescent="0.3">
      <c r="B160" s="1">
        <v>299</v>
      </c>
      <c r="C160" s="1">
        <v>30</v>
      </c>
      <c r="D160" s="1">
        <v>30</v>
      </c>
      <c r="E160" s="1">
        <v>131.69999999999999</v>
      </c>
    </row>
    <row r="161" spans="2:5" x14ac:dyDescent="0.3">
      <c r="B161" s="1">
        <v>314</v>
      </c>
      <c r="C161" s="1">
        <v>33</v>
      </c>
      <c r="D161" s="1">
        <v>33</v>
      </c>
      <c r="E161" s="1">
        <v>131.66999999999999</v>
      </c>
    </row>
    <row r="162" spans="2:5" x14ac:dyDescent="0.3">
      <c r="B162" s="1">
        <v>82</v>
      </c>
      <c r="C162" s="1">
        <v>26</v>
      </c>
      <c r="D162" s="1">
        <v>26</v>
      </c>
      <c r="E162" s="1">
        <v>130.74</v>
      </c>
    </row>
    <row r="163" spans="2:5" x14ac:dyDescent="0.3">
      <c r="B163" s="1">
        <v>594</v>
      </c>
      <c r="C163" s="1">
        <v>27</v>
      </c>
      <c r="D163" s="1">
        <v>27</v>
      </c>
      <c r="E163" s="1">
        <v>130.72999999999999</v>
      </c>
    </row>
    <row r="164" spans="2:5" x14ac:dyDescent="0.3">
      <c r="B164" s="1">
        <v>49</v>
      </c>
      <c r="C164" s="1">
        <v>28</v>
      </c>
      <c r="D164" s="1">
        <v>28</v>
      </c>
      <c r="E164" s="1">
        <v>130.72</v>
      </c>
    </row>
    <row r="165" spans="2:5" x14ac:dyDescent="0.3">
      <c r="B165" s="1">
        <v>154</v>
      </c>
      <c r="C165" s="1">
        <v>30</v>
      </c>
      <c r="D165" s="1">
        <v>30</v>
      </c>
      <c r="E165" s="1">
        <v>130.69999999999999</v>
      </c>
    </row>
    <row r="166" spans="2:5" x14ac:dyDescent="0.3">
      <c r="B166" s="1">
        <v>141</v>
      </c>
      <c r="C166" s="1">
        <v>32</v>
      </c>
      <c r="D166" s="1">
        <v>32</v>
      </c>
      <c r="E166" s="1">
        <v>130.68</v>
      </c>
    </row>
    <row r="167" spans="2:5" x14ac:dyDescent="0.3">
      <c r="B167" s="1">
        <v>342</v>
      </c>
      <c r="C167" s="1">
        <v>32</v>
      </c>
      <c r="D167" s="1">
        <v>32</v>
      </c>
      <c r="E167" s="1">
        <v>130.68</v>
      </c>
    </row>
    <row r="168" spans="2:5" x14ac:dyDescent="0.3">
      <c r="B168" s="1">
        <v>497</v>
      </c>
      <c r="C168" s="1">
        <v>28</v>
      </c>
      <c r="D168" s="1">
        <v>28</v>
      </c>
      <c r="E168" s="1">
        <v>129.72</v>
      </c>
    </row>
    <row r="169" spans="2:5" x14ac:dyDescent="0.3">
      <c r="B169" s="1">
        <v>589</v>
      </c>
      <c r="C169" s="1">
        <v>28</v>
      </c>
      <c r="D169" s="1">
        <v>28</v>
      </c>
      <c r="E169" s="1">
        <v>129.72</v>
      </c>
    </row>
    <row r="170" spans="2:5" x14ac:dyDescent="0.3">
      <c r="B170" s="1">
        <v>71</v>
      </c>
      <c r="C170" s="1">
        <v>30</v>
      </c>
      <c r="D170" s="1">
        <v>30</v>
      </c>
      <c r="E170" s="1">
        <v>129.69999999999999</v>
      </c>
    </row>
    <row r="171" spans="2:5" x14ac:dyDescent="0.3">
      <c r="B171" s="1">
        <v>269</v>
      </c>
      <c r="C171" s="1">
        <v>30</v>
      </c>
      <c r="D171" s="1">
        <v>30</v>
      </c>
      <c r="E171" s="1">
        <v>129.69999999999999</v>
      </c>
    </row>
    <row r="172" spans="2:5" x14ac:dyDescent="0.3">
      <c r="B172" s="1">
        <v>296</v>
      </c>
      <c r="C172" s="1">
        <v>30</v>
      </c>
      <c r="D172" s="1">
        <v>30</v>
      </c>
      <c r="E172" s="1">
        <v>129.69999999999999</v>
      </c>
    </row>
    <row r="173" spans="2:5" x14ac:dyDescent="0.3">
      <c r="B173" s="1">
        <v>584</v>
      </c>
      <c r="C173" s="1">
        <v>30</v>
      </c>
      <c r="D173" s="1">
        <v>30</v>
      </c>
      <c r="E173" s="1">
        <v>129.69999999999999</v>
      </c>
    </row>
    <row r="174" spans="2:5" x14ac:dyDescent="0.3">
      <c r="B174" s="1">
        <v>35</v>
      </c>
      <c r="C174" s="1">
        <v>32</v>
      </c>
      <c r="D174" s="1">
        <v>32</v>
      </c>
      <c r="E174" s="1">
        <v>129.68</v>
      </c>
    </row>
    <row r="175" spans="2:5" x14ac:dyDescent="0.3">
      <c r="B175" s="1">
        <v>244</v>
      </c>
      <c r="C175" s="1">
        <v>32</v>
      </c>
      <c r="D175" s="1">
        <v>32</v>
      </c>
      <c r="E175" s="1">
        <v>129.68</v>
      </c>
    </row>
    <row r="176" spans="2:5" x14ac:dyDescent="0.3">
      <c r="B176" s="1">
        <v>354</v>
      </c>
      <c r="C176" s="1">
        <v>36</v>
      </c>
      <c r="D176" s="1">
        <v>36</v>
      </c>
      <c r="E176" s="1">
        <v>129.63999999999999</v>
      </c>
    </row>
    <row r="177" spans="2:5" x14ac:dyDescent="0.3">
      <c r="B177" s="1">
        <v>2</v>
      </c>
      <c r="C177" s="1">
        <v>27</v>
      </c>
      <c r="D177" s="1">
        <v>27</v>
      </c>
      <c r="E177" s="1">
        <v>128.72999999999999</v>
      </c>
    </row>
    <row r="178" spans="2:5" x14ac:dyDescent="0.3">
      <c r="B178" s="1">
        <v>434</v>
      </c>
      <c r="C178" s="1">
        <v>27</v>
      </c>
      <c r="D178" s="1">
        <v>27</v>
      </c>
      <c r="E178" s="1">
        <v>128.72999999999999</v>
      </c>
    </row>
    <row r="179" spans="2:5" x14ac:dyDescent="0.3">
      <c r="B179" s="1">
        <v>322</v>
      </c>
      <c r="C179" s="1">
        <v>28</v>
      </c>
      <c r="D179" s="1">
        <v>28</v>
      </c>
      <c r="E179" s="1">
        <v>128.72</v>
      </c>
    </row>
    <row r="180" spans="2:5" x14ac:dyDescent="0.3">
      <c r="B180" s="1">
        <v>54</v>
      </c>
      <c r="C180" s="1">
        <v>29</v>
      </c>
      <c r="D180" s="1">
        <v>29</v>
      </c>
      <c r="E180" s="1">
        <v>128.71</v>
      </c>
    </row>
    <row r="181" spans="2:5" x14ac:dyDescent="0.3">
      <c r="B181" s="1">
        <v>131</v>
      </c>
      <c r="C181" s="1">
        <v>30</v>
      </c>
      <c r="D181" s="1">
        <v>30</v>
      </c>
      <c r="E181" s="1">
        <v>128.69999999999999</v>
      </c>
    </row>
    <row r="182" spans="2:5" x14ac:dyDescent="0.3">
      <c r="B182" s="1">
        <v>297</v>
      </c>
      <c r="C182" s="1">
        <v>33</v>
      </c>
      <c r="D182" s="1">
        <v>33</v>
      </c>
      <c r="E182" s="1">
        <v>128.66999999999999</v>
      </c>
    </row>
    <row r="183" spans="2:5" x14ac:dyDescent="0.3">
      <c r="B183" s="1">
        <v>451</v>
      </c>
      <c r="C183" s="1">
        <v>33</v>
      </c>
      <c r="D183" s="1">
        <v>33</v>
      </c>
      <c r="E183" s="1">
        <v>128.66999999999999</v>
      </c>
    </row>
    <row r="184" spans="2:5" x14ac:dyDescent="0.3">
      <c r="B184" s="1">
        <v>508</v>
      </c>
      <c r="C184" s="1">
        <v>25</v>
      </c>
      <c r="D184" s="1">
        <v>25</v>
      </c>
      <c r="E184" s="1">
        <v>127.75</v>
      </c>
    </row>
    <row r="185" spans="2:5" x14ac:dyDescent="0.3">
      <c r="B185" s="1">
        <v>45</v>
      </c>
      <c r="C185" s="1">
        <v>27</v>
      </c>
      <c r="D185" s="1">
        <v>27</v>
      </c>
      <c r="E185" s="1">
        <v>127.73</v>
      </c>
    </row>
    <row r="186" spans="2:5" x14ac:dyDescent="0.3">
      <c r="B186" s="1">
        <v>32</v>
      </c>
      <c r="C186" s="1">
        <v>29</v>
      </c>
      <c r="D186" s="1">
        <v>29</v>
      </c>
      <c r="E186" s="1">
        <v>127.71</v>
      </c>
    </row>
    <row r="187" spans="2:5" x14ac:dyDescent="0.3">
      <c r="B187" s="1">
        <v>253</v>
      </c>
      <c r="C187" s="1">
        <v>29</v>
      </c>
      <c r="D187" s="1">
        <v>29</v>
      </c>
      <c r="E187" s="1">
        <v>127.71</v>
      </c>
    </row>
    <row r="188" spans="2:5" x14ac:dyDescent="0.3">
      <c r="B188" s="1">
        <v>302</v>
      </c>
      <c r="C188" s="1">
        <v>29</v>
      </c>
      <c r="D188" s="1">
        <v>29</v>
      </c>
      <c r="E188" s="1">
        <v>127.71</v>
      </c>
    </row>
    <row r="189" spans="2:5" x14ac:dyDescent="0.3">
      <c r="B189" s="1">
        <v>339</v>
      </c>
      <c r="C189" s="1">
        <v>30</v>
      </c>
      <c r="D189" s="1">
        <v>30</v>
      </c>
      <c r="E189" s="1">
        <v>127.7</v>
      </c>
    </row>
    <row r="190" spans="2:5" x14ac:dyDescent="0.3">
      <c r="B190" s="1">
        <v>128</v>
      </c>
      <c r="C190" s="1">
        <v>32</v>
      </c>
      <c r="D190" s="1">
        <v>32</v>
      </c>
      <c r="E190" s="1">
        <v>127.68</v>
      </c>
    </row>
    <row r="191" spans="2:5" x14ac:dyDescent="0.3">
      <c r="B191" s="1">
        <v>329</v>
      </c>
      <c r="C191" s="1">
        <v>32</v>
      </c>
      <c r="D191" s="1">
        <v>32</v>
      </c>
      <c r="E191" s="1">
        <v>127.68</v>
      </c>
    </row>
    <row r="192" spans="2:5" x14ac:dyDescent="0.3">
      <c r="B192" s="1">
        <v>38</v>
      </c>
      <c r="C192" s="1">
        <v>34</v>
      </c>
      <c r="D192" s="1">
        <v>34</v>
      </c>
      <c r="E192" s="1">
        <v>127.66</v>
      </c>
    </row>
    <row r="193" spans="2:5" x14ac:dyDescent="0.3">
      <c r="B193" s="1">
        <v>147</v>
      </c>
      <c r="C193" s="1">
        <v>34</v>
      </c>
      <c r="D193" s="1">
        <v>34</v>
      </c>
      <c r="E193" s="1">
        <v>127.66</v>
      </c>
    </row>
    <row r="194" spans="2:5" x14ac:dyDescent="0.3">
      <c r="B194" s="1">
        <v>206</v>
      </c>
      <c r="C194" s="1">
        <v>27</v>
      </c>
      <c r="D194" s="1">
        <v>27</v>
      </c>
      <c r="E194" s="1">
        <v>126.73</v>
      </c>
    </row>
    <row r="195" spans="2:5" x14ac:dyDescent="0.3">
      <c r="B195" s="1">
        <v>426</v>
      </c>
      <c r="C195" s="1">
        <v>27</v>
      </c>
      <c r="D195" s="1">
        <v>27</v>
      </c>
      <c r="E195" s="1">
        <v>126.73</v>
      </c>
    </row>
    <row r="196" spans="2:5" x14ac:dyDescent="0.3">
      <c r="B196" s="1">
        <v>284</v>
      </c>
      <c r="C196" s="1">
        <v>28</v>
      </c>
      <c r="D196" s="1">
        <v>28</v>
      </c>
      <c r="E196" s="1">
        <v>126.72</v>
      </c>
    </row>
    <row r="197" spans="2:5" x14ac:dyDescent="0.3">
      <c r="B197" s="1">
        <v>515</v>
      </c>
      <c r="C197" s="1">
        <v>28</v>
      </c>
      <c r="D197" s="1">
        <v>28</v>
      </c>
      <c r="E197" s="1">
        <v>126.72</v>
      </c>
    </row>
    <row r="198" spans="2:5" x14ac:dyDescent="0.3">
      <c r="B198" s="1">
        <v>565</v>
      </c>
      <c r="C198" s="1">
        <v>29</v>
      </c>
      <c r="D198" s="1">
        <v>29</v>
      </c>
      <c r="E198" s="1">
        <v>126.71</v>
      </c>
    </row>
    <row r="199" spans="2:5" x14ac:dyDescent="0.3">
      <c r="B199" s="1">
        <v>575</v>
      </c>
      <c r="C199" s="1">
        <v>29</v>
      </c>
      <c r="D199" s="1">
        <v>29</v>
      </c>
      <c r="E199" s="1">
        <v>126.71</v>
      </c>
    </row>
    <row r="200" spans="2:5" x14ac:dyDescent="0.3">
      <c r="B200" s="1">
        <v>107</v>
      </c>
      <c r="C200" s="1">
        <v>30</v>
      </c>
      <c r="D200" s="1">
        <v>30</v>
      </c>
      <c r="E200" s="1">
        <v>126.7</v>
      </c>
    </row>
    <row r="201" spans="2:5" x14ac:dyDescent="0.3">
      <c r="B201" s="1">
        <v>27</v>
      </c>
      <c r="C201" s="1">
        <v>31</v>
      </c>
      <c r="D201" s="1">
        <v>31</v>
      </c>
      <c r="E201" s="1">
        <v>126.69</v>
      </c>
    </row>
    <row r="202" spans="2:5" x14ac:dyDescent="0.3">
      <c r="B202" s="1">
        <v>122</v>
      </c>
      <c r="C202" s="1">
        <v>32</v>
      </c>
      <c r="D202" s="1">
        <v>32</v>
      </c>
      <c r="E202" s="1">
        <v>126.68</v>
      </c>
    </row>
    <row r="203" spans="2:5" x14ac:dyDescent="0.3">
      <c r="B203" s="1">
        <v>158</v>
      </c>
      <c r="C203" s="1">
        <v>32</v>
      </c>
      <c r="D203" s="1">
        <v>32</v>
      </c>
      <c r="E203" s="1">
        <v>126.68</v>
      </c>
    </row>
    <row r="204" spans="2:5" x14ac:dyDescent="0.3">
      <c r="B204" s="1">
        <v>19</v>
      </c>
      <c r="C204" s="1">
        <v>24</v>
      </c>
      <c r="D204" s="1">
        <v>24</v>
      </c>
      <c r="E204" s="1">
        <v>125.76</v>
      </c>
    </row>
    <row r="205" spans="2:5" x14ac:dyDescent="0.3">
      <c r="B205" s="1">
        <v>389</v>
      </c>
      <c r="C205" s="1">
        <v>26</v>
      </c>
      <c r="D205" s="1">
        <v>26</v>
      </c>
      <c r="E205" s="1">
        <v>124.74</v>
      </c>
    </row>
    <row r="206" spans="2:5" x14ac:dyDescent="0.3">
      <c r="B206" s="1">
        <v>491</v>
      </c>
      <c r="C206" s="1">
        <v>27</v>
      </c>
      <c r="D206" s="1">
        <v>27</v>
      </c>
      <c r="E206" s="1">
        <v>124.73</v>
      </c>
    </row>
    <row r="207" spans="2:5" x14ac:dyDescent="0.3">
      <c r="B207" s="1">
        <v>400</v>
      </c>
      <c r="C207" s="1">
        <v>28</v>
      </c>
      <c r="D207" s="1">
        <v>28</v>
      </c>
      <c r="E207" s="1">
        <v>124.72</v>
      </c>
    </row>
    <row r="208" spans="2:5" x14ac:dyDescent="0.3">
      <c r="B208" s="1">
        <v>388</v>
      </c>
      <c r="C208" s="1">
        <v>30</v>
      </c>
      <c r="D208" s="1">
        <v>30</v>
      </c>
      <c r="E208" s="1">
        <v>124.7</v>
      </c>
    </row>
    <row r="209" spans="2:5" x14ac:dyDescent="0.3">
      <c r="B209" s="1">
        <v>230</v>
      </c>
      <c r="C209" s="1">
        <v>33</v>
      </c>
      <c r="D209" s="1">
        <v>33</v>
      </c>
      <c r="E209" s="1">
        <v>124.67</v>
      </c>
    </row>
    <row r="210" spans="2:5" x14ac:dyDescent="0.3">
      <c r="B210" s="1">
        <v>129</v>
      </c>
      <c r="C210" s="1">
        <v>34</v>
      </c>
      <c r="D210" s="1">
        <v>34</v>
      </c>
      <c r="E210" s="1">
        <v>124.66</v>
      </c>
    </row>
    <row r="211" spans="2:5" x14ac:dyDescent="0.3">
      <c r="B211" s="1">
        <v>166</v>
      </c>
      <c r="C211" s="1">
        <v>28</v>
      </c>
      <c r="D211" s="1">
        <v>28</v>
      </c>
      <c r="E211" s="1">
        <v>123.72</v>
      </c>
    </row>
    <row r="212" spans="2:5" x14ac:dyDescent="0.3">
      <c r="B212" s="1">
        <v>268</v>
      </c>
      <c r="C212" s="1">
        <v>29</v>
      </c>
      <c r="D212" s="1">
        <v>29</v>
      </c>
      <c r="E212" s="1">
        <v>123.71</v>
      </c>
    </row>
    <row r="213" spans="2:5" x14ac:dyDescent="0.3">
      <c r="B213" s="1">
        <v>499</v>
      </c>
      <c r="C213" s="1">
        <v>30</v>
      </c>
      <c r="D213" s="1">
        <v>30</v>
      </c>
      <c r="E213" s="1">
        <v>123.7</v>
      </c>
    </row>
    <row r="214" spans="2:5" x14ac:dyDescent="0.3">
      <c r="B214" s="1">
        <v>30</v>
      </c>
      <c r="C214" s="1">
        <v>34</v>
      </c>
      <c r="D214" s="1">
        <v>34</v>
      </c>
      <c r="E214" s="1">
        <v>123.66</v>
      </c>
    </row>
    <row r="215" spans="2:5" x14ac:dyDescent="0.3">
      <c r="B215" s="1">
        <v>510</v>
      </c>
      <c r="C215" s="1">
        <v>26</v>
      </c>
      <c r="D215" s="1">
        <v>26</v>
      </c>
      <c r="E215" s="1">
        <v>122.74</v>
      </c>
    </row>
    <row r="216" spans="2:5" x14ac:dyDescent="0.3">
      <c r="B216" s="1">
        <v>331</v>
      </c>
      <c r="C216" s="1">
        <v>27</v>
      </c>
      <c r="D216" s="1">
        <v>27</v>
      </c>
      <c r="E216" s="1">
        <v>122.73</v>
      </c>
    </row>
    <row r="217" spans="2:5" x14ac:dyDescent="0.3">
      <c r="B217" s="1">
        <v>276</v>
      </c>
      <c r="C217" s="1">
        <v>28</v>
      </c>
      <c r="D217" s="1">
        <v>28</v>
      </c>
      <c r="E217" s="1">
        <v>122.72</v>
      </c>
    </row>
    <row r="218" spans="2:5" x14ac:dyDescent="0.3">
      <c r="B218" s="1">
        <v>163</v>
      </c>
      <c r="C218" s="1">
        <v>29</v>
      </c>
      <c r="D218" s="1">
        <v>29</v>
      </c>
      <c r="E218" s="1">
        <v>122.71</v>
      </c>
    </row>
    <row r="219" spans="2:5" x14ac:dyDescent="0.3">
      <c r="B219" s="1">
        <v>263</v>
      </c>
      <c r="C219" s="1">
        <v>29</v>
      </c>
      <c r="D219" s="1">
        <v>29</v>
      </c>
      <c r="E219" s="1">
        <v>122.71</v>
      </c>
    </row>
    <row r="220" spans="2:5" x14ac:dyDescent="0.3">
      <c r="B220" s="1">
        <v>260</v>
      </c>
      <c r="C220" s="1">
        <v>31</v>
      </c>
      <c r="D220" s="1">
        <v>31</v>
      </c>
      <c r="E220" s="1">
        <v>122.69</v>
      </c>
    </row>
    <row r="221" spans="2:5" x14ac:dyDescent="0.3">
      <c r="B221" s="1">
        <v>406</v>
      </c>
      <c r="C221" s="1">
        <v>32</v>
      </c>
      <c r="D221" s="1">
        <v>32</v>
      </c>
      <c r="E221" s="1">
        <v>122.68</v>
      </c>
    </row>
    <row r="222" spans="2:5" x14ac:dyDescent="0.3">
      <c r="B222" s="1">
        <v>241</v>
      </c>
      <c r="C222" s="1">
        <v>34</v>
      </c>
      <c r="D222" s="1">
        <v>34</v>
      </c>
      <c r="E222" s="1">
        <v>122.66</v>
      </c>
    </row>
    <row r="223" spans="2:5" x14ac:dyDescent="0.3">
      <c r="B223" s="1">
        <v>571</v>
      </c>
      <c r="C223" s="1">
        <v>24</v>
      </c>
      <c r="D223" s="1">
        <v>24</v>
      </c>
      <c r="E223" s="1">
        <v>121.76</v>
      </c>
    </row>
    <row r="224" spans="2:5" x14ac:dyDescent="0.3">
      <c r="B224" s="1">
        <v>149</v>
      </c>
      <c r="C224" s="1">
        <v>26</v>
      </c>
      <c r="D224" s="1">
        <v>26</v>
      </c>
      <c r="E224" s="1">
        <v>121.74</v>
      </c>
    </row>
    <row r="225" spans="2:5" x14ac:dyDescent="0.3">
      <c r="B225" s="1">
        <v>356</v>
      </c>
      <c r="C225" s="1">
        <v>30</v>
      </c>
      <c r="D225" s="1">
        <v>30</v>
      </c>
      <c r="E225" s="1">
        <v>121.7</v>
      </c>
    </row>
    <row r="226" spans="2:5" x14ac:dyDescent="0.3">
      <c r="B226" s="1">
        <v>393</v>
      </c>
      <c r="C226" s="1">
        <v>31</v>
      </c>
      <c r="D226" s="1">
        <v>31</v>
      </c>
      <c r="E226" s="1">
        <v>121.69</v>
      </c>
    </row>
    <row r="227" spans="2:5" x14ac:dyDescent="0.3">
      <c r="B227" s="1">
        <v>416</v>
      </c>
      <c r="C227" s="1">
        <v>31</v>
      </c>
      <c r="D227" s="1">
        <v>31</v>
      </c>
      <c r="E227" s="1">
        <v>121.69</v>
      </c>
    </row>
    <row r="228" spans="2:5" x14ac:dyDescent="0.3">
      <c r="B228" s="1">
        <v>311</v>
      </c>
      <c r="C228" s="1">
        <v>23</v>
      </c>
      <c r="D228" s="1">
        <v>23</v>
      </c>
      <c r="E228" s="1">
        <v>120.77</v>
      </c>
    </row>
    <row r="229" spans="2:5" x14ac:dyDescent="0.3">
      <c r="B229" s="1">
        <v>105</v>
      </c>
      <c r="C229" s="1">
        <v>26</v>
      </c>
      <c r="D229" s="1">
        <v>26</v>
      </c>
      <c r="E229" s="1">
        <v>120.74</v>
      </c>
    </row>
    <row r="230" spans="2:5" x14ac:dyDescent="0.3">
      <c r="B230" s="1">
        <v>225</v>
      </c>
      <c r="C230" s="1">
        <v>26</v>
      </c>
      <c r="D230" s="1">
        <v>26</v>
      </c>
      <c r="E230" s="1">
        <v>120.74</v>
      </c>
    </row>
    <row r="231" spans="2:5" x14ac:dyDescent="0.3">
      <c r="B231" s="1">
        <v>423</v>
      </c>
      <c r="C231" s="1">
        <v>26</v>
      </c>
      <c r="D231" s="1">
        <v>26</v>
      </c>
      <c r="E231" s="1">
        <v>120.74</v>
      </c>
    </row>
    <row r="232" spans="2:5" x14ac:dyDescent="0.3">
      <c r="B232" s="1">
        <v>495</v>
      </c>
      <c r="C232" s="1">
        <v>26</v>
      </c>
      <c r="D232" s="1">
        <v>26</v>
      </c>
      <c r="E232" s="1">
        <v>120.74</v>
      </c>
    </row>
    <row r="233" spans="2:5" x14ac:dyDescent="0.3">
      <c r="B233" s="1">
        <v>573</v>
      </c>
      <c r="C233" s="1">
        <v>29</v>
      </c>
      <c r="D233" s="1">
        <v>29</v>
      </c>
      <c r="E233" s="1">
        <v>120.71</v>
      </c>
    </row>
    <row r="234" spans="2:5" x14ac:dyDescent="0.3">
      <c r="B234" s="1">
        <v>251</v>
      </c>
      <c r="C234" s="1">
        <v>31</v>
      </c>
      <c r="D234" s="1">
        <v>31</v>
      </c>
      <c r="E234" s="1">
        <v>120.69</v>
      </c>
    </row>
    <row r="235" spans="2:5" x14ac:dyDescent="0.3">
      <c r="B235" s="1">
        <v>170</v>
      </c>
      <c r="C235" s="1">
        <v>26</v>
      </c>
      <c r="D235" s="1">
        <v>26</v>
      </c>
      <c r="E235" s="1">
        <v>119.74</v>
      </c>
    </row>
    <row r="236" spans="2:5" x14ac:dyDescent="0.3">
      <c r="B236" s="1">
        <v>487</v>
      </c>
      <c r="C236" s="1">
        <v>26</v>
      </c>
      <c r="D236" s="1">
        <v>26</v>
      </c>
      <c r="E236" s="1">
        <v>119.74</v>
      </c>
    </row>
    <row r="237" spans="2:5" x14ac:dyDescent="0.3">
      <c r="B237" s="1">
        <v>421</v>
      </c>
      <c r="C237" s="1">
        <v>27</v>
      </c>
      <c r="D237" s="1">
        <v>27</v>
      </c>
      <c r="E237" s="1">
        <v>119.73</v>
      </c>
    </row>
    <row r="238" spans="2:5" x14ac:dyDescent="0.3">
      <c r="B238" s="1">
        <v>262</v>
      </c>
      <c r="C238" s="1">
        <v>28</v>
      </c>
      <c r="D238" s="1">
        <v>28</v>
      </c>
      <c r="E238" s="1">
        <v>119.72</v>
      </c>
    </row>
    <row r="239" spans="2:5" x14ac:dyDescent="0.3">
      <c r="B239" s="1">
        <v>173</v>
      </c>
      <c r="C239" s="1">
        <v>29</v>
      </c>
      <c r="D239" s="1">
        <v>29</v>
      </c>
      <c r="E239" s="1">
        <v>119.71</v>
      </c>
    </row>
    <row r="240" spans="2:5" x14ac:dyDescent="0.3">
      <c r="B240" s="1">
        <v>23</v>
      </c>
      <c r="C240" s="1">
        <v>30</v>
      </c>
      <c r="D240" s="1">
        <v>30</v>
      </c>
      <c r="E240" s="1">
        <v>119.7</v>
      </c>
    </row>
    <row r="241" spans="2:5" x14ac:dyDescent="0.3">
      <c r="B241" s="1">
        <v>336</v>
      </c>
      <c r="C241" s="1">
        <v>30</v>
      </c>
      <c r="D241" s="1">
        <v>30</v>
      </c>
      <c r="E241" s="1">
        <v>119.7</v>
      </c>
    </row>
    <row r="242" spans="2:5" x14ac:dyDescent="0.3">
      <c r="B242" s="1">
        <v>340</v>
      </c>
      <c r="C242" s="1">
        <v>31</v>
      </c>
      <c r="D242" s="1">
        <v>31</v>
      </c>
      <c r="E242" s="1">
        <v>119.69</v>
      </c>
    </row>
    <row r="243" spans="2:5" x14ac:dyDescent="0.3">
      <c r="B243" s="1">
        <v>167</v>
      </c>
      <c r="C243" s="1">
        <v>32</v>
      </c>
      <c r="D243" s="1">
        <v>32</v>
      </c>
      <c r="E243" s="1">
        <v>119.68</v>
      </c>
    </row>
    <row r="244" spans="2:5" x14ac:dyDescent="0.3">
      <c r="B244" s="1">
        <v>41</v>
      </c>
      <c r="C244" s="1">
        <v>25</v>
      </c>
      <c r="D244" s="1">
        <v>25</v>
      </c>
      <c r="E244" s="1">
        <v>118.75</v>
      </c>
    </row>
    <row r="245" spans="2:5" x14ac:dyDescent="0.3">
      <c r="B245" s="1">
        <v>531</v>
      </c>
      <c r="C245" s="1">
        <v>25</v>
      </c>
      <c r="D245" s="1">
        <v>25</v>
      </c>
      <c r="E245" s="1">
        <v>118.75</v>
      </c>
    </row>
    <row r="246" spans="2:5" x14ac:dyDescent="0.3">
      <c r="B246" s="1">
        <v>280</v>
      </c>
      <c r="C246" s="1">
        <v>27</v>
      </c>
      <c r="D246" s="1">
        <v>27</v>
      </c>
      <c r="E246" s="1">
        <v>118.73</v>
      </c>
    </row>
    <row r="247" spans="2:5" x14ac:dyDescent="0.3">
      <c r="B247" s="1">
        <v>292</v>
      </c>
      <c r="C247" s="1">
        <v>27</v>
      </c>
      <c r="D247" s="1">
        <v>27</v>
      </c>
      <c r="E247" s="1">
        <v>118.73</v>
      </c>
    </row>
    <row r="248" spans="2:5" x14ac:dyDescent="0.3">
      <c r="B248" s="1">
        <v>16</v>
      </c>
      <c r="C248" s="1">
        <v>28</v>
      </c>
      <c r="D248" s="1">
        <v>28</v>
      </c>
      <c r="E248" s="1">
        <v>118.72</v>
      </c>
    </row>
    <row r="249" spans="2:5" x14ac:dyDescent="0.3">
      <c r="B249" s="1">
        <v>266</v>
      </c>
      <c r="C249" s="1">
        <v>28</v>
      </c>
      <c r="D249" s="1">
        <v>28</v>
      </c>
      <c r="E249" s="1">
        <v>118.72</v>
      </c>
    </row>
    <row r="250" spans="2:5" x14ac:dyDescent="0.3">
      <c r="B250" s="1">
        <v>332</v>
      </c>
      <c r="C250" s="1">
        <v>28</v>
      </c>
      <c r="D250" s="1">
        <v>28</v>
      </c>
      <c r="E250" s="1">
        <v>118.72</v>
      </c>
    </row>
    <row r="251" spans="2:5" x14ac:dyDescent="0.3">
      <c r="B251" s="1">
        <v>529</v>
      </c>
      <c r="C251" s="1">
        <v>29</v>
      </c>
      <c r="D251" s="1">
        <v>29</v>
      </c>
      <c r="E251" s="1">
        <v>118.71</v>
      </c>
    </row>
    <row r="252" spans="2:5" x14ac:dyDescent="0.3">
      <c r="B252" s="1">
        <v>1</v>
      </c>
      <c r="C252" s="1">
        <v>32</v>
      </c>
      <c r="D252" s="1">
        <v>32</v>
      </c>
      <c r="E252" s="1">
        <v>118.68</v>
      </c>
    </row>
    <row r="253" spans="2:5" x14ac:dyDescent="0.3">
      <c r="B253" s="1">
        <v>442</v>
      </c>
      <c r="C253" s="1">
        <v>32</v>
      </c>
      <c r="D253" s="1">
        <v>32</v>
      </c>
      <c r="E253" s="1">
        <v>118.68</v>
      </c>
    </row>
    <row r="254" spans="2:5" x14ac:dyDescent="0.3">
      <c r="B254" s="1">
        <v>583</v>
      </c>
      <c r="C254" s="1">
        <v>23</v>
      </c>
      <c r="D254" s="1">
        <v>23</v>
      </c>
      <c r="E254" s="1">
        <v>117.77</v>
      </c>
    </row>
    <row r="255" spans="2:5" x14ac:dyDescent="0.3">
      <c r="B255" s="1">
        <v>490</v>
      </c>
      <c r="C255" s="1">
        <v>24</v>
      </c>
      <c r="D255" s="1">
        <v>24</v>
      </c>
      <c r="E255" s="1">
        <v>117.76</v>
      </c>
    </row>
    <row r="256" spans="2:5" x14ac:dyDescent="0.3">
      <c r="B256" s="1">
        <v>585</v>
      </c>
      <c r="C256" s="1">
        <v>24</v>
      </c>
      <c r="D256" s="1">
        <v>24</v>
      </c>
      <c r="E256" s="1">
        <v>117.76</v>
      </c>
    </row>
    <row r="257" spans="2:5" x14ac:dyDescent="0.3">
      <c r="B257" s="1">
        <v>536</v>
      </c>
      <c r="C257" s="1">
        <v>25</v>
      </c>
      <c r="D257" s="1">
        <v>25</v>
      </c>
      <c r="E257" s="1">
        <v>117.75</v>
      </c>
    </row>
    <row r="258" spans="2:5" x14ac:dyDescent="0.3">
      <c r="B258" s="1">
        <v>240</v>
      </c>
      <c r="C258" s="1">
        <v>26</v>
      </c>
      <c r="D258" s="1">
        <v>26</v>
      </c>
      <c r="E258" s="1">
        <v>117.74</v>
      </c>
    </row>
    <row r="259" spans="2:5" x14ac:dyDescent="0.3">
      <c r="B259" s="1">
        <v>286</v>
      </c>
      <c r="C259" s="1">
        <v>27</v>
      </c>
      <c r="D259" s="1">
        <v>27</v>
      </c>
      <c r="E259" s="1">
        <v>117.73</v>
      </c>
    </row>
    <row r="260" spans="2:5" x14ac:dyDescent="0.3">
      <c r="B260" s="1">
        <v>577</v>
      </c>
      <c r="C260" s="1">
        <v>27</v>
      </c>
      <c r="D260" s="1">
        <v>27</v>
      </c>
      <c r="E260" s="1">
        <v>117.73</v>
      </c>
    </row>
    <row r="261" spans="2:5" x14ac:dyDescent="0.3">
      <c r="B261" s="1">
        <v>14</v>
      </c>
      <c r="C261" s="1">
        <v>28</v>
      </c>
      <c r="D261" s="1">
        <v>28</v>
      </c>
      <c r="E261" s="1">
        <v>117.72</v>
      </c>
    </row>
    <row r="262" spans="2:5" x14ac:dyDescent="0.3">
      <c r="B262" s="1">
        <v>126</v>
      </c>
      <c r="C262" s="1">
        <v>28</v>
      </c>
      <c r="D262" s="1">
        <v>28</v>
      </c>
      <c r="E262" s="1">
        <v>117.72</v>
      </c>
    </row>
    <row r="263" spans="2:5" x14ac:dyDescent="0.3">
      <c r="B263" s="1">
        <v>386</v>
      </c>
      <c r="C263" s="1">
        <v>29</v>
      </c>
      <c r="D263" s="1">
        <v>29</v>
      </c>
      <c r="E263" s="1">
        <v>117.71</v>
      </c>
    </row>
    <row r="264" spans="2:5" x14ac:dyDescent="0.3">
      <c r="B264" s="1">
        <v>538</v>
      </c>
      <c r="C264" s="1">
        <v>29</v>
      </c>
      <c r="D264" s="1">
        <v>29</v>
      </c>
      <c r="E264" s="1">
        <v>117.71</v>
      </c>
    </row>
    <row r="265" spans="2:5" x14ac:dyDescent="0.3">
      <c r="B265" s="1">
        <v>42</v>
      </c>
      <c r="C265" s="1">
        <v>30</v>
      </c>
      <c r="D265" s="1">
        <v>30</v>
      </c>
      <c r="E265" s="1">
        <v>117.7</v>
      </c>
    </row>
    <row r="266" spans="2:5" x14ac:dyDescent="0.3">
      <c r="B266" s="1">
        <v>595</v>
      </c>
      <c r="C266" s="1">
        <v>30</v>
      </c>
      <c r="D266" s="1">
        <v>30</v>
      </c>
      <c r="E266" s="1">
        <v>117.7</v>
      </c>
    </row>
    <row r="267" spans="2:5" x14ac:dyDescent="0.3">
      <c r="B267" s="1">
        <v>321</v>
      </c>
      <c r="C267" s="1">
        <v>22</v>
      </c>
      <c r="D267" s="1">
        <v>22</v>
      </c>
      <c r="E267" s="1">
        <v>116.78</v>
      </c>
    </row>
    <row r="268" spans="2:5" x14ac:dyDescent="0.3">
      <c r="B268" s="1">
        <v>432</v>
      </c>
      <c r="C268" s="1">
        <v>23</v>
      </c>
      <c r="D268" s="1">
        <v>23</v>
      </c>
      <c r="E268" s="1">
        <v>116.77</v>
      </c>
    </row>
    <row r="269" spans="2:5" x14ac:dyDescent="0.3">
      <c r="B269" s="1">
        <v>408</v>
      </c>
      <c r="C269" s="1">
        <v>30</v>
      </c>
      <c r="D269" s="1">
        <v>30</v>
      </c>
      <c r="E269" s="1">
        <v>116.7</v>
      </c>
    </row>
    <row r="270" spans="2:5" x14ac:dyDescent="0.3">
      <c r="B270" s="1">
        <v>214</v>
      </c>
      <c r="C270" s="1">
        <v>31</v>
      </c>
      <c r="D270" s="1">
        <v>31</v>
      </c>
      <c r="E270" s="1">
        <v>116.69</v>
      </c>
    </row>
    <row r="271" spans="2:5" x14ac:dyDescent="0.3">
      <c r="B271" s="1">
        <v>446</v>
      </c>
      <c r="C271" s="1">
        <v>31</v>
      </c>
      <c r="D271" s="1">
        <v>31</v>
      </c>
      <c r="E271" s="1">
        <v>116.69</v>
      </c>
    </row>
    <row r="272" spans="2:5" x14ac:dyDescent="0.3">
      <c r="B272" s="1">
        <v>254</v>
      </c>
      <c r="C272" s="1">
        <v>32</v>
      </c>
      <c r="D272" s="1">
        <v>32</v>
      </c>
      <c r="E272" s="1">
        <v>116.68</v>
      </c>
    </row>
    <row r="273" spans="2:5" x14ac:dyDescent="0.3">
      <c r="B273" s="1">
        <v>304</v>
      </c>
      <c r="C273" s="1">
        <v>26</v>
      </c>
      <c r="D273" s="1">
        <v>26</v>
      </c>
      <c r="E273" s="1">
        <v>115.74</v>
      </c>
    </row>
    <row r="274" spans="2:5" x14ac:dyDescent="0.3">
      <c r="B274" s="1">
        <v>512</v>
      </c>
      <c r="C274" s="1">
        <v>26</v>
      </c>
      <c r="D274" s="1">
        <v>26</v>
      </c>
      <c r="E274" s="1">
        <v>115.74</v>
      </c>
    </row>
    <row r="275" spans="2:5" x14ac:dyDescent="0.3">
      <c r="B275" s="1">
        <v>58</v>
      </c>
      <c r="C275" s="1">
        <v>27</v>
      </c>
      <c r="D275" s="1">
        <v>27</v>
      </c>
      <c r="E275" s="1">
        <v>115.73</v>
      </c>
    </row>
    <row r="276" spans="2:5" x14ac:dyDescent="0.3">
      <c r="B276" s="1">
        <v>500</v>
      </c>
      <c r="C276" s="1">
        <v>28</v>
      </c>
      <c r="D276" s="1">
        <v>28</v>
      </c>
      <c r="E276" s="1">
        <v>115.72</v>
      </c>
    </row>
    <row r="277" spans="2:5" x14ac:dyDescent="0.3">
      <c r="B277" s="1">
        <v>25</v>
      </c>
      <c r="C277" s="1">
        <v>29</v>
      </c>
      <c r="D277" s="1">
        <v>29</v>
      </c>
      <c r="E277" s="1">
        <v>115.71</v>
      </c>
    </row>
    <row r="278" spans="2:5" x14ac:dyDescent="0.3">
      <c r="B278" s="1">
        <v>287</v>
      </c>
      <c r="C278" s="1">
        <v>29</v>
      </c>
      <c r="D278" s="1">
        <v>29</v>
      </c>
      <c r="E278" s="1">
        <v>115.71</v>
      </c>
    </row>
    <row r="279" spans="2:5" x14ac:dyDescent="0.3">
      <c r="B279" s="1">
        <v>481</v>
      </c>
      <c r="C279" s="1">
        <v>29</v>
      </c>
      <c r="D279" s="1">
        <v>29</v>
      </c>
      <c r="E279" s="1">
        <v>115.71</v>
      </c>
    </row>
    <row r="280" spans="2:5" x14ac:dyDescent="0.3">
      <c r="B280" s="1">
        <v>485</v>
      </c>
      <c r="C280" s="1">
        <v>29</v>
      </c>
      <c r="D280" s="1">
        <v>29</v>
      </c>
      <c r="E280" s="1">
        <v>115.71</v>
      </c>
    </row>
    <row r="281" spans="2:5" x14ac:dyDescent="0.3">
      <c r="B281" s="1">
        <v>588</v>
      </c>
      <c r="C281" s="1">
        <v>29</v>
      </c>
      <c r="D281" s="1">
        <v>29</v>
      </c>
      <c r="E281" s="1">
        <v>115.71</v>
      </c>
    </row>
    <row r="282" spans="2:5" x14ac:dyDescent="0.3">
      <c r="B282" s="1">
        <v>20</v>
      </c>
      <c r="C282" s="1">
        <v>30</v>
      </c>
      <c r="D282" s="1">
        <v>30</v>
      </c>
      <c r="E282" s="1">
        <v>115.7</v>
      </c>
    </row>
    <row r="283" spans="2:5" x14ac:dyDescent="0.3">
      <c r="B283" s="1">
        <v>53</v>
      </c>
      <c r="C283" s="1">
        <v>30</v>
      </c>
      <c r="D283" s="1">
        <v>30</v>
      </c>
      <c r="E283" s="1">
        <v>115.7</v>
      </c>
    </row>
    <row r="284" spans="2:5" x14ac:dyDescent="0.3">
      <c r="B284" s="1">
        <v>444</v>
      </c>
      <c r="C284" s="1">
        <v>30</v>
      </c>
      <c r="D284" s="1">
        <v>30</v>
      </c>
      <c r="E284" s="1">
        <v>115.7</v>
      </c>
    </row>
    <row r="285" spans="2:5" x14ac:dyDescent="0.3">
      <c r="B285" s="1">
        <v>503</v>
      </c>
      <c r="C285" s="1">
        <v>32</v>
      </c>
      <c r="D285" s="1">
        <v>32</v>
      </c>
      <c r="E285" s="1">
        <v>115.68</v>
      </c>
    </row>
    <row r="286" spans="2:5" x14ac:dyDescent="0.3">
      <c r="B286" s="1">
        <v>427</v>
      </c>
      <c r="C286" s="1">
        <v>24</v>
      </c>
      <c r="D286" s="1">
        <v>24</v>
      </c>
      <c r="E286" s="1">
        <v>114.76</v>
      </c>
    </row>
    <row r="287" spans="2:5" x14ac:dyDescent="0.3">
      <c r="B287" s="1">
        <v>343</v>
      </c>
      <c r="C287" s="1">
        <v>25</v>
      </c>
      <c r="D287" s="1">
        <v>25</v>
      </c>
      <c r="E287" s="1">
        <v>114.75</v>
      </c>
    </row>
    <row r="288" spans="2:5" x14ac:dyDescent="0.3">
      <c r="B288" s="1">
        <v>44</v>
      </c>
      <c r="C288" s="1">
        <v>26</v>
      </c>
      <c r="D288" s="1">
        <v>26</v>
      </c>
      <c r="E288" s="1">
        <v>114.74</v>
      </c>
    </row>
    <row r="289" spans="2:5" x14ac:dyDescent="0.3">
      <c r="B289" s="1">
        <v>171</v>
      </c>
      <c r="C289" s="1">
        <v>26</v>
      </c>
      <c r="D289" s="1">
        <v>26</v>
      </c>
      <c r="E289" s="1">
        <v>114.74</v>
      </c>
    </row>
    <row r="290" spans="2:5" x14ac:dyDescent="0.3">
      <c r="B290" s="1">
        <v>220</v>
      </c>
      <c r="C290" s="1">
        <v>27</v>
      </c>
      <c r="D290" s="1">
        <v>27</v>
      </c>
      <c r="E290" s="1">
        <v>114.73</v>
      </c>
    </row>
    <row r="291" spans="2:5" x14ac:dyDescent="0.3">
      <c r="B291" s="1">
        <v>57</v>
      </c>
      <c r="C291" s="1">
        <v>28</v>
      </c>
      <c r="D291" s="1">
        <v>28</v>
      </c>
      <c r="E291" s="1">
        <v>114.72</v>
      </c>
    </row>
    <row r="292" spans="2:5" x14ac:dyDescent="0.3">
      <c r="B292" s="1">
        <v>317</v>
      </c>
      <c r="C292" s="1">
        <v>28</v>
      </c>
      <c r="D292" s="1">
        <v>28</v>
      </c>
      <c r="E292" s="1">
        <v>114.72</v>
      </c>
    </row>
    <row r="293" spans="2:5" x14ac:dyDescent="0.3">
      <c r="B293" s="1">
        <v>338</v>
      </c>
      <c r="C293" s="1">
        <v>28</v>
      </c>
      <c r="D293" s="1">
        <v>28</v>
      </c>
      <c r="E293" s="1">
        <v>114.72</v>
      </c>
    </row>
    <row r="294" spans="2:5" x14ac:dyDescent="0.3">
      <c r="B294" s="1">
        <v>457</v>
      </c>
      <c r="C294" s="1">
        <v>28</v>
      </c>
      <c r="D294" s="1">
        <v>28</v>
      </c>
      <c r="E294" s="1">
        <v>114.72</v>
      </c>
    </row>
    <row r="295" spans="2:5" x14ac:dyDescent="0.3">
      <c r="B295" s="1">
        <v>186</v>
      </c>
      <c r="C295" s="1">
        <v>31</v>
      </c>
      <c r="D295" s="1">
        <v>31</v>
      </c>
      <c r="E295" s="1">
        <v>114.69</v>
      </c>
    </row>
    <row r="296" spans="2:5" x14ac:dyDescent="0.3">
      <c r="B296" s="1">
        <v>323</v>
      </c>
      <c r="C296" s="1">
        <v>31</v>
      </c>
      <c r="D296" s="1">
        <v>31</v>
      </c>
      <c r="E296" s="1">
        <v>114.69</v>
      </c>
    </row>
    <row r="297" spans="2:5" x14ac:dyDescent="0.3">
      <c r="B297" s="1">
        <v>22</v>
      </c>
      <c r="C297" s="1">
        <v>22</v>
      </c>
      <c r="D297" s="1">
        <v>22</v>
      </c>
      <c r="E297" s="1">
        <v>113.78</v>
      </c>
    </row>
    <row r="298" spans="2:5" x14ac:dyDescent="0.3">
      <c r="B298" s="1">
        <v>582</v>
      </c>
      <c r="C298" s="1">
        <v>25</v>
      </c>
      <c r="D298" s="1">
        <v>25</v>
      </c>
      <c r="E298" s="1">
        <v>113.75</v>
      </c>
    </row>
    <row r="299" spans="2:5" x14ac:dyDescent="0.3">
      <c r="B299" s="1">
        <v>294</v>
      </c>
      <c r="C299" s="1">
        <v>26</v>
      </c>
      <c r="D299" s="1">
        <v>26</v>
      </c>
      <c r="E299" s="1">
        <v>113.74</v>
      </c>
    </row>
    <row r="300" spans="2:5" x14ac:dyDescent="0.3">
      <c r="B300" s="1">
        <v>486</v>
      </c>
      <c r="C300" s="1">
        <v>26</v>
      </c>
      <c r="D300" s="1">
        <v>26</v>
      </c>
      <c r="E300" s="1">
        <v>113.74</v>
      </c>
    </row>
    <row r="301" spans="2:5" x14ac:dyDescent="0.3">
      <c r="B301" s="1">
        <v>593</v>
      </c>
      <c r="C301" s="1">
        <v>26</v>
      </c>
      <c r="D301" s="1">
        <v>26</v>
      </c>
      <c r="E301" s="1">
        <v>113.74</v>
      </c>
    </row>
    <row r="302" spans="2:5" x14ac:dyDescent="0.3">
      <c r="B302" s="1">
        <v>139</v>
      </c>
      <c r="C302" s="1">
        <v>27</v>
      </c>
      <c r="D302" s="1">
        <v>27</v>
      </c>
      <c r="E302" s="1">
        <v>113.73</v>
      </c>
    </row>
    <row r="303" spans="2:5" x14ac:dyDescent="0.3">
      <c r="B303" s="1">
        <v>113</v>
      </c>
      <c r="C303" s="1">
        <v>29</v>
      </c>
      <c r="D303" s="1">
        <v>29</v>
      </c>
      <c r="E303" s="1">
        <v>113.71</v>
      </c>
    </row>
    <row r="304" spans="2:5" x14ac:dyDescent="0.3">
      <c r="B304" s="1">
        <v>447</v>
      </c>
      <c r="C304" s="1">
        <v>29</v>
      </c>
      <c r="D304" s="1">
        <v>29</v>
      </c>
      <c r="E304" s="1">
        <v>113.71</v>
      </c>
    </row>
    <row r="305" spans="2:5" x14ac:dyDescent="0.3">
      <c r="B305" s="1">
        <v>157</v>
      </c>
      <c r="C305" s="1">
        <v>31</v>
      </c>
      <c r="D305" s="1">
        <v>31</v>
      </c>
      <c r="E305" s="1">
        <v>113.69</v>
      </c>
    </row>
    <row r="306" spans="2:5" x14ac:dyDescent="0.3">
      <c r="B306" s="1">
        <v>91</v>
      </c>
      <c r="C306" s="1">
        <v>35</v>
      </c>
      <c r="D306" s="1">
        <v>35</v>
      </c>
      <c r="E306" s="1">
        <v>113.65</v>
      </c>
    </row>
    <row r="307" spans="2:5" x14ac:dyDescent="0.3">
      <c r="B307" s="1">
        <v>493</v>
      </c>
      <c r="C307" s="1">
        <v>23</v>
      </c>
      <c r="D307" s="1">
        <v>23</v>
      </c>
      <c r="E307" s="1">
        <v>112.77</v>
      </c>
    </row>
    <row r="308" spans="2:5" x14ac:dyDescent="0.3">
      <c r="B308" s="1">
        <v>540</v>
      </c>
      <c r="C308" s="1">
        <v>24</v>
      </c>
      <c r="D308" s="1">
        <v>24</v>
      </c>
      <c r="E308" s="1">
        <v>112.76</v>
      </c>
    </row>
    <row r="309" spans="2:5" x14ac:dyDescent="0.3">
      <c r="B309" s="1">
        <v>63</v>
      </c>
      <c r="C309" s="1">
        <v>25</v>
      </c>
      <c r="D309" s="1">
        <v>25</v>
      </c>
      <c r="E309" s="1">
        <v>112.75</v>
      </c>
    </row>
    <row r="310" spans="2:5" x14ac:dyDescent="0.3">
      <c r="B310" s="1">
        <v>590</v>
      </c>
      <c r="C310" s="1">
        <v>25</v>
      </c>
      <c r="D310" s="1">
        <v>25</v>
      </c>
      <c r="E310" s="1">
        <v>112.75</v>
      </c>
    </row>
    <row r="311" spans="2:5" x14ac:dyDescent="0.3">
      <c r="B311" s="1">
        <v>327</v>
      </c>
      <c r="C311" s="1">
        <v>26</v>
      </c>
      <c r="D311" s="1">
        <v>26</v>
      </c>
      <c r="E311" s="1">
        <v>112.74</v>
      </c>
    </row>
    <row r="312" spans="2:5" x14ac:dyDescent="0.3">
      <c r="B312" s="1">
        <v>407</v>
      </c>
      <c r="C312" s="1">
        <v>27</v>
      </c>
      <c r="D312" s="1">
        <v>27</v>
      </c>
      <c r="E312" s="1">
        <v>112.73</v>
      </c>
    </row>
    <row r="313" spans="2:5" x14ac:dyDescent="0.3">
      <c r="B313" s="1">
        <v>441</v>
      </c>
      <c r="C313" s="1">
        <v>28</v>
      </c>
      <c r="D313" s="1">
        <v>28</v>
      </c>
      <c r="E313" s="1">
        <v>112.72</v>
      </c>
    </row>
    <row r="314" spans="2:5" x14ac:dyDescent="0.3">
      <c r="B314" s="1">
        <v>161</v>
      </c>
      <c r="C314" s="1">
        <v>30</v>
      </c>
      <c r="D314" s="1">
        <v>30</v>
      </c>
      <c r="E314" s="1">
        <v>112.7</v>
      </c>
    </row>
    <row r="315" spans="2:5" x14ac:dyDescent="0.3">
      <c r="B315" s="1">
        <v>256</v>
      </c>
      <c r="C315" s="1">
        <v>30</v>
      </c>
      <c r="D315" s="1">
        <v>30</v>
      </c>
      <c r="E315" s="1">
        <v>112.7</v>
      </c>
    </row>
    <row r="316" spans="2:5" x14ac:dyDescent="0.3">
      <c r="B316" s="1">
        <v>453</v>
      </c>
      <c r="C316" s="1">
        <v>23</v>
      </c>
      <c r="D316" s="1">
        <v>23</v>
      </c>
      <c r="E316" s="1">
        <v>111.77</v>
      </c>
    </row>
    <row r="317" spans="2:5" x14ac:dyDescent="0.3">
      <c r="B317" s="1">
        <v>528</v>
      </c>
      <c r="C317" s="1">
        <v>25</v>
      </c>
      <c r="D317" s="1">
        <v>25</v>
      </c>
      <c r="E317" s="1">
        <v>111.75</v>
      </c>
    </row>
    <row r="318" spans="2:5" x14ac:dyDescent="0.3">
      <c r="B318" s="1">
        <v>234</v>
      </c>
      <c r="C318" s="1">
        <v>26</v>
      </c>
      <c r="D318" s="1">
        <v>26</v>
      </c>
      <c r="E318" s="1">
        <v>111.74</v>
      </c>
    </row>
    <row r="319" spans="2:5" x14ac:dyDescent="0.3">
      <c r="B319" s="1">
        <v>518</v>
      </c>
      <c r="C319" s="1">
        <v>26</v>
      </c>
      <c r="D319" s="1">
        <v>26</v>
      </c>
      <c r="E319" s="1">
        <v>111.74</v>
      </c>
    </row>
    <row r="320" spans="2:5" x14ac:dyDescent="0.3">
      <c r="B320" s="1">
        <v>116</v>
      </c>
      <c r="C320" s="1">
        <v>27</v>
      </c>
      <c r="D320" s="1">
        <v>27</v>
      </c>
      <c r="E320" s="1">
        <v>111.73</v>
      </c>
    </row>
    <row r="321" spans="2:5" x14ac:dyDescent="0.3">
      <c r="B321" s="1">
        <v>396</v>
      </c>
      <c r="C321" s="1">
        <v>27</v>
      </c>
      <c r="D321" s="1">
        <v>27</v>
      </c>
      <c r="E321" s="1">
        <v>111.73</v>
      </c>
    </row>
    <row r="322" spans="2:5" x14ac:dyDescent="0.3">
      <c r="B322" s="1">
        <v>579</v>
      </c>
      <c r="C322" s="1">
        <v>27</v>
      </c>
      <c r="D322" s="1">
        <v>27</v>
      </c>
      <c r="E322" s="1">
        <v>111.73</v>
      </c>
    </row>
    <row r="323" spans="2:5" x14ac:dyDescent="0.3">
      <c r="B323" s="1">
        <v>213</v>
      </c>
      <c r="C323" s="1">
        <v>28</v>
      </c>
      <c r="D323" s="1">
        <v>28</v>
      </c>
      <c r="E323" s="1">
        <v>111.72</v>
      </c>
    </row>
    <row r="324" spans="2:5" x14ac:dyDescent="0.3">
      <c r="B324" s="1">
        <v>592</v>
      </c>
      <c r="C324" s="1">
        <v>29</v>
      </c>
      <c r="D324" s="1">
        <v>29</v>
      </c>
      <c r="E324" s="1">
        <v>111.71</v>
      </c>
    </row>
    <row r="325" spans="2:5" x14ac:dyDescent="0.3">
      <c r="B325" s="1">
        <v>28</v>
      </c>
      <c r="C325" s="1">
        <v>32</v>
      </c>
      <c r="D325" s="1">
        <v>32</v>
      </c>
      <c r="E325" s="1">
        <v>111.68</v>
      </c>
    </row>
    <row r="326" spans="2:5" x14ac:dyDescent="0.3">
      <c r="B326" s="1">
        <v>258</v>
      </c>
      <c r="C326" s="1">
        <v>24</v>
      </c>
      <c r="D326" s="1">
        <v>24</v>
      </c>
      <c r="E326" s="1">
        <v>110.76</v>
      </c>
    </row>
    <row r="327" spans="2:5" x14ac:dyDescent="0.3">
      <c r="B327" s="1">
        <v>375</v>
      </c>
      <c r="C327" s="1">
        <v>24</v>
      </c>
      <c r="D327" s="1">
        <v>24</v>
      </c>
      <c r="E327" s="1">
        <v>110.76</v>
      </c>
    </row>
    <row r="328" spans="2:5" x14ac:dyDescent="0.3">
      <c r="B328" s="1">
        <v>417</v>
      </c>
      <c r="C328" s="1">
        <v>25</v>
      </c>
      <c r="D328" s="1">
        <v>25</v>
      </c>
      <c r="E328" s="1">
        <v>110.75</v>
      </c>
    </row>
    <row r="329" spans="2:5" x14ac:dyDescent="0.3">
      <c r="B329" s="1">
        <v>231</v>
      </c>
      <c r="C329" s="1">
        <v>26</v>
      </c>
      <c r="D329" s="1">
        <v>26</v>
      </c>
      <c r="E329" s="1">
        <v>110.74</v>
      </c>
    </row>
    <row r="330" spans="2:5" x14ac:dyDescent="0.3">
      <c r="B330" s="1">
        <v>40</v>
      </c>
      <c r="C330" s="1">
        <v>27</v>
      </c>
      <c r="D330" s="1">
        <v>27</v>
      </c>
      <c r="E330" s="1">
        <v>110.73</v>
      </c>
    </row>
    <row r="331" spans="2:5" x14ac:dyDescent="0.3">
      <c r="B331" s="1">
        <v>190</v>
      </c>
      <c r="C331" s="1">
        <v>27</v>
      </c>
      <c r="D331" s="1">
        <v>27</v>
      </c>
      <c r="E331" s="1">
        <v>110.73</v>
      </c>
    </row>
    <row r="332" spans="2:5" x14ac:dyDescent="0.3">
      <c r="B332" s="1">
        <v>90</v>
      </c>
      <c r="C332" s="1">
        <v>28</v>
      </c>
      <c r="D332" s="1">
        <v>28</v>
      </c>
      <c r="E332" s="1">
        <v>110.72</v>
      </c>
    </row>
    <row r="333" spans="2:5" x14ac:dyDescent="0.3">
      <c r="B333" s="1">
        <v>376</v>
      </c>
      <c r="C333" s="1">
        <v>28</v>
      </c>
      <c r="D333" s="1">
        <v>28</v>
      </c>
      <c r="E333" s="1">
        <v>110.72</v>
      </c>
    </row>
    <row r="334" spans="2:5" x14ac:dyDescent="0.3">
      <c r="B334" s="1">
        <v>559</v>
      </c>
      <c r="C334" s="1">
        <v>28</v>
      </c>
      <c r="D334" s="1">
        <v>28</v>
      </c>
      <c r="E334" s="1">
        <v>110.72</v>
      </c>
    </row>
    <row r="335" spans="2:5" x14ac:dyDescent="0.3">
      <c r="B335" s="1">
        <v>563</v>
      </c>
      <c r="C335" s="1">
        <v>29</v>
      </c>
      <c r="D335" s="1">
        <v>29</v>
      </c>
      <c r="E335" s="1">
        <v>110.71</v>
      </c>
    </row>
    <row r="336" spans="2:5" x14ac:dyDescent="0.3">
      <c r="B336" s="1">
        <v>135</v>
      </c>
      <c r="C336" s="1">
        <v>30</v>
      </c>
      <c r="D336" s="1">
        <v>30</v>
      </c>
      <c r="E336" s="1">
        <v>110.7</v>
      </c>
    </row>
    <row r="337" spans="2:5" x14ac:dyDescent="0.3">
      <c r="B337" s="1">
        <v>424</v>
      </c>
      <c r="C337" s="1">
        <v>30</v>
      </c>
      <c r="D337" s="1">
        <v>30</v>
      </c>
      <c r="E337" s="1">
        <v>110.7</v>
      </c>
    </row>
    <row r="338" spans="2:5" x14ac:dyDescent="0.3">
      <c r="B338" s="1">
        <v>138</v>
      </c>
      <c r="C338" s="1">
        <v>34</v>
      </c>
      <c r="D338" s="1">
        <v>34</v>
      </c>
      <c r="E338" s="1">
        <v>110.66</v>
      </c>
    </row>
    <row r="339" spans="2:5" x14ac:dyDescent="0.3">
      <c r="B339" s="1">
        <v>477</v>
      </c>
      <c r="C339" s="1">
        <v>22</v>
      </c>
      <c r="D339" s="1">
        <v>22</v>
      </c>
      <c r="E339" s="1">
        <v>109.78</v>
      </c>
    </row>
    <row r="340" spans="2:5" x14ac:dyDescent="0.3">
      <c r="B340" s="1">
        <v>155</v>
      </c>
      <c r="C340" s="1">
        <v>25</v>
      </c>
      <c r="D340" s="1">
        <v>25</v>
      </c>
      <c r="E340" s="1">
        <v>109.75</v>
      </c>
    </row>
    <row r="341" spans="2:5" x14ac:dyDescent="0.3">
      <c r="B341" s="1">
        <v>193</v>
      </c>
      <c r="C341" s="1">
        <v>25</v>
      </c>
      <c r="D341" s="1">
        <v>25</v>
      </c>
      <c r="E341" s="1">
        <v>109.75</v>
      </c>
    </row>
    <row r="342" spans="2:5" x14ac:dyDescent="0.3">
      <c r="B342" s="1">
        <v>305</v>
      </c>
      <c r="C342" s="1">
        <v>25</v>
      </c>
      <c r="D342" s="1">
        <v>25</v>
      </c>
      <c r="E342" s="1">
        <v>109.75</v>
      </c>
    </row>
    <row r="343" spans="2:5" x14ac:dyDescent="0.3">
      <c r="B343" s="1">
        <v>460</v>
      </c>
      <c r="C343" s="1">
        <v>25</v>
      </c>
      <c r="D343" s="1">
        <v>25</v>
      </c>
      <c r="E343" s="1">
        <v>109.75</v>
      </c>
    </row>
    <row r="344" spans="2:5" x14ac:dyDescent="0.3">
      <c r="B344" s="1">
        <v>562</v>
      </c>
      <c r="C344" s="1">
        <v>25</v>
      </c>
      <c r="D344" s="1">
        <v>25</v>
      </c>
      <c r="E344" s="1">
        <v>109.75</v>
      </c>
    </row>
    <row r="345" spans="2:5" x14ac:dyDescent="0.3">
      <c r="B345" s="1">
        <v>121</v>
      </c>
      <c r="C345" s="1">
        <v>26</v>
      </c>
      <c r="D345" s="1">
        <v>26</v>
      </c>
      <c r="E345" s="1">
        <v>109.74</v>
      </c>
    </row>
    <row r="346" spans="2:5" x14ac:dyDescent="0.3">
      <c r="B346" s="1">
        <v>333</v>
      </c>
      <c r="C346" s="1">
        <v>27</v>
      </c>
      <c r="D346" s="1">
        <v>27</v>
      </c>
      <c r="E346" s="1">
        <v>109.73</v>
      </c>
    </row>
    <row r="347" spans="2:5" x14ac:dyDescent="0.3">
      <c r="B347" s="1">
        <v>471</v>
      </c>
      <c r="C347" s="1">
        <v>27</v>
      </c>
      <c r="D347" s="1">
        <v>27</v>
      </c>
      <c r="E347" s="1">
        <v>109.73</v>
      </c>
    </row>
    <row r="348" spans="2:5" x14ac:dyDescent="0.3">
      <c r="B348" s="1">
        <v>290</v>
      </c>
      <c r="C348" s="1">
        <v>28</v>
      </c>
      <c r="D348" s="1">
        <v>28</v>
      </c>
      <c r="E348" s="1">
        <v>109.72</v>
      </c>
    </row>
    <row r="349" spans="2:5" x14ac:dyDescent="0.3">
      <c r="B349" s="1">
        <v>574</v>
      </c>
      <c r="C349" s="1">
        <v>28</v>
      </c>
      <c r="D349" s="1">
        <v>28</v>
      </c>
      <c r="E349" s="1">
        <v>109.72</v>
      </c>
    </row>
    <row r="350" spans="2:5" x14ac:dyDescent="0.3">
      <c r="B350" s="1">
        <v>405</v>
      </c>
      <c r="C350" s="1">
        <v>32</v>
      </c>
      <c r="D350" s="1">
        <v>32</v>
      </c>
      <c r="E350" s="1">
        <v>109.68</v>
      </c>
    </row>
    <row r="351" spans="2:5" x14ac:dyDescent="0.3">
      <c r="B351" s="1">
        <v>47</v>
      </c>
      <c r="C351" s="1">
        <v>22</v>
      </c>
      <c r="D351" s="1">
        <v>22</v>
      </c>
      <c r="E351" s="1">
        <v>108.78</v>
      </c>
    </row>
    <row r="352" spans="2:5" x14ac:dyDescent="0.3">
      <c r="B352" s="1">
        <v>541</v>
      </c>
      <c r="C352" s="1">
        <v>24</v>
      </c>
      <c r="D352" s="1">
        <v>24</v>
      </c>
      <c r="E352" s="1">
        <v>108.76</v>
      </c>
    </row>
    <row r="353" spans="2:5" x14ac:dyDescent="0.3">
      <c r="B353" s="1">
        <v>201</v>
      </c>
      <c r="C353" s="1">
        <v>25</v>
      </c>
      <c r="D353" s="1">
        <v>25</v>
      </c>
      <c r="E353" s="1">
        <v>108.75</v>
      </c>
    </row>
    <row r="354" spans="2:5" x14ac:dyDescent="0.3">
      <c r="B354" s="1">
        <v>572</v>
      </c>
      <c r="C354" s="1">
        <v>25</v>
      </c>
      <c r="D354" s="1">
        <v>25</v>
      </c>
      <c r="E354" s="1">
        <v>108.75</v>
      </c>
    </row>
    <row r="355" spans="2:5" x14ac:dyDescent="0.3">
      <c r="B355" s="1">
        <v>587</v>
      </c>
      <c r="C355" s="1">
        <v>26</v>
      </c>
      <c r="D355" s="1">
        <v>26</v>
      </c>
      <c r="E355" s="1">
        <v>108.74</v>
      </c>
    </row>
    <row r="356" spans="2:5" x14ac:dyDescent="0.3">
      <c r="B356" s="1">
        <v>145</v>
      </c>
      <c r="C356" s="1">
        <v>28</v>
      </c>
      <c r="D356" s="1">
        <v>28</v>
      </c>
      <c r="E356" s="1">
        <v>108.72</v>
      </c>
    </row>
    <row r="357" spans="2:5" x14ac:dyDescent="0.3">
      <c r="B357" s="1">
        <v>275</v>
      </c>
      <c r="C357" s="1">
        <v>30</v>
      </c>
      <c r="D357" s="1">
        <v>30</v>
      </c>
      <c r="E357" s="1">
        <v>108.7</v>
      </c>
    </row>
    <row r="358" spans="2:5" x14ac:dyDescent="0.3">
      <c r="B358" s="1">
        <v>246</v>
      </c>
      <c r="C358" s="1">
        <v>23</v>
      </c>
      <c r="D358" s="1">
        <v>23</v>
      </c>
      <c r="E358" s="1">
        <v>107.77</v>
      </c>
    </row>
    <row r="359" spans="2:5" x14ac:dyDescent="0.3">
      <c r="B359" s="1">
        <v>249</v>
      </c>
      <c r="C359" s="1">
        <v>23</v>
      </c>
      <c r="D359" s="1">
        <v>23</v>
      </c>
      <c r="E359" s="1">
        <v>107.77</v>
      </c>
    </row>
    <row r="360" spans="2:5" x14ac:dyDescent="0.3">
      <c r="B360" s="1">
        <v>127</v>
      </c>
      <c r="C360" s="1">
        <v>24</v>
      </c>
      <c r="D360" s="1">
        <v>24</v>
      </c>
      <c r="E360" s="1">
        <v>107.76</v>
      </c>
    </row>
    <row r="361" spans="2:5" x14ac:dyDescent="0.3">
      <c r="B361" s="1">
        <v>553</v>
      </c>
      <c r="C361" s="1">
        <v>24</v>
      </c>
      <c r="D361" s="1">
        <v>24</v>
      </c>
      <c r="E361" s="1">
        <v>107.76</v>
      </c>
    </row>
    <row r="362" spans="2:5" x14ac:dyDescent="0.3">
      <c r="B362" s="1">
        <v>109</v>
      </c>
      <c r="C362" s="1">
        <v>26</v>
      </c>
      <c r="D362" s="1">
        <v>26</v>
      </c>
      <c r="E362" s="1">
        <v>107.74</v>
      </c>
    </row>
    <row r="363" spans="2:5" x14ac:dyDescent="0.3">
      <c r="B363" s="1">
        <v>261</v>
      </c>
      <c r="C363" s="1">
        <v>26</v>
      </c>
      <c r="D363" s="1">
        <v>26</v>
      </c>
      <c r="E363" s="1">
        <v>107.74</v>
      </c>
    </row>
    <row r="364" spans="2:5" x14ac:dyDescent="0.3">
      <c r="B364" s="1">
        <v>581</v>
      </c>
      <c r="C364" s="1">
        <v>27</v>
      </c>
      <c r="D364" s="1">
        <v>27</v>
      </c>
      <c r="E364" s="1">
        <v>107.73</v>
      </c>
    </row>
    <row r="365" spans="2:5" x14ac:dyDescent="0.3">
      <c r="B365" s="1">
        <v>52</v>
      </c>
      <c r="C365" s="1">
        <v>29</v>
      </c>
      <c r="D365" s="1">
        <v>29</v>
      </c>
      <c r="E365" s="1">
        <v>107.71</v>
      </c>
    </row>
    <row r="366" spans="2:5" x14ac:dyDescent="0.3">
      <c r="B366" s="1">
        <v>418</v>
      </c>
      <c r="C366" s="1">
        <v>30</v>
      </c>
      <c r="D366" s="1">
        <v>30</v>
      </c>
      <c r="E366" s="1">
        <v>107.7</v>
      </c>
    </row>
    <row r="367" spans="2:5" x14ac:dyDescent="0.3">
      <c r="B367" s="1">
        <v>452</v>
      </c>
      <c r="C367" s="1">
        <v>32</v>
      </c>
      <c r="D367" s="1">
        <v>32</v>
      </c>
      <c r="E367" s="1">
        <v>107.68</v>
      </c>
    </row>
    <row r="368" spans="2:5" x14ac:dyDescent="0.3">
      <c r="B368" s="1">
        <v>341</v>
      </c>
      <c r="C368" s="1">
        <v>23</v>
      </c>
      <c r="D368" s="1">
        <v>23</v>
      </c>
      <c r="E368" s="1">
        <v>106.77</v>
      </c>
    </row>
    <row r="369" spans="2:5" x14ac:dyDescent="0.3">
      <c r="B369" s="1">
        <v>345</v>
      </c>
      <c r="C369" s="1">
        <v>23</v>
      </c>
      <c r="D369" s="1">
        <v>23</v>
      </c>
      <c r="E369" s="1">
        <v>106.77</v>
      </c>
    </row>
    <row r="370" spans="2:5" x14ac:dyDescent="0.3">
      <c r="B370" s="1">
        <v>379</v>
      </c>
      <c r="C370" s="1">
        <v>23</v>
      </c>
      <c r="D370" s="1">
        <v>23</v>
      </c>
      <c r="E370" s="1">
        <v>106.77</v>
      </c>
    </row>
    <row r="371" spans="2:5" x14ac:dyDescent="0.3">
      <c r="B371" s="1">
        <v>11</v>
      </c>
      <c r="C371" s="1">
        <v>24</v>
      </c>
      <c r="D371" s="1">
        <v>24</v>
      </c>
      <c r="E371" s="1">
        <v>106.76</v>
      </c>
    </row>
    <row r="372" spans="2:5" x14ac:dyDescent="0.3">
      <c r="B372" s="1">
        <v>98</v>
      </c>
      <c r="C372" s="1">
        <v>25</v>
      </c>
      <c r="D372" s="1">
        <v>25</v>
      </c>
      <c r="E372" s="1">
        <v>106.75</v>
      </c>
    </row>
    <row r="373" spans="2:5" x14ac:dyDescent="0.3">
      <c r="B373" s="1">
        <v>160</v>
      </c>
      <c r="C373" s="1">
        <v>27</v>
      </c>
      <c r="D373" s="1">
        <v>27</v>
      </c>
      <c r="E373" s="1">
        <v>106.73</v>
      </c>
    </row>
    <row r="374" spans="2:5" x14ac:dyDescent="0.3">
      <c r="B374" s="1">
        <v>381</v>
      </c>
      <c r="C374" s="1">
        <v>35</v>
      </c>
      <c r="D374" s="1">
        <v>35</v>
      </c>
      <c r="E374" s="1">
        <v>106.65</v>
      </c>
    </row>
    <row r="375" spans="2:5" x14ac:dyDescent="0.3">
      <c r="B375" s="1">
        <v>429</v>
      </c>
      <c r="C375" s="1">
        <v>21</v>
      </c>
      <c r="D375" s="1">
        <v>21</v>
      </c>
      <c r="E375" s="1">
        <v>105.79</v>
      </c>
    </row>
    <row r="376" spans="2:5" x14ac:dyDescent="0.3">
      <c r="B376" s="1">
        <v>150</v>
      </c>
      <c r="C376" s="1">
        <v>25</v>
      </c>
      <c r="D376" s="1">
        <v>25</v>
      </c>
      <c r="E376" s="1">
        <v>105.75</v>
      </c>
    </row>
    <row r="377" spans="2:5" x14ac:dyDescent="0.3">
      <c r="B377" s="1">
        <v>308</v>
      </c>
      <c r="C377" s="1">
        <v>25</v>
      </c>
      <c r="D377" s="1">
        <v>25</v>
      </c>
      <c r="E377" s="1">
        <v>105.75</v>
      </c>
    </row>
    <row r="378" spans="2:5" x14ac:dyDescent="0.3">
      <c r="B378" s="1">
        <v>414</v>
      </c>
      <c r="C378" s="1">
        <v>25</v>
      </c>
      <c r="D378" s="1">
        <v>25</v>
      </c>
      <c r="E378" s="1">
        <v>105.75</v>
      </c>
    </row>
    <row r="379" spans="2:5" x14ac:dyDescent="0.3">
      <c r="B379" s="1">
        <v>517</v>
      </c>
      <c r="C379" s="1">
        <v>25</v>
      </c>
      <c r="D379" s="1">
        <v>25</v>
      </c>
      <c r="E379" s="1">
        <v>105.75</v>
      </c>
    </row>
    <row r="380" spans="2:5" x14ac:dyDescent="0.3">
      <c r="B380" s="1">
        <v>96</v>
      </c>
      <c r="C380" s="1">
        <v>27</v>
      </c>
      <c r="D380" s="1">
        <v>27</v>
      </c>
      <c r="E380" s="1">
        <v>105.73</v>
      </c>
    </row>
    <row r="381" spans="2:5" x14ac:dyDescent="0.3">
      <c r="B381" s="1">
        <v>397</v>
      </c>
      <c r="C381" s="1">
        <v>29</v>
      </c>
      <c r="D381" s="1">
        <v>29</v>
      </c>
      <c r="E381" s="1">
        <v>105.71</v>
      </c>
    </row>
    <row r="382" spans="2:5" x14ac:dyDescent="0.3">
      <c r="B382" s="1">
        <v>247</v>
      </c>
      <c r="C382" s="1">
        <v>22</v>
      </c>
      <c r="D382" s="1">
        <v>22</v>
      </c>
      <c r="E382" s="1">
        <v>104.78</v>
      </c>
    </row>
    <row r="383" spans="2:5" x14ac:dyDescent="0.3">
      <c r="B383" s="1">
        <v>409</v>
      </c>
      <c r="C383" s="1">
        <v>23</v>
      </c>
      <c r="D383" s="1">
        <v>23</v>
      </c>
      <c r="E383" s="1">
        <v>104.77</v>
      </c>
    </row>
    <row r="384" spans="2:5" x14ac:dyDescent="0.3">
      <c r="B384" s="1">
        <v>466</v>
      </c>
      <c r="C384" s="1">
        <v>23</v>
      </c>
      <c r="D384" s="1">
        <v>23</v>
      </c>
      <c r="E384" s="1">
        <v>104.77</v>
      </c>
    </row>
    <row r="385" spans="2:5" x14ac:dyDescent="0.3">
      <c r="B385" s="1">
        <v>270</v>
      </c>
      <c r="C385" s="1">
        <v>25</v>
      </c>
      <c r="D385" s="1">
        <v>25</v>
      </c>
      <c r="E385" s="1">
        <v>104.75</v>
      </c>
    </row>
    <row r="386" spans="2:5" x14ac:dyDescent="0.3">
      <c r="B386" s="1">
        <v>31</v>
      </c>
      <c r="C386" s="1">
        <v>26</v>
      </c>
      <c r="D386" s="1">
        <v>26</v>
      </c>
      <c r="E386" s="1">
        <v>104.74</v>
      </c>
    </row>
    <row r="387" spans="2:5" x14ac:dyDescent="0.3">
      <c r="B387" s="1">
        <v>312</v>
      </c>
      <c r="C387" s="1">
        <v>26</v>
      </c>
      <c r="D387" s="1">
        <v>26</v>
      </c>
      <c r="E387" s="1">
        <v>104.74</v>
      </c>
    </row>
    <row r="388" spans="2:5" x14ac:dyDescent="0.3">
      <c r="B388" s="1">
        <v>425</v>
      </c>
      <c r="C388" s="1">
        <v>26</v>
      </c>
      <c r="D388" s="1">
        <v>26</v>
      </c>
      <c r="E388" s="1">
        <v>104.74</v>
      </c>
    </row>
    <row r="389" spans="2:5" x14ac:dyDescent="0.3">
      <c r="B389" s="1">
        <v>391</v>
      </c>
      <c r="C389" s="1">
        <v>30</v>
      </c>
      <c r="D389" s="1">
        <v>30</v>
      </c>
      <c r="E389" s="1">
        <v>104.7</v>
      </c>
    </row>
    <row r="390" spans="2:5" x14ac:dyDescent="0.3">
      <c r="B390" s="1">
        <v>65</v>
      </c>
      <c r="C390" s="1">
        <v>22</v>
      </c>
      <c r="D390" s="1">
        <v>22</v>
      </c>
      <c r="E390" s="1">
        <v>103.78</v>
      </c>
    </row>
    <row r="391" spans="2:5" x14ac:dyDescent="0.3">
      <c r="B391" s="1">
        <v>365</v>
      </c>
      <c r="C391" s="1">
        <v>23</v>
      </c>
      <c r="D391" s="1">
        <v>23</v>
      </c>
      <c r="E391" s="1">
        <v>103.77</v>
      </c>
    </row>
    <row r="392" spans="2:5" x14ac:dyDescent="0.3">
      <c r="B392" s="1">
        <v>519</v>
      </c>
      <c r="C392" s="1">
        <v>23</v>
      </c>
      <c r="D392" s="1">
        <v>23</v>
      </c>
      <c r="E392" s="1">
        <v>103.77</v>
      </c>
    </row>
    <row r="393" spans="2:5" x14ac:dyDescent="0.3">
      <c r="B393" s="1">
        <v>475</v>
      </c>
      <c r="C393" s="1">
        <v>24</v>
      </c>
      <c r="D393" s="1">
        <v>24</v>
      </c>
      <c r="E393" s="1">
        <v>103.76</v>
      </c>
    </row>
    <row r="394" spans="2:5" x14ac:dyDescent="0.3">
      <c r="B394" s="1">
        <v>199</v>
      </c>
      <c r="C394" s="1">
        <v>25</v>
      </c>
      <c r="D394" s="1">
        <v>25</v>
      </c>
      <c r="E394" s="1">
        <v>103.75</v>
      </c>
    </row>
    <row r="395" spans="2:5" x14ac:dyDescent="0.3">
      <c r="B395" s="1">
        <v>324</v>
      </c>
      <c r="C395" s="1">
        <v>25</v>
      </c>
      <c r="D395" s="1">
        <v>25</v>
      </c>
      <c r="E395" s="1">
        <v>103.75</v>
      </c>
    </row>
    <row r="396" spans="2:5" x14ac:dyDescent="0.3">
      <c r="B396" s="1">
        <v>537</v>
      </c>
      <c r="C396" s="1">
        <v>25</v>
      </c>
      <c r="D396" s="1">
        <v>25</v>
      </c>
      <c r="E396" s="1">
        <v>103.75</v>
      </c>
    </row>
    <row r="397" spans="2:5" x14ac:dyDescent="0.3">
      <c r="B397" s="1">
        <v>546</v>
      </c>
      <c r="C397" s="1">
        <v>25</v>
      </c>
      <c r="D397" s="1">
        <v>25</v>
      </c>
      <c r="E397" s="1">
        <v>103.75</v>
      </c>
    </row>
    <row r="398" spans="2:5" x14ac:dyDescent="0.3">
      <c r="B398" s="1">
        <v>202</v>
      </c>
      <c r="C398" s="1">
        <v>26</v>
      </c>
      <c r="D398" s="1">
        <v>26</v>
      </c>
      <c r="E398" s="1">
        <v>103.74</v>
      </c>
    </row>
    <row r="399" spans="2:5" x14ac:dyDescent="0.3">
      <c r="B399" s="1">
        <v>74</v>
      </c>
      <c r="C399" s="1">
        <v>27</v>
      </c>
      <c r="D399" s="1">
        <v>27</v>
      </c>
      <c r="E399" s="1">
        <v>103.73</v>
      </c>
    </row>
    <row r="400" spans="2:5" x14ac:dyDescent="0.3">
      <c r="B400" s="1">
        <v>282</v>
      </c>
      <c r="C400" s="1">
        <v>27</v>
      </c>
      <c r="D400" s="1">
        <v>27</v>
      </c>
      <c r="E400" s="1">
        <v>103.73</v>
      </c>
    </row>
    <row r="401" spans="2:5" x14ac:dyDescent="0.3">
      <c r="B401" s="1">
        <v>383</v>
      </c>
      <c r="C401" s="1">
        <v>27</v>
      </c>
      <c r="D401" s="1">
        <v>27</v>
      </c>
      <c r="E401" s="1">
        <v>103.73</v>
      </c>
    </row>
    <row r="402" spans="2:5" x14ac:dyDescent="0.3">
      <c r="B402" s="1">
        <v>12</v>
      </c>
      <c r="C402" s="1">
        <v>28</v>
      </c>
      <c r="D402" s="1">
        <v>28</v>
      </c>
      <c r="E402" s="1">
        <v>103.72</v>
      </c>
    </row>
    <row r="403" spans="2:5" x14ac:dyDescent="0.3">
      <c r="B403" s="1">
        <v>374</v>
      </c>
      <c r="C403" s="1">
        <v>28</v>
      </c>
      <c r="D403" s="1">
        <v>28</v>
      </c>
      <c r="E403" s="1">
        <v>103.72</v>
      </c>
    </row>
    <row r="404" spans="2:5" x14ac:dyDescent="0.3">
      <c r="B404" s="1">
        <v>100</v>
      </c>
      <c r="C404" s="1">
        <v>24</v>
      </c>
      <c r="D404" s="1">
        <v>24</v>
      </c>
      <c r="E404" s="1">
        <v>102.76</v>
      </c>
    </row>
    <row r="405" spans="2:5" x14ac:dyDescent="0.3">
      <c r="B405" s="1">
        <v>445</v>
      </c>
      <c r="C405" s="1">
        <v>26</v>
      </c>
      <c r="D405" s="1">
        <v>26</v>
      </c>
      <c r="E405" s="1">
        <v>102.74</v>
      </c>
    </row>
    <row r="406" spans="2:5" x14ac:dyDescent="0.3">
      <c r="B406" s="1">
        <v>367</v>
      </c>
      <c r="C406" s="1">
        <v>22</v>
      </c>
      <c r="D406" s="1">
        <v>22</v>
      </c>
      <c r="E406" s="1">
        <v>101.78</v>
      </c>
    </row>
    <row r="407" spans="2:5" x14ac:dyDescent="0.3">
      <c r="B407" s="1">
        <v>480</v>
      </c>
      <c r="C407" s="1">
        <v>22</v>
      </c>
      <c r="D407" s="1">
        <v>22</v>
      </c>
      <c r="E407" s="1">
        <v>101.78</v>
      </c>
    </row>
    <row r="408" spans="2:5" x14ac:dyDescent="0.3">
      <c r="B408" s="1">
        <v>554</v>
      </c>
      <c r="C408" s="1">
        <v>22</v>
      </c>
      <c r="D408" s="1">
        <v>22</v>
      </c>
      <c r="E408" s="1">
        <v>101.78</v>
      </c>
    </row>
    <row r="409" spans="2:5" x14ac:dyDescent="0.3">
      <c r="B409" s="1">
        <v>83</v>
      </c>
      <c r="C409" s="1">
        <v>25</v>
      </c>
      <c r="D409" s="1">
        <v>25</v>
      </c>
      <c r="E409" s="1">
        <v>101.75</v>
      </c>
    </row>
    <row r="410" spans="2:5" x14ac:dyDescent="0.3">
      <c r="B410" s="1">
        <v>156</v>
      </c>
      <c r="C410" s="1">
        <v>25</v>
      </c>
      <c r="D410" s="1">
        <v>25</v>
      </c>
      <c r="E410" s="1">
        <v>101.75</v>
      </c>
    </row>
    <row r="411" spans="2:5" x14ac:dyDescent="0.3">
      <c r="B411" s="1">
        <v>359</v>
      </c>
      <c r="C411" s="1">
        <v>25</v>
      </c>
      <c r="D411" s="1">
        <v>25</v>
      </c>
      <c r="E411" s="1">
        <v>101.75</v>
      </c>
    </row>
    <row r="412" spans="2:5" x14ac:dyDescent="0.3">
      <c r="B412" s="1">
        <v>219</v>
      </c>
      <c r="C412" s="1">
        <v>26</v>
      </c>
      <c r="D412" s="1">
        <v>26</v>
      </c>
      <c r="E412" s="1">
        <v>101.74</v>
      </c>
    </row>
    <row r="413" spans="2:5" x14ac:dyDescent="0.3">
      <c r="B413" s="1">
        <v>298</v>
      </c>
      <c r="C413" s="1">
        <v>26</v>
      </c>
      <c r="D413" s="1">
        <v>26</v>
      </c>
      <c r="E413" s="1">
        <v>101.74</v>
      </c>
    </row>
    <row r="414" spans="2:5" x14ac:dyDescent="0.3">
      <c r="B414" s="1">
        <v>385</v>
      </c>
      <c r="C414" s="1">
        <v>26</v>
      </c>
      <c r="D414" s="1">
        <v>26</v>
      </c>
      <c r="E414" s="1">
        <v>101.74</v>
      </c>
    </row>
    <row r="415" spans="2:5" x14ac:dyDescent="0.3">
      <c r="B415" s="1">
        <v>387</v>
      </c>
      <c r="C415" s="1">
        <v>26</v>
      </c>
      <c r="D415" s="1">
        <v>26</v>
      </c>
      <c r="E415" s="1">
        <v>101.74</v>
      </c>
    </row>
    <row r="416" spans="2:5" x14ac:dyDescent="0.3">
      <c r="B416" s="1">
        <v>509</v>
      </c>
      <c r="C416" s="1">
        <v>20</v>
      </c>
      <c r="D416" s="1">
        <v>20</v>
      </c>
      <c r="E416" s="1">
        <v>100.8</v>
      </c>
    </row>
    <row r="417" spans="2:5" x14ac:dyDescent="0.3">
      <c r="B417" s="1">
        <v>55</v>
      </c>
      <c r="C417" s="1">
        <v>22</v>
      </c>
      <c r="D417" s="1">
        <v>22</v>
      </c>
      <c r="E417" s="1">
        <v>100.78</v>
      </c>
    </row>
    <row r="418" spans="2:5" x14ac:dyDescent="0.3">
      <c r="B418" s="1">
        <v>106</v>
      </c>
      <c r="C418" s="1">
        <v>23</v>
      </c>
      <c r="D418" s="1">
        <v>23</v>
      </c>
      <c r="E418" s="1">
        <v>100.77</v>
      </c>
    </row>
    <row r="419" spans="2:5" x14ac:dyDescent="0.3">
      <c r="B419" s="1">
        <v>123</v>
      </c>
      <c r="C419" s="1">
        <v>24</v>
      </c>
      <c r="D419" s="1">
        <v>24</v>
      </c>
      <c r="E419" s="1">
        <v>100.76</v>
      </c>
    </row>
    <row r="420" spans="2:5" x14ac:dyDescent="0.3">
      <c r="B420" s="1">
        <v>456</v>
      </c>
      <c r="C420" s="1">
        <v>25</v>
      </c>
      <c r="D420" s="1">
        <v>25</v>
      </c>
      <c r="E420" s="1">
        <v>100.75</v>
      </c>
    </row>
    <row r="421" spans="2:5" x14ac:dyDescent="0.3">
      <c r="B421" s="1">
        <v>303</v>
      </c>
      <c r="C421" s="1">
        <v>26</v>
      </c>
      <c r="D421" s="1">
        <v>26</v>
      </c>
      <c r="E421" s="1">
        <v>100.74</v>
      </c>
    </row>
    <row r="422" spans="2:5" x14ac:dyDescent="0.3">
      <c r="B422" s="1">
        <v>474</v>
      </c>
      <c r="C422" s="1">
        <v>26</v>
      </c>
      <c r="D422" s="1">
        <v>26</v>
      </c>
      <c r="E422" s="1">
        <v>100.74</v>
      </c>
    </row>
    <row r="423" spans="2:5" x14ac:dyDescent="0.3">
      <c r="B423" s="1">
        <v>77</v>
      </c>
      <c r="C423" s="1">
        <v>28</v>
      </c>
      <c r="D423" s="1">
        <v>28</v>
      </c>
      <c r="E423" s="1">
        <v>100.72</v>
      </c>
    </row>
    <row r="424" spans="2:5" x14ac:dyDescent="0.3">
      <c r="B424" s="1">
        <v>361</v>
      </c>
      <c r="C424" s="1">
        <v>31</v>
      </c>
      <c r="D424" s="1">
        <v>31</v>
      </c>
      <c r="E424" s="1">
        <v>100.69</v>
      </c>
    </row>
    <row r="425" spans="2:5" x14ac:dyDescent="0.3">
      <c r="B425" s="1">
        <v>64</v>
      </c>
      <c r="C425" s="1">
        <v>33</v>
      </c>
      <c r="D425" s="1">
        <v>33</v>
      </c>
      <c r="E425" s="1">
        <v>100.67</v>
      </c>
    </row>
    <row r="426" spans="2:5" x14ac:dyDescent="0.3">
      <c r="B426" s="1">
        <v>449</v>
      </c>
      <c r="C426" s="1">
        <v>20</v>
      </c>
      <c r="D426" s="1">
        <v>20</v>
      </c>
      <c r="E426" s="1">
        <v>99.8</v>
      </c>
    </row>
    <row r="427" spans="2:5" x14ac:dyDescent="0.3">
      <c r="B427" s="1">
        <v>489</v>
      </c>
      <c r="C427" s="1">
        <v>21</v>
      </c>
      <c r="D427" s="1">
        <v>21</v>
      </c>
      <c r="E427" s="1">
        <v>99.79</v>
      </c>
    </row>
    <row r="428" spans="2:5" x14ac:dyDescent="0.3">
      <c r="B428" s="1">
        <v>67</v>
      </c>
      <c r="C428" s="1">
        <v>22</v>
      </c>
      <c r="D428" s="1">
        <v>22</v>
      </c>
      <c r="E428" s="1">
        <v>99.78</v>
      </c>
    </row>
    <row r="429" spans="2:5" x14ac:dyDescent="0.3">
      <c r="B429" s="1">
        <v>192</v>
      </c>
      <c r="C429" s="1">
        <v>23</v>
      </c>
      <c r="D429" s="1">
        <v>23</v>
      </c>
      <c r="E429" s="1">
        <v>99.77</v>
      </c>
    </row>
    <row r="430" spans="2:5" x14ac:dyDescent="0.3">
      <c r="B430" s="1">
        <v>352</v>
      </c>
      <c r="C430" s="1">
        <v>23</v>
      </c>
      <c r="D430" s="1">
        <v>23</v>
      </c>
      <c r="E430" s="1">
        <v>99.77</v>
      </c>
    </row>
    <row r="431" spans="2:5" x14ac:dyDescent="0.3">
      <c r="B431" s="1">
        <v>437</v>
      </c>
      <c r="C431" s="1">
        <v>23</v>
      </c>
      <c r="D431" s="1">
        <v>23</v>
      </c>
      <c r="E431" s="1">
        <v>99.77</v>
      </c>
    </row>
    <row r="432" spans="2:5" x14ac:dyDescent="0.3">
      <c r="B432" s="1">
        <v>547</v>
      </c>
      <c r="C432" s="1">
        <v>23</v>
      </c>
      <c r="D432" s="1">
        <v>23</v>
      </c>
      <c r="E432" s="1">
        <v>99.77</v>
      </c>
    </row>
    <row r="433" spans="2:5" x14ac:dyDescent="0.3">
      <c r="B433" s="1">
        <v>43</v>
      </c>
      <c r="C433" s="1">
        <v>24</v>
      </c>
      <c r="D433" s="1">
        <v>24</v>
      </c>
      <c r="E433" s="1">
        <v>99.76</v>
      </c>
    </row>
    <row r="434" spans="2:5" x14ac:dyDescent="0.3">
      <c r="B434" s="1">
        <v>511</v>
      </c>
      <c r="C434" s="1">
        <v>24</v>
      </c>
      <c r="D434" s="1">
        <v>24</v>
      </c>
      <c r="E434" s="1">
        <v>99.76</v>
      </c>
    </row>
    <row r="435" spans="2:5" x14ac:dyDescent="0.3">
      <c r="B435" s="1">
        <v>10</v>
      </c>
      <c r="C435" s="1">
        <v>25</v>
      </c>
      <c r="D435" s="1">
        <v>25</v>
      </c>
      <c r="E435" s="1">
        <v>99.75</v>
      </c>
    </row>
    <row r="436" spans="2:5" x14ac:dyDescent="0.3">
      <c r="B436" s="1">
        <v>597</v>
      </c>
      <c r="C436" s="1">
        <v>25</v>
      </c>
      <c r="D436" s="1">
        <v>25</v>
      </c>
      <c r="E436" s="1">
        <v>99.75</v>
      </c>
    </row>
    <row r="437" spans="2:5" x14ac:dyDescent="0.3">
      <c r="B437" s="1">
        <v>570</v>
      </c>
      <c r="C437" s="1">
        <v>26</v>
      </c>
      <c r="D437" s="1">
        <v>26</v>
      </c>
      <c r="E437" s="1">
        <v>99.74</v>
      </c>
    </row>
    <row r="438" spans="2:5" x14ac:dyDescent="0.3">
      <c r="B438" s="1">
        <v>580</v>
      </c>
      <c r="C438" s="1">
        <v>27</v>
      </c>
      <c r="D438" s="1">
        <v>27</v>
      </c>
      <c r="E438" s="1">
        <v>99.73</v>
      </c>
    </row>
    <row r="439" spans="2:5" x14ac:dyDescent="0.3">
      <c r="B439" s="1">
        <v>72</v>
      </c>
      <c r="C439" s="1">
        <v>30</v>
      </c>
      <c r="D439" s="1">
        <v>30</v>
      </c>
      <c r="E439" s="1">
        <v>99.7</v>
      </c>
    </row>
    <row r="440" spans="2:5" x14ac:dyDescent="0.3">
      <c r="B440" s="1">
        <v>272</v>
      </c>
      <c r="C440" s="1">
        <v>20</v>
      </c>
      <c r="D440" s="1">
        <v>20</v>
      </c>
      <c r="E440" s="1">
        <v>98.8</v>
      </c>
    </row>
    <row r="441" spans="2:5" x14ac:dyDescent="0.3">
      <c r="B441" s="1">
        <v>17</v>
      </c>
      <c r="C441" s="1">
        <v>21</v>
      </c>
      <c r="D441" s="1">
        <v>21</v>
      </c>
      <c r="E441" s="1">
        <v>98.79</v>
      </c>
    </row>
    <row r="442" spans="2:5" x14ac:dyDescent="0.3">
      <c r="B442" s="1">
        <v>443</v>
      </c>
      <c r="C442" s="1">
        <v>22</v>
      </c>
      <c r="D442" s="1">
        <v>22</v>
      </c>
      <c r="E442" s="1">
        <v>98.78</v>
      </c>
    </row>
    <row r="443" spans="2:5" x14ac:dyDescent="0.3">
      <c r="B443" s="1">
        <v>544</v>
      </c>
      <c r="C443" s="1">
        <v>22</v>
      </c>
      <c r="D443" s="1">
        <v>22</v>
      </c>
      <c r="E443" s="1">
        <v>98.78</v>
      </c>
    </row>
    <row r="444" spans="2:5" x14ac:dyDescent="0.3">
      <c r="B444" s="1">
        <v>180</v>
      </c>
      <c r="C444" s="1">
        <v>23</v>
      </c>
      <c r="D444" s="1">
        <v>23</v>
      </c>
      <c r="E444" s="1">
        <v>98.77</v>
      </c>
    </row>
    <row r="445" spans="2:5" x14ac:dyDescent="0.3">
      <c r="B445" s="1">
        <v>217</v>
      </c>
      <c r="C445" s="1">
        <v>23</v>
      </c>
      <c r="D445" s="1">
        <v>23</v>
      </c>
      <c r="E445" s="1">
        <v>98.77</v>
      </c>
    </row>
    <row r="446" spans="2:5" x14ac:dyDescent="0.3">
      <c r="B446" s="1">
        <v>175</v>
      </c>
      <c r="C446" s="1">
        <v>24</v>
      </c>
      <c r="D446" s="1">
        <v>24</v>
      </c>
      <c r="E446" s="1">
        <v>98.76</v>
      </c>
    </row>
    <row r="447" spans="2:5" x14ac:dyDescent="0.3">
      <c r="B447" s="1">
        <v>60</v>
      </c>
      <c r="C447" s="1">
        <v>25</v>
      </c>
      <c r="D447" s="1">
        <v>25</v>
      </c>
      <c r="E447" s="1">
        <v>98.75</v>
      </c>
    </row>
    <row r="448" spans="2:5" x14ac:dyDescent="0.3">
      <c r="B448" s="1">
        <v>264</v>
      </c>
      <c r="C448" s="1">
        <v>25</v>
      </c>
      <c r="D448" s="1">
        <v>25</v>
      </c>
      <c r="E448" s="1">
        <v>98.75</v>
      </c>
    </row>
    <row r="449" spans="2:5" x14ac:dyDescent="0.3">
      <c r="B449" s="1">
        <v>516</v>
      </c>
      <c r="C449" s="1">
        <v>26</v>
      </c>
      <c r="D449" s="1">
        <v>26</v>
      </c>
      <c r="E449" s="1">
        <v>98.74</v>
      </c>
    </row>
    <row r="450" spans="2:5" x14ac:dyDescent="0.3">
      <c r="B450" s="1">
        <v>133</v>
      </c>
      <c r="C450" s="1">
        <v>27</v>
      </c>
      <c r="D450" s="1">
        <v>27</v>
      </c>
      <c r="E450" s="1">
        <v>98.73</v>
      </c>
    </row>
    <row r="451" spans="2:5" x14ac:dyDescent="0.3">
      <c r="B451" s="1">
        <v>310</v>
      </c>
      <c r="C451" s="1">
        <v>20</v>
      </c>
      <c r="D451" s="1">
        <v>20</v>
      </c>
      <c r="E451" s="1">
        <v>97.8</v>
      </c>
    </row>
    <row r="452" spans="2:5" x14ac:dyDescent="0.3">
      <c r="B452" s="1">
        <v>505</v>
      </c>
      <c r="C452" s="1">
        <v>21</v>
      </c>
      <c r="D452" s="1">
        <v>21</v>
      </c>
      <c r="E452" s="1">
        <v>97.79</v>
      </c>
    </row>
    <row r="453" spans="2:5" x14ac:dyDescent="0.3">
      <c r="B453" s="1">
        <v>73</v>
      </c>
      <c r="C453" s="1">
        <v>24</v>
      </c>
      <c r="D453" s="1">
        <v>24</v>
      </c>
      <c r="E453" s="1">
        <v>97.76</v>
      </c>
    </row>
    <row r="454" spans="2:5" x14ac:dyDescent="0.3">
      <c r="B454" s="1">
        <v>111</v>
      </c>
      <c r="C454" s="1">
        <v>26</v>
      </c>
      <c r="D454" s="1">
        <v>26</v>
      </c>
      <c r="E454" s="1">
        <v>97.74</v>
      </c>
    </row>
    <row r="455" spans="2:5" x14ac:dyDescent="0.3">
      <c r="B455" s="1">
        <v>182</v>
      </c>
      <c r="C455" s="1">
        <v>26</v>
      </c>
      <c r="D455" s="1">
        <v>26</v>
      </c>
      <c r="E455" s="1">
        <v>97.74</v>
      </c>
    </row>
    <row r="456" spans="2:5" x14ac:dyDescent="0.3">
      <c r="B456" s="1">
        <v>422</v>
      </c>
      <c r="C456" s="1">
        <v>26</v>
      </c>
      <c r="D456" s="1">
        <v>26</v>
      </c>
      <c r="E456" s="1">
        <v>97.74</v>
      </c>
    </row>
    <row r="457" spans="2:5" x14ac:dyDescent="0.3">
      <c r="B457" s="1">
        <v>498</v>
      </c>
      <c r="C457" s="1">
        <v>27</v>
      </c>
      <c r="D457" s="1">
        <v>27</v>
      </c>
      <c r="E457" s="1">
        <v>97.73</v>
      </c>
    </row>
    <row r="458" spans="2:5" x14ac:dyDescent="0.3">
      <c r="B458" s="1">
        <v>461</v>
      </c>
      <c r="C458" s="1">
        <v>28</v>
      </c>
      <c r="D458" s="1">
        <v>28</v>
      </c>
      <c r="E458" s="1">
        <v>97.72</v>
      </c>
    </row>
    <row r="459" spans="2:5" x14ac:dyDescent="0.3">
      <c r="B459" s="1">
        <v>578</v>
      </c>
      <c r="C459" s="1">
        <v>22</v>
      </c>
      <c r="D459" s="1">
        <v>22</v>
      </c>
      <c r="E459" s="1">
        <v>96.78</v>
      </c>
    </row>
    <row r="460" spans="2:5" x14ac:dyDescent="0.3">
      <c r="B460" s="1">
        <v>101</v>
      </c>
      <c r="C460" s="1">
        <v>24</v>
      </c>
      <c r="D460" s="1">
        <v>24</v>
      </c>
      <c r="E460" s="1">
        <v>96.76</v>
      </c>
    </row>
    <row r="461" spans="2:5" x14ac:dyDescent="0.3">
      <c r="B461" s="1">
        <v>69</v>
      </c>
      <c r="C461" s="1">
        <v>25</v>
      </c>
      <c r="D461" s="1">
        <v>25</v>
      </c>
      <c r="E461" s="1">
        <v>96.75</v>
      </c>
    </row>
    <row r="462" spans="2:5" x14ac:dyDescent="0.3">
      <c r="B462" s="1">
        <v>326</v>
      </c>
      <c r="C462" s="1">
        <v>25</v>
      </c>
      <c r="D462" s="1">
        <v>25</v>
      </c>
      <c r="E462" s="1">
        <v>96.75</v>
      </c>
    </row>
    <row r="463" spans="2:5" x14ac:dyDescent="0.3">
      <c r="B463" s="1">
        <v>551</v>
      </c>
      <c r="C463" s="1">
        <v>26</v>
      </c>
      <c r="D463" s="1">
        <v>26</v>
      </c>
      <c r="E463" s="1">
        <v>96.74</v>
      </c>
    </row>
    <row r="464" spans="2:5" x14ac:dyDescent="0.3">
      <c r="B464" s="1">
        <v>561</v>
      </c>
      <c r="C464" s="1">
        <v>27</v>
      </c>
      <c r="D464" s="1">
        <v>27</v>
      </c>
      <c r="E464" s="1">
        <v>96.73</v>
      </c>
    </row>
    <row r="465" spans="2:5" x14ac:dyDescent="0.3">
      <c r="B465" s="1">
        <v>596</v>
      </c>
      <c r="C465" s="1">
        <v>28</v>
      </c>
      <c r="D465" s="1">
        <v>28</v>
      </c>
      <c r="E465" s="1">
        <v>96.72</v>
      </c>
    </row>
    <row r="466" spans="2:5" x14ac:dyDescent="0.3">
      <c r="B466" s="1">
        <v>169</v>
      </c>
      <c r="C466" s="1">
        <v>22</v>
      </c>
      <c r="D466" s="1">
        <v>22</v>
      </c>
      <c r="E466" s="1">
        <v>95.78</v>
      </c>
    </row>
    <row r="467" spans="2:5" x14ac:dyDescent="0.3">
      <c r="B467" s="1">
        <v>476</v>
      </c>
      <c r="C467" s="1">
        <v>22</v>
      </c>
      <c r="D467" s="1">
        <v>22</v>
      </c>
      <c r="E467" s="1">
        <v>95.78</v>
      </c>
    </row>
    <row r="468" spans="2:5" x14ac:dyDescent="0.3">
      <c r="B468" s="1">
        <v>488</v>
      </c>
      <c r="C468" s="1">
        <v>22</v>
      </c>
      <c r="D468" s="1">
        <v>22</v>
      </c>
      <c r="E468" s="1">
        <v>95.78</v>
      </c>
    </row>
    <row r="469" spans="2:5" x14ac:dyDescent="0.3">
      <c r="B469" s="1">
        <v>37</v>
      </c>
      <c r="C469" s="1">
        <v>23</v>
      </c>
      <c r="D469" s="1">
        <v>23</v>
      </c>
      <c r="E469" s="1">
        <v>95.77</v>
      </c>
    </row>
    <row r="470" spans="2:5" x14ac:dyDescent="0.3">
      <c r="B470" s="1">
        <v>216</v>
      </c>
      <c r="C470" s="1">
        <v>23</v>
      </c>
      <c r="D470" s="1">
        <v>23</v>
      </c>
      <c r="E470" s="1">
        <v>95.77</v>
      </c>
    </row>
    <row r="471" spans="2:5" x14ac:dyDescent="0.3">
      <c r="B471" s="1">
        <v>291</v>
      </c>
      <c r="C471" s="1">
        <v>23</v>
      </c>
      <c r="D471" s="1">
        <v>23</v>
      </c>
      <c r="E471" s="1">
        <v>95.77</v>
      </c>
    </row>
    <row r="472" spans="2:5" x14ac:dyDescent="0.3">
      <c r="B472" s="1">
        <v>364</v>
      </c>
      <c r="C472" s="1">
        <v>23</v>
      </c>
      <c r="D472" s="1">
        <v>23</v>
      </c>
      <c r="E472" s="1">
        <v>95.77</v>
      </c>
    </row>
    <row r="473" spans="2:5" x14ac:dyDescent="0.3">
      <c r="B473" s="1">
        <v>431</v>
      </c>
      <c r="C473" s="1">
        <v>23</v>
      </c>
      <c r="D473" s="1">
        <v>23</v>
      </c>
      <c r="E473" s="1">
        <v>95.77</v>
      </c>
    </row>
    <row r="474" spans="2:5" x14ac:dyDescent="0.3">
      <c r="B474" s="1">
        <v>24</v>
      </c>
      <c r="C474" s="1">
        <v>25</v>
      </c>
      <c r="D474" s="1">
        <v>25</v>
      </c>
      <c r="E474" s="1">
        <v>95.75</v>
      </c>
    </row>
    <row r="475" spans="2:5" x14ac:dyDescent="0.3">
      <c r="B475" s="1">
        <v>232</v>
      </c>
      <c r="C475" s="1">
        <v>25</v>
      </c>
      <c r="D475" s="1">
        <v>25</v>
      </c>
      <c r="E475" s="1">
        <v>95.75</v>
      </c>
    </row>
    <row r="476" spans="2:5" x14ac:dyDescent="0.3">
      <c r="B476" s="1">
        <v>507</v>
      </c>
      <c r="C476" s="1">
        <v>25</v>
      </c>
      <c r="D476" s="1">
        <v>25</v>
      </c>
      <c r="E476" s="1">
        <v>95.75</v>
      </c>
    </row>
    <row r="477" spans="2:5" x14ac:dyDescent="0.3">
      <c r="B477" s="1">
        <v>132</v>
      </c>
      <c r="C477" s="1">
        <v>28</v>
      </c>
      <c r="D477" s="1">
        <v>28</v>
      </c>
      <c r="E477" s="1">
        <v>95.72</v>
      </c>
    </row>
    <row r="478" spans="2:5" x14ac:dyDescent="0.3">
      <c r="B478" s="1">
        <v>542</v>
      </c>
      <c r="C478" s="1">
        <v>18</v>
      </c>
      <c r="D478" s="1">
        <v>18</v>
      </c>
      <c r="E478" s="1">
        <v>94.82</v>
      </c>
    </row>
    <row r="479" spans="2:5" x14ac:dyDescent="0.3">
      <c r="B479" s="1">
        <v>238</v>
      </c>
      <c r="C479" s="1">
        <v>21</v>
      </c>
      <c r="D479" s="1">
        <v>21</v>
      </c>
      <c r="E479" s="1">
        <v>94.79</v>
      </c>
    </row>
    <row r="480" spans="2:5" x14ac:dyDescent="0.3">
      <c r="B480" s="1">
        <v>68</v>
      </c>
      <c r="C480" s="1">
        <v>22</v>
      </c>
      <c r="D480" s="1">
        <v>22</v>
      </c>
      <c r="E480" s="1">
        <v>94.78</v>
      </c>
    </row>
    <row r="481" spans="2:5" x14ac:dyDescent="0.3">
      <c r="B481" s="1">
        <v>134</v>
      </c>
      <c r="C481" s="1">
        <v>23</v>
      </c>
      <c r="D481" s="1">
        <v>23</v>
      </c>
      <c r="E481" s="1">
        <v>94.77</v>
      </c>
    </row>
    <row r="482" spans="2:5" x14ac:dyDescent="0.3">
      <c r="B482" s="1">
        <v>153</v>
      </c>
      <c r="C482" s="1">
        <v>24</v>
      </c>
      <c r="D482" s="1">
        <v>24</v>
      </c>
      <c r="E482" s="1">
        <v>94.76</v>
      </c>
    </row>
    <row r="483" spans="2:5" x14ac:dyDescent="0.3">
      <c r="B483" s="1">
        <v>330</v>
      </c>
      <c r="C483" s="1">
        <v>25</v>
      </c>
      <c r="D483" s="1">
        <v>25</v>
      </c>
      <c r="E483" s="1">
        <v>94.75</v>
      </c>
    </row>
    <row r="484" spans="2:5" x14ac:dyDescent="0.3">
      <c r="B484" s="1">
        <v>142</v>
      </c>
      <c r="C484" s="1">
        <v>26</v>
      </c>
      <c r="D484" s="1">
        <v>26</v>
      </c>
      <c r="E484" s="1">
        <v>94.74</v>
      </c>
    </row>
    <row r="485" spans="2:5" x14ac:dyDescent="0.3">
      <c r="B485" s="1">
        <v>81</v>
      </c>
      <c r="C485" s="1">
        <v>22</v>
      </c>
      <c r="D485" s="1">
        <v>22</v>
      </c>
      <c r="E485" s="1">
        <v>93.78</v>
      </c>
    </row>
    <row r="486" spans="2:5" x14ac:dyDescent="0.3">
      <c r="B486" s="1">
        <v>189</v>
      </c>
      <c r="C486" s="1">
        <v>22</v>
      </c>
      <c r="D486" s="1">
        <v>22</v>
      </c>
      <c r="E486" s="1">
        <v>93.78</v>
      </c>
    </row>
    <row r="487" spans="2:5" x14ac:dyDescent="0.3">
      <c r="B487" s="1">
        <v>523</v>
      </c>
      <c r="C487" s="1">
        <v>22</v>
      </c>
      <c r="D487" s="1">
        <v>22</v>
      </c>
      <c r="E487" s="1">
        <v>93.78</v>
      </c>
    </row>
    <row r="488" spans="2:5" x14ac:dyDescent="0.3">
      <c r="B488" s="1">
        <v>415</v>
      </c>
      <c r="C488" s="1">
        <v>23</v>
      </c>
      <c r="D488" s="1">
        <v>23</v>
      </c>
      <c r="E488" s="1">
        <v>93.77</v>
      </c>
    </row>
    <row r="489" spans="2:5" x14ac:dyDescent="0.3">
      <c r="B489" s="1">
        <v>130</v>
      </c>
      <c r="C489" s="1">
        <v>24</v>
      </c>
      <c r="D489" s="1">
        <v>24</v>
      </c>
      <c r="E489" s="1">
        <v>93.76</v>
      </c>
    </row>
    <row r="490" spans="2:5" x14ac:dyDescent="0.3">
      <c r="B490" s="1">
        <v>229</v>
      </c>
      <c r="C490" s="1">
        <v>25</v>
      </c>
      <c r="D490" s="1">
        <v>25</v>
      </c>
      <c r="E490" s="1">
        <v>93.75</v>
      </c>
    </row>
    <row r="491" spans="2:5" x14ac:dyDescent="0.3">
      <c r="B491" s="1">
        <v>235</v>
      </c>
      <c r="C491" s="1">
        <v>25</v>
      </c>
      <c r="D491" s="1">
        <v>25</v>
      </c>
      <c r="E491" s="1">
        <v>93.75</v>
      </c>
    </row>
    <row r="492" spans="2:5" x14ac:dyDescent="0.3">
      <c r="B492" s="1">
        <v>377</v>
      </c>
      <c r="C492" s="1">
        <v>26</v>
      </c>
      <c r="D492" s="1">
        <v>26</v>
      </c>
      <c r="E492" s="1">
        <v>93.74</v>
      </c>
    </row>
    <row r="493" spans="2:5" x14ac:dyDescent="0.3">
      <c r="B493" s="1">
        <v>6</v>
      </c>
      <c r="C493" s="1">
        <v>28</v>
      </c>
      <c r="D493" s="1">
        <v>28</v>
      </c>
      <c r="E493" s="1">
        <v>93.72</v>
      </c>
    </row>
    <row r="494" spans="2:5" x14ac:dyDescent="0.3">
      <c r="B494" s="1">
        <v>174</v>
      </c>
      <c r="C494" s="1">
        <v>21</v>
      </c>
      <c r="D494" s="1">
        <v>21</v>
      </c>
      <c r="E494" s="1">
        <v>92.79</v>
      </c>
    </row>
    <row r="495" spans="2:5" x14ac:dyDescent="0.3">
      <c r="B495" s="1">
        <v>301</v>
      </c>
      <c r="C495" s="1">
        <v>21</v>
      </c>
      <c r="D495" s="1">
        <v>21</v>
      </c>
      <c r="E495" s="1">
        <v>92.79</v>
      </c>
    </row>
    <row r="496" spans="2:5" x14ac:dyDescent="0.3">
      <c r="B496" s="1">
        <v>8</v>
      </c>
      <c r="C496" s="1">
        <v>24</v>
      </c>
      <c r="D496" s="1">
        <v>24</v>
      </c>
      <c r="E496" s="1">
        <v>92.76</v>
      </c>
    </row>
    <row r="497" spans="2:5" x14ac:dyDescent="0.3">
      <c r="B497" s="1">
        <v>104</v>
      </c>
      <c r="C497" s="1">
        <v>24</v>
      </c>
      <c r="D497" s="1">
        <v>24</v>
      </c>
      <c r="E497" s="1">
        <v>92.76</v>
      </c>
    </row>
    <row r="498" spans="2:5" x14ac:dyDescent="0.3">
      <c r="B498" s="1">
        <v>188</v>
      </c>
      <c r="C498" s="1">
        <v>25</v>
      </c>
      <c r="D498" s="1">
        <v>25</v>
      </c>
      <c r="E498" s="1">
        <v>92.75</v>
      </c>
    </row>
    <row r="499" spans="2:5" x14ac:dyDescent="0.3">
      <c r="B499" s="1">
        <v>36</v>
      </c>
      <c r="C499" s="1">
        <v>27</v>
      </c>
      <c r="D499" s="1">
        <v>27</v>
      </c>
      <c r="E499" s="1">
        <v>92.73</v>
      </c>
    </row>
    <row r="500" spans="2:5" x14ac:dyDescent="0.3">
      <c r="B500" s="1">
        <v>151</v>
      </c>
      <c r="C500" s="1">
        <v>27</v>
      </c>
      <c r="D500" s="1">
        <v>27</v>
      </c>
      <c r="E500" s="1">
        <v>92.73</v>
      </c>
    </row>
    <row r="501" spans="2:5" x14ac:dyDescent="0.3">
      <c r="B501" s="1">
        <v>228</v>
      </c>
      <c r="C501" s="1">
        <v>27</v>
      </c>
      <c r="D501" s="1">
        <v>27</v>
      </c>
      <c r="E501" s="1">
        <v>92.73</v>
      </c>
    </row>
    <row r="502" spans="2:5" x14ac:dyDescent="0.3">
      <c r="B502" s="1">
        <v>212</v>
      </c>
      <c r="C502" s="1">
        <v>20</v>
      </c>
      <c r="D502" s="1">
        <v>20</v>
      </c>
      <c r="E502" s="1">
        <v>91.8</v>
      </c>
    </row>
    <row r="503" spans="2:5" x14ac:dyDescent="0.3">
      <c r="B503" s="1">
        <v>33</v>
      </c>
      <c r="C503" s="1">
        <v>21</v>
      </c>
      <c r="D503" s="1">
        <v>21</v>
      </c>
      <c r="E503" s="1">
        <v>91.79</v>
      </c>
    </row>
    <row r="504" spans="2:5" x14ac:dyDescent="0.3">
      <c r="B504" s="1">
        <v>222</v>
      </c>
      <c r="C504" s="1">
        <v>21</v>
      </c>
      <c r="D504" s="1">
        <v>21</v>
      </c>
      <c r="E504" s="1">
        <v>91.79</v>
      </c>
    </row>
    <row r="505" spans="2:5" x14ac:dyDescent="0.3">
      <c r="B505" s="1">
        <v>399</v>
      </c>
      <c r="C505" s="1">
        <v>21</v>
      </c>
      <c r="D505" s="1">
        <v>21</v>
      </c>
      <c r="E505" s="1">
        <v>91.79</v>
      </c>
    </row>
    <row r="506" spans="2:5" x14ac:dyDescent="0.3">
      <c r="B506" s="1">
        <v>18</v>
      </c>
      <c r="C506" s="1">
        <v>22</v>
      </c>
      <c r="D506" s="1">
        <v>22</v>
      </c>
      <c r="E506" s="1">
        <v>91.78</v>
      </c>
    </row>
    <row r="507" spans="2:5" x14ac:dyDescent="0.3">
      <c r="B507" s="1">
        <v>325</v>
      </c>
      <c r="C507" s="1">
        <v>22</v>
      </c>
      <c r="D507" s="1">
        <v>22</v>
      </c>
      <c r="E507" s="1">
        <v>91.78</v>
      </c>
    </row>
    <row r="508" spans="2:5" x14ac:dyDescent="0.3">
      <c r="B508" s="1">
        <v>93</v>
      </c>
      <c r="C508" s="1">
        <v>23</v>
      </c>
      <c r="D508" s="1">
        <v>23</v>
      </c>
      <c r="E508" s="1">
        <v>91.77</v>
      </c>
    </row>
    <row r="509" spans="2:5" x14ac:dyDescent="0.3">
      <c r="B509" s="1">
        <v>392</v>
      </c>
      <c r="C509" s="1">
        <v>23</v>
      </c>
      <c r="D509" s="1">
        <v>23</v>
      </c>
      <c r="E509" s="1">
        <v>91.77</v>
      </c>
    </row>
    <row r="510" spans="2:5" x14ac:dyDescent="0.3">
      <c r="B510" s="1">
        <v>99</v>
      </c>
      <c r="C510" s="1">
        <v>24</v>
      </c>
      <c r="D510" s="1">
        <v>24</v>
      </c>
      <c r="E510" s="1">
        <v>91.76</v>
      </c>
    </row>
    <row r="511" spans="2:5" x14ac:dyDescent="0.3">
      <c r="B511" s="1">
        <v>382</v>
      </c>
      <c r="C511" s="1">
        <v>24</v>
      </c>
      <c r="D511" s="1">
        <v>24</v>
      </c>
      <c r="E511" s="1">
        <v>91.76</v>
      </c>
    </row>
    <row r="512" spans="2:5" x14ac:dyDescent="0.3">
      <c r="B512" s="1">
        <v>564</v>
      </c>
      <c r="C512" s="1">
        <v>24</v>
      </c>
      <c r="D512" s="1">
        <v>24</v>
      </c>
      <c r="E512" s="1">
        <v>91.76</v>
      </c>
    </row>
    <row r="513" spans="2:5" x14ac:dyDescent="0.3">
      <c r="B513" s="1">
        <v>435</v>
      </c>
      <c r="C513" s="1">
        <v>25</v>
      </c>
      <c r="D513" s="1">
        <v>25</v>
      </c>
      <c r="E513" s="1">
        <v>91.75</v>
      </c>
    </row>
    <row r="514" spans="2:5" x14ac:dyDescent="0.3">
      <c r="B514" s="1">
        <v>463</v>
      </c>
      <c r="C514" s="1">
        <v>25</v>
      </c>
      <c r="D514" s="1">
        <v>25</v>
      </c>
      <c r="E514" s="1">
        <v>91.75</v>
      </c>
    </row>
    <row r="515" spans="2:5" x14ac:dyDescent="0.3">
      <c r="B515" s="1">
        <v>208</v>
      </c>
      <c r="C515" s="1">
        <v>26</v>
      </c>
      <c r="D515" s="1">
        <v>26</v>
      </c>
      <c r="E515" s="1">
        <v>91.74</v>
      </c>
    </row>
    <row r="516" spans="2:5" x14ac:dyDescent="0.3">
      <c r="B516" s="1">
        <v>215</v>
      </c>
      <c r="C516" s="1">
        <v>26</v>
      </c>
      <c r="D516" s="1">
        <v>26</v>
      </c>
      <c r="E516" s="1">
        <v>91.74</v>
      </c>
    </row>
    <row r="517" spans="2:5" x14ac:dyDescent="0.3">
      <c r="B517" s="1">
        <v>115</v>
      </c>
      <c r="C517" s="1">
        <v>30</v>
      </c>
      <c r="D517" s="1">
        <v>30</v>
      </c>
      <c r="E517" s="1">
        <v>91.7</v>
      </c>
    </row>
    <row r="518" spans="2:5" x14ac:dyDescent="0.3">
      <c r="B518" s="1">
        <v>552</v>
      </c>
      <c r="C518" s="1">
        <v>21</v>
      </c>
      <c r="D518" s="1">
        <v>21</v>
      </c>
      <c r="E518" s="1">
        <v>90.79</v>
      </c>
    </row>
    <row r="519" spans="2:5" x14ac:dyDescent="0.3">
      <c r="B519" s="1">
        <v>539</v>
      </c>
      <c r="C519" s="1">
        <v>22</v>
      </c>
      <c r="D519" s="1">
        <v>22</v>
      </c>
      <c r="E519" s="1">
        <v>90.78</v>
      </c>
    </row>
    <row r="520" spans="2:5" x14ac:dyDescent="0.3">
      <c r="B520" s="1">
        <v>184</v>
      </c>
      <c r="C520" s="1">
        <v>23</v>
      </c>
      <c r="D520" s="1">
        <v>23</v>
      </c>
      <c r="E520" s="1">
        <v>90.77</v>
      </c>
    </row>
    <row r="521" spans="2:5" x14ac:dyDescent="0.3">
      <c r="B521" s="1">
        <v>328</v>
      </c>
      <c r="C521" s="1">
        <v>23</v>
      </c>
      <c r="D521" s="1">
        <v>23</v>
      </c>
      <c r="E521" s="1">
        <v>90.77</v>
      </c>
    </row>
    <row r="522" spans="2:5" x14ac:dyDescent="0.3">
      <c r="B522" s="1">
        <v>501</v>
      </c>
      <c r="C522" s="1">
        <v>21</v>
      </c>
      <c r="D522" s="1">
        <v>21</v>
      </c>
      <c r="E522" s="1">
        <v>89.79</v>
      </c>
    </row>
    <row r="523" spans="2:5" x14ac:dyDescent="0.3">
      <c r="B523" s="1">
        <v>545</v>
      </c>
      <c r="C523" s="1">
        <v>21</v>
      </c>
      <c r="D523" s="1">
        <v>21</v>
      </c>
      <c r="E523" s="1">
        <v>89.79</v>
      </c>
    </row>
    <row r="524" spans="2:5" x14ac:dyDescent="0.3">
      <c r="B524" s="1">
        <v>143</v>
      </c>
      <c r="C524" s="1">
        <v>22</v>
      </c>
      <c r="D524" s="1">
        <v>22</v>
      </c>
      <c r="E524" s="1">
        <v>89.78</v>
      </c>
    </row>
    <row r="525" spans="2:5" x14ac:dyDescent="0.3">
      <c r="B525" s="1">
        <v>9</v>
      </c>
      <c r="C525" s="1">
        <v>23</v>
      </c>
      <c r="D525" s="1">
        <v>23</v>
      </c>
      <c r="E525" s="1">
        <v>89.77</v>
      </c>
    </row>
    <row r="526" spans="2:5" x14ac:dyDescent="0.3">
      <c r="B526" s="1">
        <v>233</v>
      </c>
      <c r="C526" s="1">
        <v>23</v>
      </c>
      <c r="D526" s="1">
        <v>23</v>
      </c>
      <c r="E526" s="1">
        <v>89.77</v>
      </c>
    </row>
    <row r="527" spans="2:5" x14ac:dyDescent="0.3">
      <c r="B527" s="1">
        <v>313</v>
      </c>
      <c r="C527" s="1">
        <v>23</v>
      </c>
      <c r="D527" s="1">
        <v>23</v>
      </c>
      <c r="E527" s="1">
        <v>89.77</v>
      </c>
    </row>
    <row r="528" spans="2:5" x14ac:dyDescent="0.3">
      <c r="B528" s="1">
        <v>34</v>
      </c>
      <c r="C528" s="1">
        <v>24</v>
      </c>
      <c r="D528" s="1">
        <v>24</v>
      </c>
      <c r="E528" s="1">
        <v>89.76</v>
      </c>
    </row>
    <row r="529" spans="2:5" x14ac:dyDescent="0.3">
      <c r="B529" s="1">
        <v>351</v>
      </c>
      <c r="C529" s="1">
        <v>24</v>
      </c>
      <c r="D529" s="1">
        <v>24</v>
      </c>
      <c r="E529" s="1">
        <v>89.76</v>
      </c>
    </row>
    <row r="530" spans="2:5" x14ac:dyDescent="0.3">
      <c r="B530" s="1">
        <v>384</v>
      </c>
      <c r="C530" s="1">
        <v>25</v>
      </c>
      <c r="D530" s="1">
        <v>25</v>
      </c>
      <c r="E530" s="1">
        <v>89.75</v>
      </c>
    </row>
    <row r="531" spans="2:5" x14ac:dyDescent="0.3">
      <c r="B531" s="1">
        <v>419</v>
      </c>
      <c r="C531" s="1">
        <v>25</v>
      </c>
      <c r="D531" s="1">
        <v>25</v>
      </c>
      <c r="E531" s="1">
        <v>89.75</v>
      </c>
    </row>
    <row r="532" spans="2:5" x14ac:dyDescent="0.3">
      <c r="B532" s="1">
        <v>357</v>
      </c>
      <c r="C532" s="1">
        <v>26</v>
      </c>
      <c r="D532" s="1">
        <v>26</v>
      </c>
      <c r="E532" s="1">
        <v>89.74</v>
      </c>
    </row>
    <row r="533" spans="2:5" x14ac:dyDescent="0.3">
      <c r="B533" s="1">
        <v>450</v>
      </c>
      <c r="C533" s="1">
        <v>26</v>
      </c>
      <c r="D533" s="1">
        <v>26</v>
      </c>
      <c r="E533" s="1">
        <v>89.74</v>
      </c>
    </row>
    <row r="534" spans="2:5" x14ac:dyDescent="0.3">
      <c r="B534" s="1">
        <v>483</v>
      </c>
      <c r="C534" s="1">
        <v>18</v>
      </c>
      <c r="D534" s="1">
        <v>18</v>
      </c>
      <c r="E534" s="1">
        <v>88.82</v>
      </c>
    </row>
    <row r="535" spans="2:5" x14ac:dyDescent="0.3">
      <c r="B535" s="1">
        <v>203</v>
      </c>
      <c r="C535" s="1">
        <v>20</v>
      </c>
      <c r="D535" s="1">
        <v>20</v>
      </c>
      <c r="E535" s="1">
        <v>88.8</v>
      </c>
    </row>
    <row r="536" spans="2:5" x14ac:dyDescent="0.3">
      <c r="B536" s="1">
        <v>496</v>
      </c>
      <c r="C536" s="1">
        <v>21</v>
      </c>
      <c r="D536" s="1">
        <v>21</v>
      </c>
      <c r="E536" s="1">
        <v>88.79</v>
      </c>
    </row>
    <row r="537" spans="2:5" x14ac:dyDescent="0.3">
      <c r="B537" s="1">
        <v>440</v>
      </c>
      <c r="C537" s="1">
        <v>22</v>
      </c>
      <c r="D537" s="1">
        <v>22</v>
      </c>
      <c r="E537" s="1">
        <v>88.78</v>
      </c>
    </row>
    <row r="538" spans="2:5" x14ac:dyDescent="0.3">
      <c r="B538" s="1">
        <v>534</v>
      </c>
      <c r="C538" s="1">
        <v>24</v>
      </c>
      <c r="D538" s="1">
        <v>24</v>
      </c>
      <c r="E538" s="1">
        <v>88.76</v>
      </c>
    </row>
    <row r="539" spans="2:5" x14ac:dyDescent="0.3">
      <c r="B539" s="1">
        <v>369</v>
      </c>
      <c r="C539" s="1">
        <v>25</v>
      </c>
      <c r="D539" s="1">
        <v>25</v>
      </c>
      <c r="E539" s="1">
        <v>88.75</v>
      </c>
    </row>
    <row r="540" spans="2:5" x14ac:dyDescent="0.3">
      <c r="B540" s="1">
        <v>278</v>
      </c>
      <c r="C540" s="1">
        <v>26</v>
      </c>
      <c r="D540" s="1">
        <v>26</v>
      </c>
      <c r="E540" s="1">
        <v>88.74</v>
      </c>
    </row>
    <row r="541" spans="2:5" x14ac:dyDescent="0.3">
      <c r="B541" s="1">
        <v>194</v>
      </c>
      <c r="C541" s="1">
        <v>18</v>
      </c>
      <c r="D541" s="1">
        <v>18</v>
      </c>
      <c r="E541" s="1">
        <v>87.82</v>
      </c>
    </row>
    <row r="542" spans="2:5" x14ac:dyDescent="0.3">
      <c r="B542" s="1">
        <v>524</v>
      </c>
      <c r="C542" s="1">
        <v>19</v>
      </c>
      <c r="D542" s="1">
        <v>19</v>
      </c>
      <c r="E542" s="1">
        <v>87.81</v>
      </c>
    </row>
    <row r="543" spans="2:5" x14ac:dyDescent="0.3">
      <c r="B543" s="1">
        <v>88</v>
      </c>
      <c r="C543" s="1">
        <v>21</v>
      </c>
      <c r="D543" s="1">
        <v>21</v>
      </c>
      <c r="E543" s="1">
        <v>87.79</v>
      </c>
    </row>
    <row r="544" spans="2:5" x14ac:dyDescent="0.3">
      <c r="B544" s="1">
        <v>226</v>
      </c>
      <c r="C544" s="1">
        <v>21</v>
      </c>
      <c r="D544" s="1">
        <v>21</v>
      </c>
      <c r="E544" s="1">
        <v>87.79</v>
      </c>
    </row>
    <row r="545" spans="2:5" x14ac:dyDescent="0.3">
      <c r="B545" s="1">
        <v>85</v>
      </c>
      <c r="C545" s="1">
        <v>23</v>
      </c>
      <c r="D545" s="1">
        <v>23</v>
      </c>
      <c r="E545" s="1">
        <v>87.77</v>
      </c>
    </row>
    <row r="546" spans="2:5" x14ac:dyDescent="0.3">
      <c r="B546" s="1">
        <v>227</v>
      </c>
      <c r="C546" s="1">
        <v>24</v>
      </c>
      <c r="D546" s="1">
        <v>24</v>
      </c>
      <c r="E546" s="1">
        <v>87.76</v>
      </c>
    </row>
    <row r="547" spans="2:5" x14ac:dyDescent="0.3">
      <c r="B547" s="1">
        <v>455</v>
      </c>
      <c r="C547" s="1">
        <v>24</v>
      </c>
      <c r="D547" s="1">
        <v>24</v>
      </c>
      <c r="E547" s="1">
        <v>87.76</v>
      </c>
    </row>
    <row r="548" spans="2:5" x14ac:dyDescent="0.3">
      <c r="B548" s="1">
        <v>195</v>
      </c>
      <c r="C548" s="1">
        <v>19</v>
      </c>
      <c r="D548" s="1">
        <v>19</v>
      </c>
      <c r="E548" s="1">
        <v>86.81</v>
      </c>
    </row>
    <row r="549" spans="2:5" x14ac:dyDescent="0.3">
      <c r="B549" s="1">
        <v>478</v>
      </c>
      <c r="C549" s="1">
        <v>19</v>
      </c>
      <c r="D549" s="1">
        <v>19</v>
      </c>
      <c r="E549" s="1">
        <v>86.81</v>
      </c>
    </row>
    <row r="550" spans="2:5" x14ac:dyDescent="0.3">
      <c r="B550" s="1">
        <v>165</v>
      </c>
      <c r="C550" s="1">
        <v>21</v>
      </c>
      <c r="D550" s="1">
        <v>21</v>
      </c>
      <c r="E550" s="1">
        <v>86.79</v>
      </c>
    </row>
    <row r="551" spans="2:5" x14ac:dyDescent="0.3">
      <c r="B551" s="1">
        <v>283</v>
      </c>
      <c r="C551" s="1">
        <v>28</v>
      </c>
      <c r="D551" s="1">
        <v>28</v>
      </c>
      <c r="E551" s="1">
        <v>86.72</v>
      </c>
    </row>
    <row r="552" spans="2:5" x14ac:dyDescent="0.3">
      <c r="B552" s="1">
        <v>567</v>
      </c>
      <c r="C552" s="1">
        <v>20</v>
      </c>
      <c r="D552" s="1">
        <v>20</v>
      </c>
      <c r="E552" s="1">
        <v>85.8</v>
      </c>
    </row>
    <row r="553" spans="2:5" x14ac:dyDescent="0.3">
      <c r="B553" s="1">
        <v>412</v>
      </c>
      <c r="C553" s="1">
        <v>21</v>
      </c>
      <c r="D553" s="1">
        <v>21</v>
      </c>
      <c r="E553" s="1">
        <v>85.79</v>
      </c>
    </row>
    <row r="554" spans="2:5" x14ac:dyDescent="0.3">
      <c r="B554" s="1">
        <v>315</v>
      </c>
      <c r="C554" s="1">
        <v>17</v>
      </c>
      <c r="D554" s="1">
        <v>17</v>
      </c>
      <c r="E554" s="1">
        <v>84.83</v>
      </c>
    </row>
    <row r="555" spans="2:5" x14ac:dyDescent="0.3">
      <c r="B555" s="1">
        <v>79</v>
      </c>
      <c r="C555" s="1">
        <v>22</v>
      </c>
      <c r="D555" s="1">
        <v>22</v>
      </c>
      <c r="E555" s="1">
        <v>84.78</v>
      </c>
    </row>
    <row r="556" spans="2:5" x14ac:dyDescent="0.3">
      <c r="B556" s="1">
        <v>394</v>
      </c>
      <c r="C556" s="1">
        <v>22</v>
      </c>
      <c r="D556" s="1">
        <v>22</v>
      </c>
      <c r="E556" s="1">
        <v>84.78</v>
      </c>
    </row>
    <row r="557" spans="2:5" x14ac:dyDescent="0.3">
      <c r="B557" s="1">
        <v>62</v>
      </c>
      <c r="C557" s="1">
        <v>23</v>
      </c>
      <c r="D557" s="1">
        <v>23</v>
      </c>
      <c r="E557" s="1">
        <v>84.77</v>
      </c>
    </row>
    <row r="558" spans="2:5" x14ac:dyDescent="0.3">
      <c r="B558" s="1">
        <v>185</v>
      </c>
      <c r="C558" s="1">
        <v>23</v>
      </c>
      <c r="D558" s="1">
        <v>23</v>
      </c>
      <c r="E558" s="1">
        <v>84.77</v>
      </c>
    </row>
    <row r="559" spans="2:5" x14ac:dyDescent="0.3">
      <c r="B559" s="1">
        <v>140</v>
      </c>
      <c r="C559" s="1">
        <v>18</v>
      </c>
      <c r="D559" s="1">
        <v>18</v>
      </c>
      <c r="E559" s="1">
        <v>83.82</v>
      </c>
    </row>
    <row r="560" spans="2:5" x14ac:dyDescent="0.3">
      <c r="B560" s="1">
        <v>599</v>
      </c>
      <c r="C560" s="1">
        <v>19</v>
      </c>
      <c r="D560" s="1">
        <v>19</v>
      </c>
      <c r="E560" s="1">
        <v>83.81</v>
      </c>
    </row>
    <row r="561" spans="2:5" x14ac:dyDescent="0.3">
      <c r="B561" s="1">
        <v>152</v>
      </c>
      <c r="C561" s="1">
        <v>21</v>
      </c>
      <c r="D561" s="1">
        <v>21</v>
      </c>
      <c r="E561" s="1">
        <v>83.79</v>
      </c>
    </row>
    <row r="562" spans="2:5" x14ac:dyDescent="0.3">
      <c r="B562" s="1">
        <v>556</v>
      </c>
      <c r="C562" s="1">
        <v>21</v>
      </c>
      <c r="D562" s="1">
        <v>21</v>
      </c>
      <c r="E562" s="1">
        <v>83.79</v>
      </c>
    </row>
    <row r="563" spans="2:5" x14ac:dyDescent="0.3">
      <c r="B563" s="1">
        <v>598</v>
      </c>
      <c r="C563" s="1">
        <v>22</v>
      </c>
      <c r="D563" s="1">
        <v>22</v>
      </c>
      <c r="E563" s="1">
        <v>83.78</v>
      </c>
    </row>
    <row r="564" spans="2:5" x14ac:dyDescent="0.3">
      <c r="B564" s="1">
        <v>118</v>
      </c>
      <c r="C564" s="1">
        <v>21</v>
      </c>
      <c r="D564" s="1">
        <v>21</v>
      </c>
      <c r="E564" s="1">
        <v>82.79</v>
      </c>
    </row>
    <row r="565" spans="2:5" x14ac:dyDescent="0.3">
      <c r="B565" s="1">
        <v>543</v>
      </c>
      <c r="C565" s="1">
        <v>22</v>
      </c>
      <c r="D565" s="1">
        <v>22</v>
      </c>
      <c r="E565" s="1">
        <v>82.78</v>
      </c>
    </row>
    <row r="566" spans="2:5" x14ac:dyDescent="0.3">
      <c r="B566" s="1">
        <v>243</v>
      </c>
      <c r="C566" s="1">
        <v>24</v>
      </c>
      <c r="D566" s="1">
        <v>24</v>
      </c>
      <c r="E566" s="1">
        <v>82.76</v>
      </c>
    </row>
    <row r="567" spans="2:5" x14ac:dyDescent="0.3">
      <c r="B567" s="1">
        <v>4</v>
      </c>
      <c r="C567" s="1">
        <v>22</v>
      </c>
      <c r="D567" s="1">
        <v>22</v>
      </c>
      <c r="E567" s="1">
        <v>81.78</v>
      </c>
    </row>
    <row r="568" spans="2:5" x14ac:dyDescent="0.3">
      <c r="B568" s="1">
        <v>527</v>
      </c>
      <c r="C568" s="1">
        <v>24</v>
      </c>
      <c r="D568" s="1">
        <v>24</v>
      </c>
      <c r="E568" s="1">
        <v>81.760000000000005</v>
      </c>
    </row>
    <row r="569" spans="2:5" x14ac:dyDescent="0.3">
      <c r="B569" s="1">
        <v>223</v>
      </c>
      <c r="C569" s="1">
        <v>17</v>
      </c>
      <c r="D569" s="1">
        <v>17</v>
      </c>
      <c r="E569" s="1">
        <v>80.83</v>
      </c>
    </row>
    <row r="570" spans="2:5" x14ac:dyDescent="0.3">
      <c r="B570" s="1">
        <v>70</v>
      </c>
      <c r="C570" s="1">
        <v>18</v>
      </c>
      <c r="D570" s="1">
        <v>18</v>
      </c>
      <c r="E570" s="1">
        <v>80.819999999999993</v>
      </c>
    </row>
    <row r="571" spans="2:5" x14ac:dyDescent="0.3">
      <c r="B571" s="1">
        <v>205</v>
      </c>
      <c r="C571" s="1">
        <v>18</v>
      </c>
      <c r="D571" s="1">
        <v>18</v>
      </c>
      <c r="E571" s="1">
        <v>80.819999999999993</v>
      </c>
    </row>
    <row r="572" spans="2:5" x14ac:dyDescent="0.3">
      <c r="B572" s="1">
        <v>358</v>
      </c>
      <c r="C572" s="1">
        <v>21</v>
      </c>
      <c r="D572" s="1">
        <v>21</v>
      </c>
      <c r="E572" s="1">
        <v>80.790000000000006</v>
      </c>
    </row>
    <row r="573" spans="2:5" x14ac:dyDescent="0.3">
      <c r="B573" s="1">
        <v>521</v>
      </c>
      <c r="C573" s="1">
        <v>23</v>
      </c>
      <c r="D573" s="1">
        <v>23</v>
      </c>
      <c r="E573" s="1">
        <v>80.77</v>
      </c>
    </row>
    <row r="574" spans="2:5" x14ac:dyDescent="0.3">
      <c r="B574" s="1">
        <v>288</v>
      </c>
      <c r="C574" s="1">
        <v>24</v>
      </c>
      <c r="D574" s="1">
        <v>24</v>
      </c>
      <c r="E574" s="1">
        <v>80.760000000000005</v>
      </c>
    </row>
    <row r="575" spans="2:5" x14ac:dyDescent="0.3">
      <c r="B575" s="1">
        <v>411</v>
      </c>
      <c r="C575" s="1">
        <v>26</v>
      </c>
      <c r="D575" s="1">
        <v>26</v>
      </c>
      <c r="E575" s="1">
        <v>80.739999999999995</v>
      </c>
    </row>
    <row r="576" spans="2:5" x14ac:dyDescent="0.3">
      <c r="B576" s="1">
        <v>548</v>
      </c>
      <c r="C576" s="1">
        <v>19</v>
      </c>
      <c r="D576" s="1">
        <v>19</v>
      </c>
      <c r="E576" s="1">
        <v>79.81</v>
      </c>
    </row>
    <row r="577" spans="2:5" x14ac:dyDescent="0.3">
      <c r="B577" s="1">
        <v>402</v>
      </c>
      <c r="C577" s="1">
        <v>20</v>
      </c>
      <c r="D577" s="1">
        <v>20</v>
      </c>
      <c r="E577" s="1">
        <v>79.8</v>
      </c>
    </row>
    <row r="578" spans="2:5" x14ac:dyDescent="0.3">
      <c r="B578" s="1">
        <v>94</v>
      </c>
      <c r="C578" s="1">
        <v>21</v>
      </c>
      <c r="D578" s="1">
        <v>21</v>
      </c>
      <c r="E578" s="1">
        <v>79.790000000000006</v>
      </c>
    </row>
    <row r="579" spans="2:5" x14ac:dyDescent="0.3">
      <c r="B579" s="1">
        <v>420</v>
      </c>
      <c r="C579" s="1">
        <v>21</v>
      </c>
      <c r="D579" s="1">
        <v>21</v>
      </c>
      <c r="E579" s="1">
        <v>79.790000000000006</v>
      </c>
    </row>
    <row r="580" spans="2:5" x14ac:dyDescent="0.3">
      <c r="B580" s="1">
        <v>430</v>
      </c>
      <c r="C580" s="1">
        <v>22</v>
      </c>
      <c r="D580" s="1">
        <v>22</v>
      </c>
      <c r="E580" s="1">
        <v>79.78</v>
      </c>
    </row>
    <row r="581" spans="2:5" x14ac:dyDescent="0.3">
      <c r="B581" s="1">
        <v>398</v>
      </c>
      <c r="C581" s="1">
        <v>16</v>
      </c>
      <c r="D581" s="1">
        <v>16</v>
      </c>
      <c r="E581" s="1">
        <v>78.84</v>
      </c>
    </row>
    <row r="582" spans="2:5" x14ac:dyDescent="0.3">
      <c r="B582" s="1">
        <v>428</v>
      </c>
      <c r="C582" s="1">
        <v>20</v>
      </c>
      <c r="D582" s="1">
        <v>20</v>
      </c>
      <c r="E582" s="1">
        <v>78.8</v>
      </c>
    </row>
    <row r="583" spans="2:5" x14ac:dyDescent="0.3">
      <c r="B583" s="1">
        <v>335</v>
      </c>
      <c r="C583" s="1">
        <v>23</v>
      </c>
      <c r="D583" s="1">
        <v>23</v>
      </c>
      <c r="E583" s="1">
        <v>78.77</v>
      </c>
    </row>
    <row r="584" spans="2:5" x14ac:dyDescent="0.3">
      <c r="B584" s="1">
        <v>95</v>
      </c>
      <c r="C584" s="1">
        <v>18</v>
      </c>
      <c r="D584" s="1">
        <v>18</v>
      </c>
      <c r="E584" s="1">
        <v>77.819999999999993</v>
      </c>
    </row>
    <row r="585" spans="2:5" x14ac:dyDescent="0.3">
      <c r="B585" s="1">
        <v>549</v>
      </c>
      <c r="C585" s="1">
        <v>20</v>
      </c>
      <c r="D585" s="1">
        <v>20</v>
      </c>
      <c r="E585" s="1">
        <v>77.8</v>
      </c>
    </row>
    <row r="586" spans="2:5" x14ac:dyDescent="0.3">
      <c r="B586" s="1">
        <v>76</v>
      </c>
      <c r="C586" s="1">
        <v>23</v>
      </c>
      <c r="D586" s="1">
        <v>23</v>
      </c>
      <c r="E586" s="1">
        <v>77.77</v>
      </c>
    </row>
    <row r="587" spans="2:5" x14ac:dyDescent="0.3">
      <c r="B587" s="1">
        <v>48</v>
      </c>
      <c r="C587" s="1">
        <v>17</v>
      </c>
      <c r="D587" s="1">
        <v>17</v>
      </c>
      <c r="E587" s="1">
        <v>76.83</v>
      </c>
    </row>
    <row r="588" spans="2:5" x14ac:dyDescent="0.3">
      <c r="B588" s="1">
        <v>224</v>
      </c>
      <c r="C588" s="1">
        <v>22</v>
      </c>
      <c r="D588" s="1">
        <v>22</v>
      </c>
      <c r="E588" s="1">
        <v>76.78</v>
      </c>
    </row>
    <row r="589" spans="2:5" x14ac:dyDescent="0.3">
      <c r="B589" s="1">
        <v>183</v>
      </c>
      <c r="C589" s="1">
        <v>23</v>
      </c>
      <c r="D589" s="1">
        <v>23</v>
      </c>
      <c r="E589" s="1">
        <v>76.77</v>
      </c>
    </row>
    <row r="590" spans="2:5" x14ac:dyDescent="0.3">
      <c r="B590" s="1">
        <v>530</v>
      </c>
      <c r="C590" s="1">
        <v>23</v>
      </c>
      <c r="D590" s="1">
        <v>23</v>
      </c>
      <c r="E590" s="1">
        <v>76.77</v>
      </c>
    </row>
    <row r="591" spans="2:5" x14ac:dyDescent="0.3">
      <c r="B591" s="1">
        <v>413</v>
      </c>
      <c r="C591" s="1">
        <v>21</v>
      </c>
      <c r="D591" s="1">
        <v>21</v>
      </c>
      <c r="E591" s="1">
        <v>75.790000000000006</v>
      </c>
    </row>
    <row r="592" spans="2:5" x14ac:dyDescent="0.3">
      <c r="B592" s="1">
        <v>555</v>
      </c>
      <c r="C592" s="1">
        <v>17</v>
      </c>
      <c r="D592" s="1">
        <v>17</v>
      </c>
      <c r="E592" s="1">
        <v>74.83</v>
      </c>
    </row>
    <row r="593" spans="2:5" x14ac:dyDescent="0.3">
      <c r="B593" s="1">
        <v>525</v>
      </c>
      <c r="C593" s="1">
        <v>19</v>
      </c>
      <c r="D593" s="1">
        <v>19</v>
      </c>
      <c r="E593" s="1">
        <v>74.81</v>
      </c>
    </row>
    <row r="594" spans="2:5" x14ac:dyDescent="0.3">
      <c r="B594" s="1">
        <v>191</v>
      </c>
      <c r="C594" s="1">
        <v>20</v>
      </c>
      <c r="D594" s="1">
        <v>20</v>
      </c>
      <c r="E594" s="1">
        <v>74.8</v>
      </c>
    </row>
    <row r="595" spans="2:5" x14ac:dyDescent="0.3">
      <c r="B595" s="1">
        <v>514</v>
      </c>
      <c r="C595" s="1">
        <v>22</v>
      </c>
      <c r="D595" s="1">
        <v>22</v>
      </c>
      <c r="E595" s="1">
        <v>74.78</v>
      </c>
    </row>
    <row r="596" spans="2:5" x14ac:dyDescent="0.3">
      <c r="B596" s="1">
        <v>464</v>
      </c>
      <c r="C596" s="1">
        <v>16</v>
      </c>
      <c r="D596" s="1">
        <v>16</v>
      </c>
      <c r="E596" s="1">
        <v>73.84</v>
      </c>
    </row>
    <row r="597" spans="2:5" x14ac:dyDescent="0.3">
      <c r="B597" s="1">
        <v>124</v>
      </c>
      <c r="C597" s="1">
        <v>18</v>
      </c>
      <c r="D597" s="1">
        <v>18</v>
      </c>
      <c r="E597" s="1">
        <v>73.819999999999993</v>
      </c>
    </row>
    <row r="598" spans="2:5" x14ac:dyDescent="0.3">
      <c r="B598" s="1">
        <v>344</v>
      </c>
      <c r="C598" s="1">
        <v>18</v>
      </c>
      <c r="D598" s="1">
        <v>18</v>
      </c>
      <c r="E598" s="1">
        <v>73.819999999999993</v>
      </c>
    </row>
    <row r="599" spans="2:5" x14ac:dyDescent="0.3">
      <c r="B599" s="1">
        <v>250</v>
      </c>
      <c r="C599" s="1">
        <v>20</v>
      </c>
      <c r="D599" s="1">
        <v>20</v>
      </c>
      <c r="E599" s="1">
        <v>73.8</v>
      </c>
    </row>
    <row r="600" spans="2:5" x14ac:dyDescent="0.3">
      <c r="B600" s="1">
        <v>401</v>
      </c>
      <c r="C600" s="1">
        <v>21</v>
      </c>
      <c r="D600" s="1">
        <v>21</v>
      </c>
      <c r="E600" s="1">
        <v>73.790000000000006</v>
      </c>
    </row>
    <row r="601" spans="2:5" x14ac:dyDescent="0.3">
      <c r="B601" s="1">
        <v>350</v>
      </c>
      <c r="C601" s="1">
        <v>23</v>
      </c>
      <c r="D601" s="1">
        <v>23</v>
      </c>
      <c r="E601" s="1">
        <v>73.77</v>
      </c>
    </row>
    <row r="602" spans="2:5" x14ac:dyDescent="0.3">
      <c r="B602" s="1">
        <v>557</v>
      </c>
      <c r="C602" s="1">
        <v>24</v>
      </c>
      <c r="D602" s="1">
        <v>24</v>
      </c>
      <c r="E602" s="1">
        <v>73.760000000000005</v>
      </c>
    </row>
    <row r="603" spans="2:5" x14ac:dyDescent="0.3">
      <c r="B603" s="1">
        <v>353</v>
      </c>
      <c r="C603" s="1">
        <v>18</v>
      </c>
      <c r="D603" s="1">
        <v>18</v>
      </c>
      <c r="E603" s="1">
        <v>72.819999999999993</v>
      </c>
    </row>
    <row r="604" spans="2:5" x14ac:dyDescent="0.3">
      <c r="B604" s="1">
        <v>355</v>
      </c>
      <c r="C604" s="1">
        <v>20</v>
      </c>
      <c r="D604" s="1">
        <v>20</v>
      </c>
      <c r="E604" s="1">
        <v>72.8</v>
      </c>
    </row>
    <row r="605" spans="2:5" x14ac:dyDescent="0.3">
      <c r="B605" s="1">
        <v>117</v>
      </c>
      <c r="C605" s="1">
        <v>19</v>
      </c>
      <c r="D605" s="1">
        <v>19</v>
      </c>
      <c r="E605" s="1">
        <v>71.81</v>
      </c>
    </row>
    <row r="606" spans="2:5" x14ac:dyDescent="0.3">
      <c r="B606" s="1">
        <v>378</v>
      </c>
      <c r="C606" s="1">
        <v>19</v>
      </c>
      <c r="D606" s="1">
        <v>19</v>
      </c>
      <c r="E606" s="1">
        <v>71.81</v>
      </c>
    </row>
    <row r="607" spans="2:5" x14ac:dyDescent="0.3">
      <c r="B607" s="1">
        <v>162</v>
      </c>
      <c r="C607" s="1">
        <v>20</v>
      </c>
      <c r="D607" s="1">
        <v>20</v>
      </c>
      <c r="E607" s="1">
        <v>71.8</v>
      </c>
    </row>
    <row r="608" spans="2:5" x14ac:dyDescent="0.3">
      <c r="B608" s="1">
        <v>320</v>
      </c>
      <c r="C608" s="1">
        <v>20</v>
      </c>
      <c r="D608" s="1">
        <v>20</v>
      </c>
      <c r="E608" s="1">
        <v>71.8</v>
      </c>
    </row>
    <row r="609" spans="2:5" x14ac:dyDescent="0.3">
      <c r="B609" s="1">
        <v>177</v>
      </c>
      <c r="C609" s="1">
        <v>23</v>
      </c>
      <c r="D609" s="1">
        <v>23</v>
      </c>
      <c r="E609" s="1">
        <v>71.77</v>
      </c>
    </row>
    <row r="610" spans="2:5" x14ac:dyDescent="0.3">
      <c r="B610" s="1">
        <v>255</v>
      </c>
      <c r="C610" s="1">
        <v>18</v>
      </c>
      <c r="D610" s="1">
        <v>18</v>
      </c>
      <c r="E610" s="1">
        <v>70.819999999999993</v>
      </c>
    </row>
    <row r="611" spans="2:5" x14ac:dyDescent="0.3">
      <c r="B611" s="1">
        <v>370</v>
      </c>
      <c r="C611" s="1">
        <v>19</v>
      </c>
      <c r="D611" s="1">
        <v>19</v>
      </c>
      <c r="E611" s="1">
        <v>70.81</v>
      </c>
    </row>
    <row r="612" spans="2:5" x14ac:dyDescent="0.3">
      <c r="B612" s="1">
        <v>465</v>
      </c>
      <c r="C612" s="1">
        <v>17</v>
      </c>
      <c r="D612" s="1">
        <v>17</v>
      </c>
      <c r="E612" s="1">
        <v>69.83</v>
      </c>
    </row>
    <row r="613" spans="2:5" x14ac:dyDescent="0.3">
      <c r="B613" s="1">
        <v>271</v>
      </c>
      <c r="C613" s="1">
        <v>18</v>
      </c>
      <c r="D613" s="1">
        <v>18</v>
      </c>
      <c r="E613" s="1">
        <v>68.819999999999993</v>
      </c>
    </row>
    <row r="614" spans="2:5" x14ac:dyDescent="0.3">
      <c r="B614" s="1">
        <v>159</v>
      </c>
      <c r="C614" s="1">
        <v>21</v>
      </c>
      <c r="D614" s="1">
        <v>21</v>
      </c>
      <c r="E614" s="1">
        <v>68.790000000000006</v>
      </c>
    </row>
    <row r="615" spans="2:5" x14ac:dyDescent="0.3">
      <c r="B615" s="1">
        <v>218</v>
      </c>
      <c r="C615" s="1">
        <v>18</v>
      </c>
      <c r="D615" s="1">
        <v>18</v>
      </c>
      <c r="E615" s="1">
        <v>67.819999999999993</v>
      </c>
    </row>
    <row r="616" spans="2:5" x14ac:dyDescent="0.3">
      <c r="B616" s="1">
        <v>164</v>
      </c>
      <c r="C616" s="1">
        <v>16</v>
      </c>
      <c r="D616" s="1">
        <v>16</v>
      </c>
      <c r="E616" s="1">
        <v>66.84</v>
      </c>
    </row>
    <row r="617" spans="2:5" x14ac:dyDescent="0.3">
      <c r="B617" s="1">
        <v>458</v>
      </c>
      <c r="C617" s="1">
        <v>19</v>
      </c>
      <c r="D617" s="1">
        <v>19</v>
      </c>
      <c r="E617" s="1">
        <v>66.81</v>
      </c>
    </row>
    <row r="618" spans="2:5" x14ac:dyDescent="0.3">
      <c r="B618" s="1">
        <v>568</v>
      </c>
      <c r="C618" s="1">
        <v>21</v>
      </c>
      <c r="D618" s="1">
        <v>21</v>
      </c>
      <c r="E618" s="1">
        <v>66.790000000000006</v>
      </c>
    </row>
    <row r="619" spans="2:5" x14ac:dyDescent="0.3">
      <c r="B619" s="1">
        <v>492</v>
      </c>
      <c r="C619" s="1">
        <v>16</v>
      </c>
      <c r="D619" s="1">
        <v>16</v>
      </c>
      <c r="E619" s="1">
        <v>65.84</v>
      </c>
    </row>
    <row r="620" spans="2:5" x14ac:dyDescent="0.3">
      <c r="B620" s="1">
        <v>586</v>
      </c>
      <c r="C620" s="1">
        <v>19</v>
      </c>
      <c r="D620" s="1">
        <v>19</v>
      </c>
      <c r="E620" s="1">
        <v>64.81</v>
      </c>
    </row>
    <row r="621" spans="2:5" x14ac:dyDescent="0.3">
      <c r="B621" s="1">
        <v>252</v>
      </c>
      <c r="C621" s="1">
        <v>22</v>
      </c>
      <c r="D621" s="1">
        <v>22</v>
      </c>
      <c r="E621" s="1">
        <v>64.78</v>
      </c>
    </row>
    <row r="622" spans="2:5" x14ac:dyDescent="0.3">
      <c r="B622" s="1">
        <v>136</v>
      </c>
      <c r="C622" s="1">
        <v>15</v>
      </c>
      <c r="D622" s="1">
        <v>15</v>
      </c>
      <c r="E622" s="1">
        <v>62.85</v>
      </c>
    </row>
    <row r="623" spans="2:5" x14ac:dyDescent="0.3">
      <c r="B623" s="1">
        <v>110</v>
      </c>
      <c r="C623" s="1">
        <v>14</v>
      </c>
      <c r="D623" s="1">
        <v>14</v>
      </c>
      <c r="E623" s="1">
        <v>59.86</v>
      </c>
    </row>
    <row r="624" spans="2:5" x14ac:dyDescent="0.3">
      <c r="B624" s="1">
        <v>61</v>
      </c>
      <c r="C624" s="1">
        <v>14</v>
      </c>
      <c r="D624" s="1">
        <v>14</v>
      </c>
      <c r="E624" s="1">
        <v>58.86</v>
      </c>
    </row>
    <row r="625" spans="2:5" x14ac:dyDescent="0.3">
      <c r="B625" s="1">
        <v>97</v>
      </c>
      <c r="C625" s="1">
        <v>18</v>
      </c>
      <c r="D625" s="1">
        <v>18</v>
      </c>
      <c r="E625" s="1">
        <v>58.82</v>
      </c>
    </row>
    <row r="626" spans="2:5" x14ac:dyDescent="0.3">
      <c r="B626" s="1">
        <v>395</v>
      </c>
      <c r="C626" s="1">
        <v>19</v>
      </c>
      <c r="D626" s="1">
        <v>19</v>
      </c>
      <c r="E626" s="1">
        <v>57.81</v>
      </c>
    </row>
    <row r="627" spans="2:5" x14ac:dyDescent="0.3">
      <c r="B627" s="1">
        <v>318</v>
      </c>
      <c r="C627" s="1">
        <v>12</v>
      </c>
      <c r="D627" s="1">
        <v>12</v>
      </c>
      <c r="E627" s="1">
        <v>52.88</v>
      </c>
    </row>
    <row r="628" spans="2:5" x14ac:dyDescent="0.3">
      <c r="B628" s="1">
        <v>281</v>
      </c>
      <c r="C628" s="1">
        <v>14</v>
      </c>
      <c r="D628" s="1">
        <v>14</v>
      </c>
      <c r="E628" s="1">
        <v>50.86</v>
      </c>
    </row>
    <row r="629" spans="2:5" x14ac:dyDescent="0.3">
      <c r="B629" s="1">
        <v>248</v>
      </c>
      <c r="C629" s="1">
        <v>15</v>
      </c>
      <c r="D629" s="1">
        <v>15</v>
      </c>
      <c r="E629" s="1">
        <v>50.85</v>
      </c>
    </row>
  </sheetData>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F1BC-99AA-4C33-940B-59F35A5142D3}">
  <dimension ref="B29:L43"/>
  <sheetViews>
    <sheetView zoomScale="70" zoomScaleNormal="70" workbookViewId="0">
      <selection activeCell="W19" sqref="W19"/>
    </sheetView>
  </sheetViews>
  <sheetFormatPr defaultRowHeight="14.4" x14ac:dyDescent="0.3"/>
  <cols>
    <col min="2" max="2" width="13.33203125" customWidth="1"/>
    <col min="3" max="4" width="17.44140625" customWidth="1"/>
    <col min="9" max="9" width="18.88671875" bestFit="1" customWidth="1"/>
    <col min="10" max="10" width="15.88671875" bestFit="1" customWidth="1"/>
    <col min="11" max="11" width="5" bestFit="1" customWidth="1"/>
    <col min="12" max="12" width="11.109375" bestFit="1" customWidth="1"/>
  </cols>
  <sheetData>
    <row r="29" spans="2:12" x14ac:dyDescent="0.3">
      <c r="B29" s="2" t="s">
        <v>1284</v>
      </c>
      <c r="C29" s="2" t="s">
        <v>1285</v>
      </c>
      <c r="D29" s="2" t="s">
        <v>1252</v>
      </c>
    </row>
    <row r="30" spans="2:12" x14ac:dyDescent="0.3">
      <c r="B30" s="1">
        <v>1</v>
      </c>
      <c r="C30" s="1" t="s">
        <v>1277</v>
      </c>
      <c r="D30" s="1">
        <v>1222</v>
      </c>
    </row>
    <row r="31" spans="2:12" x14ac:dyDescent="0.3">
      <c r="B31" s="1">
        <v>1</v>
      </c>
      <c r="C31" s="1" t="s">
        <v>1278</v>
      </c>
      <c r="D31" s="1">
        <v>1154</v>
      </c>
      <c r="I31" s="3" t="s">
        <v>1271</v>
      </c>
      <c r="J31" s="3" t="s">
        <v>1266</v>
      </c>
    </row>
    <row r="32" spans="2:12" x14ac:dyDescent="0.3">
      <c r="B32" s="1">
        <v>1</v>
      </c>
      <c r="C32" s="1" t="s">
        <v>1279</v>
      </c>
      <c r="D32" s="1">
        <v>1153</v>
      </c>
      <c r="I32" s="3" t="s">
        <v>623</v>
      </c>
      <c r="J32">
        <v>1</v>
      </c>
      <c r="K32">
        <v>2</v>
      </c>
      <c r="L32" t="s">
        <v>622</v>
      </c>
    </row>
    <row r="33" spans="2:12" x14ac:dyDescent="0.3">
      <c r="B33" s="1">
        <v>1</v>
      </c>
      <c r="C33" s="1" t="s">
        <v>1280</v>
      </c>
      <c r="D33" s="1">
        <v>1131</v>
      </c>
      <c r="I33" s="4" t="s">
        <v>1281</v>
      </c>
      <c r="J33">
        <v>1126</v>
      </c>
      <c r="K33">
        <v>1121</v>
      </c>
      <c r="L33">
        <v>2247</v>
      </c>
    </row>
    <row r="34" spans="2:12" x14ac:dyDescent="0.3">
      <c r="B34" s="1">
        <v>1</v>
      </c>
      <c r="C34" s="1" t="s">
        <v>1281</v>
      </c>
      <c r="D34" s="1">
        <v>1126</v>
      </c>
      <c r="I34" s="4" t="s">
        <v>1277</v>
      </c>
      <c r="J34">
        <v>1222</v>
      </c>
      <c r="K34">
        <v>1241</v>
      </c>
      <c r="L34">
        <v>2463</v>
      </c>
    </row>
    <row r="35" spans="2:12" x14ac:dyDescent="0.3">
      <c r="B35" s="1">
        <v>1</v>
      </c>
      <c r="C35" s="1" t="s">
        <v>1282</v>
      </c>
      <c r="D35" s="1">
        <v>1071</v>
      </c>
      <c r="I35" s="4" t="s">
        <v>1282</v>
      </c>
      <c r="J35">
        <v>1071</v>
      </c>
      <c r="K35">
        <v>1160</v>
      </c>
      <c r="L35">
        <v>2231</v>
      </c>
    </row>
    <row r="36" spans="2:12" x14ac:dyDescent="0.3">
      <c r="B36" s="1">
        <v>1</v>
      </c>
      <c r="C36" s="1" t="s">
        <v>1283</v>
      </c>
      <c r="D36" s="1">
        <v>1066</v>
      </c>
      <c r="I36" s="4" t="s">
        <v>1283</v>
      </c>
      <c r="J36">
        <v>1066</v>
      </c>
      <c r="K36">
        <v>1134</v>
      </c>
      <c r="L36">
        <v>2200</v>
      </c>
    </row>
    <row r="37" spans="2:12" x14ac:dyDescent="0.3">
      <c r="B37" s="1">
        <v>2</v>
      </c>
      <c r="C37" s="1" t="s">
        <v>1277</v>
      </c>
      <c r="D37" s="1">
        <v>1241</v>
      </c>
      <c r="I37" s="4" t="s">
        <v>1280</v>
      </c>
      <c r="J37">
        <v>1131</v>
      </c>
      <c r="K37">
        <v>1141</v>
      </c>
      <c r="L37">
        <v>2272</v>
      </c>
    </row>
    <row r="38" spans="2:12" x14ac:dyDescent="0.3">
      <c r="B38" s="1">
        <v>2</v>
      </c>
      <c r="C38" s="1" t="s">
        <v>1278</v>
      </c>
      <c r="D38" s="1">
        <v>1166</v>
      </c>
      <c r="I38" s="4" t="s">
        <v>1279</v>
      </c>
      <c r="J38">
        <v>1153</v>
      </c>
      <c r="K38">
        <v>1158</v>
      </c>
      <c r="L38">
        <v>2311</v>
      </c>
    </row>
    <row r="39" spans="2:12" x14ac:dyDescent="0.3">
      <c r="B39" s="1">
        <v>2</v>
      </c>
      <c r="C39" s="1" t="s">
        <v>1282</v>
      </c>
      <c r="D39" s="1">
        <v>1160</v>
      </c>
      <c r="I39" s="4" t="s">
        <v>1278</v>
      </c>
      <c r="J39">
        <v>1154</v>
      </c>
      <c r="K39">
        <v>1166</v>
      </c>
      <c r="L39">
        <v>2320</v>
      </c>
    </row>
    <row r="40" spans="2:12" x14ac:dyDescent="0.3">
      <c r="B40" s="1">
        <v>2</v>
      </c>
      <c r="C40" s="1" t="s">
        <v>1279</v>
      </c>
      <c r="D40" s="1">
        <v>1158</v>
      </c>
      <c r="I40" s="4" t="s">
        <v>622</v>
      </c>
      <c r="J40">
        <v>7923</v>
      </c>
      <c r="K40">
        <v>8121</v>
      </c>
      <c r="L40">
        <v>16044</v>
      </c>
    </row>
    <row r="41" spans="2:12" x14ac:dyDescent="0.3">
      <c r="B41" s="1">
        <v>2</v>
      </c>
      <c r="C41" s="1" t="s">
        <v>1280</v>
      </c>
      <c r="D41" s="1">
        <v>1141</v>
      </c>
    </row>
    <row r="42" spans="2:12" x14ac:dyDescent="0.3">
      <c r="B42" s="1">
        <v>2</v>
      </c>
      <c r="C42" s="1" t="s">
        <v>1283</v>
      </c>
      <c r="D42" s="1">
        <v>1134</v>
      </c>
    </row>
    <row r="43" spans="2:12" x14ac:dyDescent="0.3">
      <c r="B43" s="1">
        <v>2</v>
      </c>
      <c r="C43" s="1" t="s">
        <v>1281</v>
      </c>
      <c r="D43" s="1">
        <v>1121</v>
      </c>
    </row>
  </sheetData>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97E0-1857-4D51-AEF9-422CA2A85ACF}">
  <dimension ref="B33:J1033"/>
  <sheetViews>
    <sheetView zoomScale="70" zoomScaleNormal="70" workbookViewId="0">
      <selection activeCell="Z12" sqref="Z12"/>
    </sheetView>
  </sheetViews>
  <sheetFormatPr defaultRowHeight="14.4" x14ac:dyDescent="0.3"/>
  <cols>
    <col min="2" max="2" width="23" customWidth="1"/>
    <col min="3" max="3" width="17" customWidth="1"/>
    <col min="4" max="4" width="20" customWidth="1"/>
    <col min="9" max="9" width="12.5546875" bestFit="1" customWidth="1"/>
    <col min="10" max="10" width="18.88671875" bestFit="1" customWidth="1"/>
  </cols>
  <sheetData>
    <row r="33" spans="2:10" x14ac:dyDescent="0.3">
      <c r="B33" s="2" t="s">
        <v>652</v>
      </c>
      <c r="C33" s="2" t="s">
        <v>1251</v>
      </c>
      <c r="D33" s="2" t="s">
        <v>1256</v>
      </c>
    </row>
    <row r="34" spans="2:10" x14ac:dyDescent="0.3">
      <c r="B34" s="1" t="s">
        <v>34</v>
      </c>
      <c r="C34" s="1" t="s">
        <v>612</v>
      </c>
      <c r="D34" s="1">
        <v>9</v>
      </c>
      <c r="I34" s="3" t="s">
        <v>652</v>
      </c>
      <c r="J34" t="s">
        <v>625</v>
      </c>
    </row>
    <row r="35" spans="2:10" x14ac:dyDescent="0.3">
      <c r="B35" s="1" t="s">
        <v>24</v>
      </c>
      <c r="C35" s="1" t="s">
        <v>614</v>
      </c>
      <c r="D35" s="1">
        <v>8</v>
      </c>
    </row>
    <row r="36" spans="2:10" x14ac:dyDescent="0.3">
      <c r="B36" s="1" t="s">
        <v>191</v>
      </c>
      <c r="C36" s="1" t="s">
        <v>614</v>
      </c>
      <c r="D36" s="1">
        <v>8</v>
      </c>
      <c r="I36" s="3" t="s">
        <v>623</v>
      </c>
      <c r="J36" t="s">
        <v>1257</v>
      </c>
    </row>
    <row r="37" spans="2:10" x14ac:dyDescent="0.3">
      <c r="B37" s="1" t="s">
        <v>253</v>
      </c>
      <c r="C37" s="1" t="s">
        <v>608</v>
      </c>
      <c r="D37" s="1">
        <v>8</v>
      </c>
      <c r="I37" s="4" t="s">
        <v>605</v>
      </c>
      <c r="J37">
        <v>362</v>
      </c>
    </row>
    <row r="38" spans="2:10" x14ac:dyDescent="0.3">
      <c r="B38" s="1" t="s">
        <v>474</v>
      </c>
      <c r="C38" s="1" t="s">
        <v>603</v>
      </c>
      <c r="D38" s="1">
        <v>7</v>
      </c>
      <c r="I38" s="4" t="s">
        <v>614</v>
      </c>
      <c r="J38">
        <v>426</v>
      </c>
    </row>
    <row r="39" spans="2:10" x14ac:dyDescent="0.3">
      <c r="B39" s="1" t="s">
        <v>210</v>
      </c>
      <c r="C39" s="1" t="s">
        <v>605</v>
      </c>
      <c r="D39" s="1">
        <v>7</v>
      </c>
      <c r="I39" s="4" t="s">
        <v>609</v>
      </c>
      <c r="J39">
        <v>206</v>
      </c>
    </row>
    <row r="40" spans="2:10" x14ac:dyDescent="0.3">
      <c r="B40" s="1" t="s">
        <v>37</v>
      </c>
      <c r="C40" s="1" t="s">
        <v>612</v>
      </c>
      <c r="D40" s="1">
        <v>7</v>
      </c>
      <c r="I40" s="4" t="s">
        <v>613</v>
      </c>
      <c r="J40">
        <v>221</v>
      </c>
    </row>
    <row r="41" spans="2:10" x14ac:dyDescent="0.3">
      <c r="B41" s="1" t="s">
        <v>375</v>
      </c>
      <c r="C41" s="1" t="s">
        <v>601</v>
      </c>
      <c r="D41" s="1">
        <v>7</v>
      </c>
      <c r="I41" s="4" t="s">
        <v>610</v>
      </c>
      <c r="J41">
        <v>171</v>
      </c>
    </row>
    <row r="42" spans="2:10" x14ac:dyDescent="0.3">
      <c r="B42" s="1" t="s">
        <v>109</v>
      </c>
      <c r="C42" s="1" t="s">
        <v>614</v>
      </c>
      <c r="D42" s="1">
        <v>7</v>
      </c>
      <c r="I42" s="4" t="s">
        <v>608</v>
      </c>
      <c r="J42">
        <v>326</v>
      </c>
    </row>
    <row r="43" spans="2:10" x14ac:dyDescent="0.3">
      <c r="B43" s="1" t="s">
        <v>203</v>
      </c>
      <c r="C43" s="1" t="s">
        <v>607</v>
      </c>
      <c r="D43" s="1">
        <v>7</v>
      </c>
      <c r="I43" s="4" t="s">
        <v>611</v>
      </c>
      <c r="J43">
        <v>322</v>
      </c>
    </row>
    <row r="44" spans="2:10" x14ac:dyDescent="0.3">
      <c r="B44" s="1" t="s">
        <v>17</v>
      </c>
      <c r="C44" s="1" t="s">
        <v>607</v>
      </c>
      <c r="D44" s="1">
        <v>7</v>
      </c>
      <c r="I44" s="4" t="s">
        <v>603</v>
      </c>
      <c r="J44">
        <v>321</v>
      </c>
    </row>
    <row r="45" spans="2:10" x14ac:dyDescent="0.3">
      <c r="B45" s="1" t="s">
        <v>260</v>
      </c>
      <c r="C45" s="1" t="s">
        <v>611</v>
      </c>
      <c r="D45" s="1">
        <v>7</v>
      </c>
      <c r="I45" s="4" t="s">
        <v>602</v>
      </c>
      <c r="J45">
        <v>299</v>
      </c>
    </row>
    <row r="46" spans="2:10" x14ac:dyDescent="0.3">
      <c r="B46" s="1" t="s">
        <v>48</v>
      </c>
      <c r="C46" s="1" t="s">
        <v>615</v>
      </c>
      <c r="D46" s="1">
        <v>7</v>
      </c>
      <c r="I46" s="4" t="s">
        <v>612</v>
      </c>
      <c r="J46">
        <v>237</v>
      </c>
    </row>
    <row r="47" spans="2:10" x14ac:dyDescent="0.3">
      <c r="B47" s="1" t="s">
        <v>248</v>
      </c>
      <c r="C47" s="1" t="s">
        <v>615</v>
      </c>
      <c r="D47" s="1">
        <v>7</v>
      </c>
      <c r="I47" s="4" t="s">
        <v>606</v>
      </c>
      <c r="J47">
        <v>160</v>
      </c>
    </row>
    <row r="48" spans="2:10" x14ac:dyDescent="0.3">
      <c r="B48" s="1" t="s">
        <v>153</v>
      </c>
      <c r="C48" s="1" t="s">
        <v>614</v>
      </c>
      <c r="D48" s="1">
        <v>7</v>
      </c>
      <c r="I48" s="4" t="s">
        <v>600</v>
      </c>
      <c r="J48">
        <v>150</v>
      </c>
    </row>
    <row r="49" spans="2:10" x14ac:dyDescent="0.3">
      <c r="B49" s="1" t="s">
        <v>296</v>
      </c>
      <c r="C49" s="1" t="s">
        <v>604</v>
      </c>
      <c r="D49" s="1">
        <v>7</v>
      </c>
      <c r="I49" s="4" t="s">
        <v>615</v>
      </c>
      <c r="J49">
        <v>226</v>
      </c>
    </row>
    <row r="50" spans="2:10" x14ac:dyDescent="0.3">
      <c r="B50" s="1" t="s">
        <v>69</v>
      </c>
      <c r="C50" s="1" t="s">
        <v>613</v>
      </c>
      <c r="D50" s="1">
        <v>7</v>
      </c>
      <c r="I50" s="4" t="s">
        <v>607</v>
      </c>
      <c r="J50">
        <v>362</v>
      </c>
    </row>
    <row r="51" spans="2:10" x14ac:dyDescent="0.3">
      <c r="B51" s="1" t="s">
        <v>334</v>
      </c>
      <c r="C51" s="1" t="s">
        <v>614</v>
      </c>
      <c r="D51" s="1">
        <v>7</v>
      </c>
      <c r="I51" s="4" t="s">
        <v>601</v>
      </c>
      <c r="J51">
        <v>394</v>
      </c>
    </row>
    <row r="52" spans="2:10" x14ac:dyDescent="0.3">
      <c r="B52" s="1" t="s">
        <v>36</v>
      </c>
      <c r="C52" s="1" t="s">
        <v>609</v>
      </c>
      <c r="D52" s="1">
        <v>7</v>
      </c>
      <c r="I52" s="4" t="s">
        <v>604</v>
      </c>
      <c r="J52">
        <v>151</v>
      </c>
    </row>
    <row r="53" spans="2:10" x14ac:dyDescent="0.3">
      <c r="B53" s="1" t="s">
        <v>47</v>
      </c>
      <c r="C53" s="1" t="s">
        <v>614</v>
      </c>
      <c r="D53" s="1">
        <v>7</v>
      </c>
      <c r="I53" s="4" t="s">
        <v>622</v>
      </c>
      <c r="J53">
        <v>4334</v>
      </c>
    </row>
    <row r="54" spans="2:10" x14ac:dyDescent="0.3">
      <c r="B54" s="1" t="s">
        <v>89</v>
      </c>
      <c r="C54" s="1" t="s">
        <v>610</v>
      </c>
      <c r="D54" s="1">
        <v>7</v>
      </c>
    </row>
    <row r="55" spans="2:10" x14ac:dyDescent="0.3">
      <c r="B55" s="1" t="s">
        <v>24</v>
      </c>
      <c r="C55" s="1" t="s">
        <v>603</v>
      </c>
      <c r="D55" s="1">
        <v>7</v>
      </c>
    </row>
    <row r="56" spans="2:10" x14ac:dyDescent="0.3">
      <c r="B56" s="1" t="s">
        <v>46</v>
      </c>
      <c r="C56" s="1" t="s">
        <v>608</v>
      </c>
      <c r="D56" s="1">
        <v>7</v>
      </c>
    </row>
    <row r="57" spans="2:10" x14ac:dyDescent="0.3">
      <c r="B57" s="1" t="s">
        <v>271</v>
      </c>
      <c r="C57" s="1" t="s">
        <v>615</v>
      </c>
      <c r="D57" s="1">
        <v>7</v>
      </c>
    </row>
    <row r="58" spans="2:10" x14ac:dyDescent="0.3">
      <c r="B58" s="1" t="s">
        <v>80</v>
      </c>
      <c r="C58" s="1" t="s">
        <v>603</v>
      </c>
      <c r="D58" s="1">
        <v>7</v>
      </c>
    </row>
    <row r="59" spans="2:10" x14ac:dyDescent="0.3">
      <c r="B59" s="1" t="s">
        <v>101</v>
      </c>
      <c r="C59" s="1" t="s">
        <v>605</v>
      </c>
      <c r="D59" s="1">
        <v>7</v>
      </c>
    </row>
    <row r="60" spans="2:10" x14ac:dyDescent="0.3">
      <c r="B60" s="1" t="s">
        <v>228</v>
      </c>
      <c r="C60" s="1" t="s">
        <v>610</v>
      </c>
      <c r="D60" s="1">
        <v>6</v>
      </c>
    </row>
    <row r="61" spans="2:10" x14ac:dyDescent="0.3">
      <c r="B61" s="1" t="s">
        <v>34</v>
      </c>
      <c r="C61" s="1" t="s">
        <v>602</v>
      </c>
      <c r="D61" s="1">
        <v>6</v>
      </c>
    </row>
    <row r="62" spans="2:10" x14ac:dyDescent="0.3">
      <c r="B62" s="1" t="s">
        <v>443</v>
      </c>
      <c r="C62" s="1" t="s">
        <v>600</v>
      </c>
      <c r="D62" s="1">
        <v>6</v>
      </c>
    </row>
    <row r="63" spans="2:10" x14ac:dyDescent="0.3">
      <c r="B63" s="1" t="s">
        <v>464</v>
      </c>
      <c r="C63" s="1" t="s">
        <v>608</v>
      </c>
      <c r="D63" s="1">
        <v>6</v>
      </c>
    </row>
    <row r="64" spans="2:10" x14ac:dyDescent="0.3">
      <c r="B64" s="1" t="s">
        <v>139</v>
      </c>
      <c r="C64" s="1" t="s">
        <v>607</v>
      </c>
      <c r="D64" s="1">
        <v>6</v>
      </c>
    </row>
    <row r="65" spans="2:4" x14ac:dyDescent="0.3">
      <c r="B65" s="1" t="s">
        <v>82</v>
      </c>
      <c r="C65" s="1" t="s">
        <v>608</v>
      </c>
      <c r="D65" s="1">
        <v>6</v>
      </c>
    </row>
    <row r="66" spans="2:4" x14ac:dyDescent="0.3">
      <c r="B66" s="1" t="s">
        <v>176</v>
      </c>
      <c r="C66" s="1" t="s">
        <v>601</v>
      </c>
      <c r="D66" s="1">
        <v>6</v>
      </c>
    </row>
    <row r="67" spans="2:4" x14ac:dyDescent="0.3">
      <c r="B67" s="1" t="s">
        <v>308</v>
      </c>
      <c r="C67" s="1" t="s">
        <v>601</v>
      </c>
      <c r="D67" s="1">
        <v>6</v>
      </c>
    </row>
    <row r="68" spans="2:4" x14ac:dyDescent="0.3">
      <c r="B68" s="1" t="s">
        <v>75</v>
      </c>
      <c r="C68" s="1" t="s">
        <v>605</v>
      </c>
      <c r="D68" s="1">
        <v>6</v>
      </c>
    </row>
    <row r="69" spans="2:4" x14ac:dyDescent="0.3">
      <c r="B69" s="1" t="s">
        <v>155</v>
      </c>
      <c r="C69" s="1" t="s">
        <v>601</v>
      </c>
      <c r="D69" s="1">
        <v>6</v>
      </c>
    </row>
    <row r="70" spans="2:4" x14ac:dyDescent="0.3">
      <c r="B70" s="1" t="s">
        <v>269</v>
      </c>
      <c r="C70" s="1" t="s">
        <v>612</v>
      </c>
      <c r="D70" s="1">
        <v>6</v>
      </c>
    </row>
    <row r="71" spans="2:4" x14ac:dyDescent="0.3">
      <c r="B71" s="1" t="s">
        <v>112</v>
      </c>
      <c r="C71" s="1" t="s">
        <v>605</v>
      </c>
      <c r="D71" s="1">
        <v>6</v>
      </c>
    </row>
    <row r="72" spans="2:4" x14ac:dyDescent="0.3">
      <c r="B72" s="1" t="s">
        <v>35</v>
      </c>
      <c r="C72" s="1" t="s">
        <v>600</v>
      </c>
      <c r="D72" s="1">
        <v>6</v>
      </c>
    </row>
    <row r="73" spans="2:4" x14ac:dyDescent="0.3">
      <c r="B73" s="1" t="s">
        <v>186</v>
      </c>
      <c r="C73" s="1" t="s">
        <v>610</v>
      </c>
      <c r="D73" s="1">
        <v>6</v>
      </c>
    </row>
    <row r="74" spans="2:4" x14ac:dyDescent="0.3">
      <c r="B74" s="1" t="s">
        <v>383</v>
      </c>
      <c r="C74" s="1" t="s">
        <v>615</v>
      </c>
      <c r="D74" s="1">
        <v>6</v>
      </c>
    </row>
    <row r="75" spans="2:4" x14ac:dyDescent="0.3">
      <c r="B75" s="1" t="s">
        <v>31</v>
      </c>
      <c r="C75" s="1" t="s">
        <v>601</v>
      </c>
      <c r="D75" s="1">
        <v>6</v>
      </c>
    </row>
    <row r="76" spans="2:4" x14ac:dyDescent="0.3">
      <c r="B76" s="1" t="s">
        <v>318</v>
      </c>
      <c r="C76" s="1" t="s">
        <v>609</v>
      </c>
      <c r="D76" s="1">
        <v>6</v>
      </c>
    </row>
    <row r="77" spans="2:4" x14ac:dyDescent="0.3">
      <c r="B77" s="1" t="s">
        <v>206</v>
      </c>
      <c r="C77" s="1" t="s">
        <v>607</v>
      </c>
      <c r="D77" s="1">
        <v>6</v>
      </c>
    </row>
    <row r="78" spans="2:4" x14ac:dyDescent="0.3">
      <c r="B78" s="1" t="s">
        <v>62</v>
      </c>
      <c r="C78" s="1" t="s">
        <v>605</v>
      </c>
      <c r="D78" s="1">
        <v>6</v>
      </c>
    </row>
    <row r="79" spans="2:4" x14ac:dyDescent="0.3">
      <c r="B79" s="1" t="s">
        <v>138</v>
      </c>
      <c r="C79" s="1" t="s">
        <v>615</v>
      </c>
      <c r="D79" s="1">
        <v>6</v>
      </c>
    </row>
    <row r="80" spans="2:4" x14ac:dyDescent="0.3">
      <c r="B80" s="1" t="s">
        <v>88</v>
      </c>
      <c r="C80" s="1" t="s">
        <v>607</v>
      </c>
      <c r="D80" s="1">
        <v>6</v>
      </c>
    </row>
    <row r="81" spans="2:4" x14ac:dyDescent="0.3">
      <c r="B81" s="1" t="s">
        <v>19</v>
      </c>
      <c r="C81" s="1" t="s">
        <v>603</v>
      </c>
      <c r="D81" s="1">
        <v>6</v>
      </c>
    </row>
    <row r="82" spans="2:4" x14ac:dyDescent="0.3">
      <c r="B82" s="1" t="s">
        <v>85</v>
      </c>
      <c r="C82" s="1" t="s">
        <v>615</v>
      </c>
      <c r="D82" s="1">
        <v>6</v>
      </c>
    </row>
    <row r="83" spans="2:4" x14ac:dyDescent="0.3">
      <c r="B83" s="1" t="s">
        <v>485</v>
      </c>
      <c r="C83" s="1" t="s">
        <v>605</v>
      </c>
      <c r="D83" s="1">
        <v>6</v>
      </c>
    </row>
    <row r="84" spans="2:4" x14ac:dyDescent="0.3">
      <c r="B84" s="1" t="s">
        <v>205</v>
      </c>
      <c r="C84" s="1" t="s">
        <v>611</v>
      </c>
      <c r="D84" s="1">
        <v>6</v>
      </c>
    </row>
    <row r="85" spans="2:4" x14ac:dyDescent="0.3">
      <c r="B85" s="1" t="s">
        <v>130</v>
      </c>
      <c r="C85" s="1" t="s">
        <v>609</v>
      </c>
      <c r="D85" s="1">
        <v>6</v>
      </c>
    </row>
    <row r="86" spans="2:4" x14ac:dyDescent="0.3">
      <c r="B86" s="1" t="s">
        <v>69</v>
      </c>
      <c r="C86" s="1" t="s">
        <v>614</v>
      </c>
      <c r="D86" s="1">
        <v>6</v>
      </c>
    </row>
    <row r="87" spans="2:4" x14ac:dyDescent="0.3">
      <c r="B87" s="1" t="s">
        <v>540</v>
      </c>
      <c r="C87" s="1" t="s">
        <v>605</v>
      </c>
      <c r="D87" s="1">
        <v>6</v>
      </c>
    </row>
    <row r="88" spans="2:4" x14ac:dyDescent="0.3">
      <c r="B88" s="1" t="s">
        <v>168</v>
      </c>
      <c r="C88" s="1" t="s">
        <v>607</v>
      </c>
      <c r="D88" s="1">
        <v>6</v>
      </c>
    </row>
    <row r="89" spans="2:4" x14ac:dyDescent="0.3">
      <c r="B89" s="1" t="s">
        <v>116</v>
      </c>
      <c r="C89" s="1" t="s">
        <v>603</v>
      </c>
      <c r="D89" s="1">
        <v>6</v>
      </c>
    </row>
    <row r="90" spans="2:4" x14ac:dyDescent="0.3">
      <c r="B90" s="1" t="s">
        <v>567</v>
      </c>
      <c r="C90" s="1" t="s">
        <v>607</v>
      </c>
      <c r="D90" s="1">
        <v>6</v>
      </c>
    </row>
    <row r="91" spans="2:4" x14ac:dyDescent="0.3">
      <c r="B91" s="1" t="s">
        <v>23</v>
      </c>
      <c r="C91" s="1" t="s">
        <v>612</v>
      </c>
      <c r="D91" s="1">
        <v>6</v>
      </c>
    </row>
    <row r="92" spans="2:4" x14ac:dyDescent="0.3">
      <c r="B92" s="1" t="s">
        <v>629</v>
      </c>
      <c r="C92" s="1" t="s">
        <v>607</v>
      </c>
      <c r="D92" s="1">
        <v>6</v>
      </c>
    </row>
    <row r="93" spans="2:4" x14ac:dyDescent="0.3">
      <c r="B93" s="1" t="s">
        <v>28</v>
      </c>
      <c r="C93" s="1" t="s">
        <v>608</v>
      </c>
      <c r="D93" s="1">
        <v>6</v>
      </c>
    </row>
    <row r="94" spans="2:4" x14ac:dyDescent="0.3">
      <c r="B94" s="1" t="s">
        <v>302</v>
      </c>
      <c r="C94" s="1" t="s">
        <v>609</v>
      </c>
      <c r="D94" s="1">
        <v>6</v>
      </c>
    </row>
    <row r="95" spans="2:4" x14ac:dyDescent="0.3">
      <c r="B95" s="1" t="s">
        <v>124</v>
      </c>
      <c r="C95" s="1" t="s">
        <v>601</v>
      </c>
      <c r="D95" s="1">
        <v>6</v>
      </c>
    </row>
    <row r="96" spans="2:4" x14ac:dyDescent="0.3">
      <c r="B96" s="1" t="s">
        <v>525</v>
      </c>
      <c r="C96" s="1" t="s">
        <v>603</v>
      </c>
      <c r="D96" s="1">
        <v>6</v>
      </c>
    </row>
    <row r="97" spans="2:4" x14ac:dyDescent="0.3">
      <c r="B97" s="1" t="s">
        <v>160</v>
      </c>
      <c r="C97" s="1" t="s">
        <v>614</v>
      </c>
      <c r="D97" s="1">
        <v>6</v>
      </c>
    </row>
    <row r="98" spans="2:4" x14ac:dyDescent="0.3">
      <c r="B98" s="1" t="s">
        <v>182</v>
      </c>
      <c r="C98" s="1" t="s">
        <v>603</v>
      </c>
      <c r="D98" s="1">
        <v>6</v>
      </c>
    </row>
    <row r="99" spans="2:4" x14ac:dyDescent="0.3">
      <c r="B99" s="1" t="s">
        <v>165</v>
      </c>
      <c r="C99" s="1" t="s">
        <v>605</v>
      </c>
      <c r="D99" s="1">
        <v>6</v>
      </c>
    </row>
    <row r="100" spans="2:4" x14ac:dyDescent="0.3">
      <c r="B100" s="1" t="s">
        <v>53</v>
      </c>
      <c r="C100" s="1" t="s">
        <v>602</v>
      </c>
      <c r="D100" s="1">
        <v>6</v>
      </c>
    </row>
    <row r="101" spans="2:4" x14ac:dyDescent="0.3">
      <c r="B101" s="1" t="s">
        <v>132</v>
      </c>
      <c r="C101" s="1" t="s">
        <v>601</v>
      </c>
      <c r="D101" s="1">
        <v>6</v>
      </c>
    </row>
    <row r="102" spans="2:4" x14ac:dyDescent="0.3">
      <c r="B102" s="1" t="s">
        <v>470</v>
      </c>
      <c r="C102" s="1" t="s">
        <v>601</v>
      </c>
      <c r="D102" s="1">
        <v>6</v>
      </c>
    </row>
    <row r="103" spans="2:4" x14ac:dyDescent="0.3">
      <c r="B103" s="1" t="s">
        <v>217</v>
      </c>
      <c r="C103" s="1" t="s">
        <v>602</v>
      </c>
      <c r="D103" s="1">
        <v>6</v>
      </c>
    </row>
    <row r="104" spans="2:4" x14ac:dyDescent="0.3">
      <c r="B104" s="1" t="s">
        <v>467</v>
      </c>
      <c r="C104" s="1" t="s">
        <v>608</v>
      </c>
      <c r="D104" s="1">
        <v>6</v>
      </c>
    </row>
    <row r="105" spans="2:4" x14ac:dyDescent="0.3">
      <c r="B105" s="1" t="s">
        <v>508</v>
      </c>
      <c r="C105" s="1" t="s">
        <v>611</v>
      </c>
      <c r="D105" s="1">
        <v>6</v>
      </c>
    </row>
    <row r="106" spans="2:4" x14ac:dyDescent="0.3">
      <c r="B106" s="1" t="s">
        <v>70</v>
      </c>
      <c r="C106" s="1" t="s">
        <v>611</v>
      </c>
      <c r="D106" s="1">
        <v>6</v>
      </c>
    </row>
    <row r="107" spans="2:4" x14ac:dyDescent="0.3">
      <c r="B107" s="1" t="s">
        <v>208</v>
      </c>
      <c r="C107" s="1" t="s">
        <v>603</v>
      </c>
      <c r="D107" s="1">
        <v>6</v>
      </c>
    </row>
    <row r="108" spans="2:4" x14ac:dyDescent="0.3">
      <c r="B108" s="1" t="s">
        <v>495</v>
      </c>
      <c r="C108" s="1" t="s">
        <v>602</v>
      </c>
      <c r="D108" s="1">
        <v>6</v>
      </c>
    </row>
    <row r="109" spans="2:4" x14ac:dyDescent="0.3">
      <c r="B109" s="1" t="s">
        <v>50</v>
      </c>
      <c r="C109" s="1" t="s">
        <v>603</v>
      </c>
      <c r="D109" s="1">
        <v>6</v>
      </c>
    </row>
    <row r="110" spans="2:4" x14ac:dyDescent="0.3">
      <c r="B110" s="1" t="s">
        <v>50</v>
      </c>
      <c r="C110" s="1" t="s">
        <v>605</v>
      </c>
      <c r="D110" s="1">
        <v>6</v>
      </c>
    </row>
    <row r="111" spans="2:4" x14ac:dyDescent="0.3">
      <c r="B111" s="1" t="s">
        <v>51</v>
      </c>
      <c r="C111" s="1" t="s">
        <v>607</v>
      </c>
      <c r="D111" s="1">
        <v>6</v>
      </c>
    </row>
    <row r="112" spans="2:4" x14ac:dyDescent="0.3">
      <c r="B112" s="1" t="s">
        <v>299</v>
      </c>
      <c r="C112" s="1" t="s">
        <v>608</v>
      </c>
      <c r="D112" s="1">
        <v>6</v>
      </c>
    </row>
    <row r="113" spans="2:4" x14ac:dyDescent="0.3">
      <c r="B113" s="1" t="s">
        <v>224</v>
      </c>
      <c r="C113" s="1" t="s">
        <v>611</v>
      </c>
      <c r="D113" s="1">
        <v>6</v>
      </c>
    </row>
    <row r="114" spans="2:4" x14ac:dyDescent="0.3">
      <c r="B114" s="1" t="s">
        <v>154</v>
      </c>
      <c r="C114" s="1" t="s">
        <v>605</v>
      </c>
      <c r="D114" s="1">
        <v>6</v>
      </c>
    </row>
    <row r="115" spans="2:4" x14ac:dyDescent="0.3">
      <c r="B115" s="1" t="s">
        <v>154</v>
      </c>
      <c r="C115" s="1" t="s">
        <v>608</v>
      </c>
      <c r="D115" s="1">
        <v>6</v>
      </c>
    </row>
    <row r="116" spans="2:4" x14ac:dyDescent="0.3">
      <c r="B116" s="1" t="s">
        <v>530</v>
      </c>
      <c r="C116" s="1" t="s">
        <v>602</v>
      </c>
      <c r="D116" s="1">
        <v>6</v>
      </c>
    </row>
    <row r="117" spans="2:4" x14ac:dyDescent="0.3">
      <c r="B117" s="1" t="s">
        <v>78</v>
      </c>
      <c r="C117" s="1" t="s">
        <v>614</v>
      </c>
      <c r="D117" s="1">
        <v>6</v>
      </c>
    </row>
    <row r="118" spans="2:4" x14ac:dyDescent="0.3">
      <c r="B118" s="1" t="s">
        <v>33</v>
      </c>
      <c r="C118" s="1" t="s">
        <v>601</v>
      </c>
      <c r="D118" s="1">
        <v>6</v>
      </c>
    </row>
    <row r="119" spans="2:4" x14ac:dyDescent="0.3">
      <c r="B119" s="1" t="s">
        <v>250</v>
      </c>
      <c r="C119" s="1" t="s">
        <v>605</v>
      </c>
      <c r="D119" s="1">
        <v>6</v>
      </c>
    </row>
    <row r="120" spans="2:4" x14ac:dyDescent="0.3">
      <c r="B120" s="1" t="s">
        <v>306</v>
      </c>
      <c r="C120" s="1" t="s">
        <v>601</v>
      </c>
      <c r="D120" s="1">
        <v>6</v>
      </c>
    </row>
    <row r="121" spans="2:4" x14ac:dyDescent="0.3">
      <c r="B121" s="1" t="s">
        <v>39</v>
      </c>
      <c r="C121" s="1" t="s">
        <v>601</v>
      </c>
      <c r="D121" s="1">
        <v>6</v>
      </c>
    </row>
    <row r="122" spans="2:4" x14ac:dyDescent="0.3">
      <c r="B122" s="1" t="s">
        <v>129</v>
      </c>
      <c r="C122" s="1" t="s">
        <v>605</v>
      </c>
      <c r="D122" s="1">
        <v>6</v>
      </c>
    </row>
    <row r="123" spans="2:4" x14ac:dyDescent="0.3">
      <c r="B123" s="1" t="s">
        <v>67</v>
      </c>
      <c r="C123" s="1" t="s">
        <v>602</v>
      </c>
      <c r="D123" s="1">
        <v>6</v>
      </c>
    </row>
    <row r="124" spans="2:4" x14ac:dyDescent="0.3">
      <c r="B124" s="1" t="s">
        <v>187</v>
      </c>
      <c r="C124" s="1" t="s">
        <v>602</v>
      </c>
      <c r="D124" s="1">
        <v>6</v>
      </c>
    </row>
    <row r="125" spans="2:4" x14ac:dyDescent="0.3">
      <c r="B125" s="1" t="s">
        <v>26</v>
      </c>
      <c r="C125" s="1" t="s">
        <v>608</v>
      </c>
      <c r="D125" s="1">
        <v>6</v>
      </c>
    </row>
    <row r="126" spans="2:4" x14ac:dyDescent="0.3">
      <c r="B126" s="1" t="s">
        <v>26</v>
      </c>
      <c r="C126" s="1" t="s">
        <v>611</v>
      </c>
      <c r="D126" s="1">
        <v>6</v>
      </c>
    </row>
    <row r="127" spans="2:4" x14ac:dyDescent="0.3">
      <c r="B127" s="1" t="s">
        <v>17</v>
      </c>
      <c r="C127" s="1" t="s">
        <v>603</v>
      </c>
      <c r="D127" s="1">
        <v>6</v>
      </c>
    </row>
    <row r="128" spans="2:4" x14ac:dyDescent="0.3">
      <c r="B128" s="1" t="s">
        <v>57</v>
      </c>
      <c r="C128" s="1" t="s">
        <v>608</v>
      </c>
      <c r="D128" s="1">
        <v>6</v>
      </c>
    </row>
    <row r="129" spans="2:4" x14ac:dyDescent="0.3">
      <c r="B129" s="1" t="s">
        <v>274</v>
      </c>
      <c r="C129" s="1" t="s">
        <v>613</v>
      </c>
      <c r="D129" s="1">
        <v>6</v>
      </c>
    </row>
    <row r="130" spans="2:4" x14ac:dyDescent="0.3">
      <c r="B130" s="1" t="s">
        <v>355</v>
      </c>
      <c r="C130" s="1" t="s">
        <v>603</v>
      </c>
      <c r="D130" s="1">
        <v>6</v>
      </c>
    </row>
    <row r="131" spans="2:4" x14ac:dyDescent="0.3">
      <c r="B131" s="1" t="s">
        <v>71</v>
      </c>
      <c r="C131" s="1" t="s">
        <v>614</v>
      </c>
      <c r="D131" s="1">
        <v>5</v>
      </c>
    </row>
    <row r="132" spans="2:4" x14ac:dyDescent="0.3">
      <c r="B132" s="1" t="s">
        <v>198</v>
      </c>
      <c r="C132" s="1" t="s">
        <v>615</v>
      </c>
      <c r="D132" s="1">
        <v>5</v>
      </c>
    </row>
    <row r="133" spans="2:4" x14ac:dyDescent="0.3">
      <c r="B133" s="1" t="s">
        <v>148</v>
      </c>
      <c r="C133" s="1" t="s">
        <v>607</v>
      </c>
      <c r="D133" s="1">
        <v>5</v>
      </c>
    </row>
    <row r="134" spans="2:4" x14ac:dyDescent="0.3">
      <c r="B134" s="1" t="s">
        <v>282</v>
      </c>
      <c r="C134" s="1" t="s">
        <v>600</v>
      </c>
      <c r="D134" s="1">
        <v>5</v>
      </c>
    </row>
    <row r="135" spans="2:4" x14ac:dyDescent="0.3">
      <c r="B135" s="1" t="s">
        <v>41</v>
      </c>
      <c r="C135" s="1" t="s">
        <v>603</v>
      </c>
      <c r="D135" s="1">
        <v>5</v>
      </c>
    </row>
    <row r="136" spans="2:4" x14ac:dyDescent="0.3">
      <c r="B136" s="1" t="s">
        <v>41</v>
      </c>
      <c r="C136" s="1" t="s">
        <v>610</v>
      </c>
      <c r="D136" s="1">
        <v>5</v>
      </c>
    </row>
    <row r="137" spans="2:4" x14ac:dyDescent="0.3">
      <c r="B137" s="1" t="s">
        <v>121</v>
      </c>
      <c r="C137" s="1" t="s">
        <v>614</v>
      </c>
      <c r="D137" s="1">
        <v>5</v>
      </c>
    </row>
    <row r="138" spans="2:4" x14ac:dyDescent="0.3">
      <c r="B138" s="1" t="s">
        <v>428</v>
      </c>
      <c r="C138" s="1" t="s">
        <v>601</v>
      </c>
      <c r="D138" s="1">
        <v>5</v>
      </c>
    </row>
    <row r="139" spans="2:4" x14ac:dyDescent="0.3">
      <c r="B139" s="1" t="s">
        <v>272</v>
      </c>
      <c r="C139" s="1" t="s">
        <v>611</v>
      </c>
      <c r="D139" s="1">
        <v>5</v>
      </c>
    </row>
    <row r="140" spans="2:4" x14ac:dyDescent="0.3">
      <c r="B140" s="1" t="s">
        <v>272</v>
      </c>
      <c r="C140" s="1" t="s">
        <v>603</v>
      </c>
      <c r="D140" s="1">
        <v>5</v>
      </c>
    </row>
    <row r="141" spans="2:4" x14ac:dyDescent="0.3">
      <c r="B141" s="1" t="s">
        <v>158</v>
      </c>
      <c r="C141" s="1" t="s">
        <v>601</v>
      </c>
      <c r="D141" s="1">
        <v>5</v>
      </c>
    </row>
    <row r="142" spans="2:4" x14ac:dyDescent="0.3">
      <c r="B142" s="1" t="s">
        <v>158</v>
      </c>
      <c r="C142" s="1" t="s">
        <v>603</v>
      </c>
      <c r="D142" s="1">
        <v>5</v>
      </c>
    </row>
    <row r="143" spans="2:4" x14ac:dyDescent="0.3">
      <c r="B143" s="1" t="s">
        <v>20</v>
      </c>
      <c r="C143" s="1" t="s">
        <v>602</v>
      </c>
      <c r="D143" s="1">
        <v>5</v>
      </c>
    </row>
    <row r="144" spans="2:4" x14ac:dyDescent="0.3">
      <c r="B144" s="1" t="s">
        <v>166</v>
      </c>
      <c r="C144" s="1" t="s">
        <v>601</v>
      </c>
      <c r="D144" s="1">
        <v>5</v>
      </c>
    </row>
    <row r="145" spans="2:4" x14ac:dyDescent="0.3">
      <c r="B145" s="1" t="s">
        <v>400</v>
      </c>
      <c r="C145" s="1" t="s">
        <v>604</v>
      </c>
      <c r="D145" s="1">
        <v>5</v>
      </c>
    </row>
    <row r="146" spans="2:4" x14ac:dyDescent="0.3">
      <c r="B146" s="1" t="s">
        <v>327</v>
      </c>
      <c r="C146" s="1" t="s">
        <v>614</v>
      </c>
      <c r="D146" s="1">
        <v>5</v>
      </c>
    </row>
    <row r="147" spans="2:4" x14ac:dyDescent="0.3">
      <c r="B147" s="1" t="s">
        <v>216</v>
      </c>
      <c r="C147" s="1" t="s">
        <v>601</v>
      </c>
      <c r="D147" s="1">
        <v>5</v>
      </c>
    </row>
    <row r="148" spans="2:4" x14ac:dyDescent="0.3">
      <c r="B148" s="1" t="s">
        <v>66</v>
      </c>
      <c r="C148" s="1" t="s">
        <v>611</v>
      </c>
      <c r="D148" s="1">
        <v>5</v>
      </c>
    </row>
    <row r="149" spans="2:4" x14ac:dyDescent="0.3">
      <c r="B149" s="1" t="s">
        <v>327</v>
      </c>
      <c r="C149" s="1" t="s">
        <v>610</v>
      </c>
      <c r="D149" s="1">
        <v>5</v>
      </c>
    </row>
    <row r="150" spans="2:4" x14ac:dyDescent="0.3">
      <c r="B150" s="1" t="s">
        <v>350</v>
      </c>
      <c r="C150" s="1" t="s">
        <v>602</v>
      </c>
      <c r="D150" s="1">
        <v>5</v>
      </c>
    </row>
    <row r="151" spans="2:4" x14ac:dyDescent="0.3">
      <c r="B151" s="1" t="s">
        <v>564</v>
      </c>
      <c r="C151" s="1" t="s">
        <v>607</v>
      </c>
      <c r="D151" s="1">
        <v>5</v>
      </c>
    </row>
    <row r="152" spans="2:4" x14ac:dyDescent="0.3">
      <c r="B152" s="1" t="s">
        <v>350</v>
      </c>
      <c r="C152" s="1" t="s">
        <v>605</v>
      </c>
      <c r="D152" s="1">
        <v>5</v>
      </c>
    </row>
    <row r="153" spans="2:4" x14ac:dyDescent="0.3">
      <c r="B153" s="1" t="s">
        <v>20</v>
      </c>
      <c r="C153" s="1" t="s">
        <v>612</v>
      </c>
      <c r="D153" s="1">
        <v>5</v>
      </c>
    </row>
    <row r="154" spans="2:4" x14ac:dyDescent="0.3">
      <c r="B154" s="1" t="s">
        <v>51</v>
      </c>
      <c r="C154" s="1" t="s">
        <v>602</v>
      </c>
      <c r="D154" s="1">
        <v>5</v>
      </c>
    </row>
    <row r="155" spans="2:4" x14ac:dyDescent="0.3">
      <c r="B155" s="1" t="s">
        <v>458</v>
      </c>
      <c r="C155" s="1" t="s">
        <v>607</v>
      </c>
      <c r="D155" s="1">
        <v>5</v>
      </c>
    </row>
    <row r="156" spans="2:4" x14ac:dyDescent="0.3">
      <c r="B156" s="1" t="s">
        <v>150</v>
      </c>
      <c r="C156" s="1" t="s">
        <v>601</v>
      </c>
      <c r="D156" s="1">
        <v>5</v>
      </c>
    </row>
    <row r="157" spans="2:4" x14ac:dyDescent="0.3">
      <c r="B157" s="1" t="s">
        <v>317</v>
      </c>
      <c r="C157" s="1" t="s">
        <v>614</v>
      </c>
      <c r="D157" s="1">
        <v>5</v>
      </c>
    </row>
    <row r="158" spans="2:4" x14ac:dyDescent="0.3">
      <c r="B158" s="1" t="s">
        <v>495</v>
      </c>
      <c r="C158" s="1" t="s">
        <v>601</v>
      </c>
      <c r="D158" s="1">
        <v>5</v>
      </c>
    </row>
    <row r="159" spans="2:4" x14ac:dyDescent="0.3">
      <c r="B159" s="1" t="s">
        <v>56</v>
      </c>
      <c r="C159" s="1" t="s">
        <v>602</v>
      </c>
      <c r="D159" s="1">
        <v>5</v>
      </c>
    </row>
    <row r="160" spans="2:4" x14ac:dyDescent="0.3">
      <c r="B160" s="1" t="s">
        <v>144</v>
      </c>
      <c r="C160" s="1" t="s">
        <v>614</v>
      </c>
      <c r="D160" s="1">
        <v>5</v>
      </c>
    </row>
    <row r="161" spans="2:4" x14ac:dyDescent="0.3">
      <c r="B161" s="1" t="s">
        <v>249</v>
      </c>
      <c r="C161" s="1" t="s">
        <v>602</v>
      </c>
      <c r="D161" s="1">
        <v>5</v>
      </c>
    </row>
    <row r="162" spans="2:4" x14ac:dyDescent="0.3">
      <c r="B162" s="1" t="s">
        <v>172</v>
      </c>
      <c r="C162" s="1" t="s">
        <v>606</v>
      </c>
      <c r="D162" s="1">
        <v>5</v>
      </c>
    </row>
    <row r="163" spans="2:4" x14ac:dyDescent="0.3">
      <c r="B163" s="1" t="s">
        <v>172</v>
      </c>
      <c r="C163" s="1" t="s">
        <v>610</v>
      </c>
      <c r="D163" s="1">
        <v>5</v>
      </c>
    </row>
    <row r="164" spans="2:4" x14ac:dyDescent="0.3">
      <c r="B164" s="1" t="s">
        <v>224</v>
      </c>
      <c r="C164" s="1" t="s">
        <v>606</v>
      </c>
      <c r="D164" s="1">
        <v>5</v>
      </c>
    </row>
    <row r="165" spans="2:4" x14ac:dyDescent="0.3">
      <c r="B165" s="1" t="s">
        <v>214</v>
      </c>
      <c r="C165" s="1" t="s">
        <v>601</v>
      </c>
      <c r="D165" s="1">
        <v>5</v>
      </c>
    </row>
    <row r="166" spans="2:4" x14ac:dyDescent="0.3">
      <c r="B166" s="1" t="s">
        <v>143</v>
      </c>
      <c r="C166" s="1" t="s">
        <v>615</v>
      </c>
      <c r="D166" s="1">
        <v>5</v>
      </c>
    </row>
    <row r="167" spans="2:4" x14ac:dyDescent="0.3">
      <c r="B167" s="1" t="s">
        <v>544</v>
      </c>
      <c r="C167" s="1" t="s">
        <v>601</v>
      </c>
      <c r="D167" s="1">
        <v>5</v>
      </c>
    </row>
    <row r="168" spans="2:4" x14ac:dyDescent="0.3">
      <c r="B168" s="1" t="s">
        <v>533</v>
      </c>
      <c r="C168" s="1" t="s">
        <v>609</v>
      </c>
      <c r="D168" s="1">
        <v>5</v>
      </c>
    </row>
    <row r="169" spans="2:4" x14ac:dyDescent="0.3">
      <c r="B169" s="1" t="s">
        <v>177</v>
      </c>
      <c r="C169" s="1" t="s">
        <v>613</v>
      </c>
      <c r="D169" s="1">
        <v>5</v>
      </c>
    </row>
    <row r="170" spans="2:4" x14ac:dyDescent="0.3">
      <c r="B170" s="1" t="s">
        <v>250</v>
      </c>
      <c r="C170" s="1" t="s">
        <v>615</v>
      </c>
      <c r="D170" s="1">
        <v>5</v>
      </c>
    </row>
    <row r="171" spans="2:4" x14ac:dyDescent="0.3">
      <c r="B171" s="1" t="s">
        <v>446</v>
      </c>
      <c r="C171" s="1" t="s">
        <v>605</v>
      </c>
      <c r="D171" s="1">
        <v>5</v>
      </c>
    </row>
    <row r="172" spans="2:4" x14ac:dyDescent="0.3">
      <c r="B172" s="1" t="s">
        <v>430</v>
      </c>
      <c r="C172" s="1" t="s">
        <v>608</v>
      </c>
      <c r="D172" s="1">
        <v>5</v>
      </c>
    </row>
    <row r="173" spans="2:4" x14ac:dyDescent="0.3">
      <c r="B173" s="1" t="s">
        <v>164</v>
      </c>
      <c r="C173" s="1" t="s">
        <v>614</v>
      </c>
      <c r="D173" s="1">
        <v>5</v>
      </c>
    </row>
    <row r="174" spans="2:4" x14ac:dyDescent="0.3">
      <c r="B174" s="1" t="s">
        <v>103</v>
      </c>
      <c r="C174" s="1" t="s">
        <v>602</v>
      </c>
      <c r="D174" s="1">
        <v>5</v>
      </c>
    </row>
    <row r="175" spans="2:4" x14ac:dyDescent="0.3">
      <c r="B175" s="1" t="s">
        <v>103</v>
      </c>
      <c r="C175" s="1" t="s">
        <v>607</v>
      </c>
      <c r="D175" s="1">
        <v>5</v>
      </c>
    </row>
    <row r="176" spans="2:4" x14ac:dyDescent="0.3">
      <c r="B176" s="1" t="s">
        <v>72</v>
      </c>
      <c r="C176" s="1" t="s">
        <v>609</v>
      </c>
      <c r="D176" s="1">
        <v>5</v>
      </c>
    </row>
    <row r="177" spans="2:4" x14ac:dyDescent="0.3">
      <c r="B177" s="1" t="s">
        <v>241</v>
      </c>
      <c r="C177" s="1" t="s">
        <v>607</v>
      </c>
      <c r="D177" s="1">
        <v>5</v>
      </c>
    </row>
    <row r="178" spans="2:4" x14ac:dyDescent="0.3">
      <c r="B178" s="1" t="s">
        <v>188</v>
      </c>
      <c r="C178" s="1" t="s">
        <v>615</v>
      </c>
      <c r="D178" s="1">
        <v>5</v>
      </c>
    </row>
    <row r="179" spans="2:4" x14ac:dyDescent="0.3">
      <c r="B179" s="1" t="s">
        <v>39</v>
      </c>
      <c r="C179" s="1" t="s">
        <v>608</v>
      </c>
      <c r="D179" s="1">
        <v>5</v>
      </c>
    </row>
    <row r="180" spans="2:4" x14ac:dyDescent="0.3">
      <c r="B180" s="1" t="s">
        <v>188</v>
      </c>
      <c r="C180" s="1" t="s">
        <v>606</v>
      </c>
      <c r="D180" s="1">
        <v>5</v>
      </c>
    </row>
    <row r="181" spans="2:4" x14ac:dyDescent="0.3">
      <c r="B181" s="1" t="s">
        <v>188</v>
      </c>
      <c r="C181" s="1" t="s">
        <v>602</v>
      </c>
      <c r="D181" s="1">
        <v>5</v>
      </c>
    </row>
    <row r="182" spans="2:4" x14ac:dyDescent="0.3">
      <c r="B182" s="1" t="s">
        <v>37</v>
      </c>
      <c r="C182" s="1" t="s">
        <v>614</v>
      </c>
      <c r="D182" s="1">
        <v>5</v>
      </c>
    </row>
    <row r="183" spans="2:4" x14ac:dyDescent="0.3">
      <c r="B183" s="1" t="s">
        <v>87</v>
      </c>
      <c r="C183" s="1" t="s">
        <v>612</v>
      </c>
      <c r="D183" s="1">
        <v>5</v>
      </c>
    </row>
    <row r="184" spans="2:4" x14ac:dyDescent="0.3">
      <c r="B184" s="1" t="s">
        <v>40</v>
      </c>
      <c r="C184" s="1" t="s">
        <v>607</v>
      </c>
      <c r="D184" s="1">
        <v>5</v>
      </c>
    </row>
    <row r="185" spans="2:4" x14ac:dyDescent="0.3">
      <c r="B185" s="1" t="s">
        <v>87</v>
      </c>
      <c r="C185" s="1" t="s">
        <v>605</v>
      </c>
      <c r="D185" s="1">
        <v>5</v>
      </c>
    </row>
    <row r="186" spans="2:4" x14ac:dyDescent="0.3">
      <c r="B186" s="1" t="s">
        <v>212</v>
      </c>
      <c r="C186" s="1" t="s">
        <v>602</v>
      </c>
      <c r="D186" s="1">
        <v>5</v>
      </c>
    </row>
    <row r="187" spans="2:4" x14ac:dyDescent="0.3">
      <c r="B187" s="1" t="s">
        <v>114</v>
      </c>
      <c r="C187" s="1" t="s">
        <v>607</v>
      </c>
      <c r="D187" s="1">
        <v>5</v>
      </c>
    </row>
    <row r="188" spans="2:4" x14ac:dyDescent="0.3">
      <c r="B188" s="1" t="s">
        <v>194</v>
      </c>
      <c r="C188" s="1" t="s">
        <v>609</v>
      </c>
      <c r="D188" s="1">
        <v>5</v>
      </c>
    </row>
    <row r="189" spans="2:4" x14ac:dyDescent="0.3">
      <c r="B189" s="1" t="s">
        <v>373</v>
      </c>
      <c r="C189" s="1" t="s">
        <v>612</v>
      </c>
      <c r="D189" s="1">
        <v>5</v>
      </c>
    </row>
    <row r="190" spans="2:4" x14ac:dyDescent="0.3">
      <c r="B190" s="1" t="s">
        <v>149</v>
      </c>
      <c r="C190" s="1" t="s">
        <v>608</v>
      </c>
      <c r="D190" s="1">
        <v>5</v>
      </c>
    </row>
    <row r="191" spans="2:4" x14ac:dyDescent="0.3">
      <c r="B191" s="1" t="s">
        <v>363</v>
      </c>
      <c r="C191" s="1" t="s">
        <v>611</v>
      </c>
      <c r="D191" s="1">
        <v>5</v>
      </c>
    </row>
    <row r="192" spans="2:4" x14ac:dyDescent="0.3">
      <c r="B192" s="1" t="s">
        <v>561</v>
      </c>
      <c r="C192" s="1" t="s">
        <v>612</v>
      </c>
      <c r="D192" s="1">
        <v>5</v>
      </c>
    </row>
    <row r="193" spans="2:4" x14ac:dyDescent="0.3">
      <c r="B193" s="1" t="s">
        <v>187</v>
      </c>
      <c r="C193" s="1" t="s">
        <v>614</v>
      </c>
      <c r="D193" s="1">
        <v>5</v>
      </c>
    </row>
    <row r="194" spans="2:4" x14ac:dyDescent="0.3">
      <c r="B194" s="1" t="s">
        <v>17</v>
      </c>
      <c r="C194" s="1" t="s">
        <v>604</v>
      </c>
      <c r="D194" s="1">
        <v>5</v>
      </c>
    </row>
    <row r="195" spans="2:4" x14ac:dyDescent="0.3">
      <c r="B195" s="1" t="s">
        <v>190</v>
      </c>
      <c r="C195" s="1" t="s">
        <v>604</v>
      </c>
      <c r="D195" s="1">
        <v>5</v>
      </c>
    </row>
    <row r="196" spans="2:4" x14ac:dyDescent="0.3">
      <c r="B196" s="1" t="s">
        <v>57</v>
      </c>
      <c r="C196" s="1" t="s">
        <v>600</v>
      </c>
      <c r="D196" s="1">
        <v>5</v>
      </c>
    </row>
    <row r="197" spans="2:4" x14ac:dyDescent="0.3">
      <c r="B197" s="1" t="s">
        <v>73</v>
      </c>
      <c r="C197" s="1" t="s">
        <v>607</v>
      </c>
      <c r="D197" s="1">
        <v>5</v>
      </c>
    </row>
    <row r="198" spans="2:4" x14ac:dyDescent="0.3">
      <c r="B198" s="1" t="s">
        <v>151</v>
      </c>
      <c r="C198" s="1" t="s">
        <v>607</v>
      </c>
      <c r="D198" s="1">
        <v>5</v>
      </c>
    </row>
    <row r="199" spans="2:4" x14ac:dyDescent="0.3">
      <c r="B199" s="1" t="s">
        <v>558</v>
      </c>
      <c r="C199" s="1" t="s">
        <v>606</v>
      </c>
      <c r="D199" s="1">
        <v>5</v>
      </c>
    </row>
    <row r="200" spans="2:4" x14ac:dyDescent="0.3">
      <c r="B200" s="1" t="s">
        <v>274</v>
      </c>
      <c r="C200" s="1" t="s">
        <v>610</v>
      </c>
      <c r="D200" s="1">
        <v>5</v>
      </c>
    </row>
    <row r="201" spans="2:4" x14ac:dyDescent="0.3">
      <c r="B201" s="1" t="s">
        <v>73</v>
      </c>
      <c r="C201" s="1" t="s">
        <v>605</v>
      </c>
      <c r="D201" s="1">
        <v>5</v>
      </c>
    </row>
    <row r="202" spans="2:4" x14ac:dyDescent="0.3">
      <c r="B202" s="1" t="s">
        <v>260</v>
      </c>
      <c r="C202" s="1" t="s">
        <v>608</v>
      </c>
      <c r="D202" s="1">
        <v>5</v>
      </c>
    </row>
    <row r="203" spans="2:4" x14ac:dyDescent="0.3">
      <c r="B203" s="1" t="s">
        <v>71</v>
      </c>
      <c r="C203" s="1" t="s">
        <v>611</v>
      </c>
      <c r="D203" s="1">
        <v>5</v>
      </c>
    </row>
    <row r="204" spans="2:4" x14ac:dyDescent="0.3">
      <c r="B204" s="1" t="s">
        <v>101</v>
      </c>
      <c r="C204" s="1" t="s">
        <v>604</v>
      </c>
      <c r="D204" s="1">
        <v>5</v>
      </c>
    </row>
    <row r="205" spans="2:4" x14ac:dyDescent="0.3">
      <c r="B205" s="1" t="s">
        <v>245</v>
      </c>
      <c r="C205" s="1" t="s">
        <v>605</v>
      </c>
      <c r="D205" s="1">
        <v>5</v>
      </c>
    </row>
    <row r="206" spans="2:4" x14ac:dyDescent="0.3">
      <c r="B206" s="1" t="s">
        <v>433</v>
      </c>
      <c r="C206" s="1" t="s">
        <v>614</v>
      </c>
      <c r="D206" s="1">
        <v>5</v>
      </c>
    </row>
    <row r="207" spans="2:4" x14ac:dyDescent="0.3">
      <c r="B207" s="1" t="s">
        <v>385</v>
      </c>
      <c r="C207" s="1" t="s">
        <v>601</v>
      </c>
      <c r="D207" s="1">
        <v>5</v>
      </c>
    </row>
    <row r="208" spans="2:4" x14ac:dyDescent="0.3">
      <c r="B208" s="1" t="s">
        <v>441</v>
      </c>
      <c r="C208" s="1" t="s">
        <v>615</v>
      </c>
      <c r="D208" s="1">
        <v>5</v>
      </c>
    </row>
    <row r="209" spans="2:4" x14ac:dyDescent="0.3">
      <c r="B209" s="1" t="s">
        <v>159</v>
      </c>
      <c r="C209" s="1" t="s">
        <v>614</v>
      </c>
      <c r="D209" s="1">
        <v>5</v>
      </c>
    </row>
    <row r="210" spans="2:4" x14ac:dyDescent="0.3">
      <c r="B210" s="1" t="s">
        <v>342</v>
      </c>
      <c r="C210" s="1" t="s">
        <v>607</v>
      </c>
      <c r="D210" s="1">
        <v>5</v>
      </c>
    </row>
    <row r="211" spans="2:4" x14ac:dyDescent="0.3">
      <c r="B211" s="1" t="s">
        <v>45</v>
      </c>
      <c r="C211" s="1" t="s">
        <v>611</v>
      </c>
      <c r="D211" s="1">
        <v>5</v>
      </c>
    </row>
    <row r="212" spans="2:4" x14ac:dyDescent="0.3">
      <c r="B212" s="1" t="s">
        <v>346</v>
      </c>
      <c r="C212" s="1" t="s">
        <v>607</v>
      </c>
      <c r="D212" s="1">
        <v>5</v>
      </c>
    </row>
    <row r="213" spans="2:4" x14ac:dyDescent="0.3">
      <c r="B213" s="1" t="s">
        <v>346</v>
      </c>
      <c r="C213" s="1" t="s">
        <v>614</v>
      </c>
      <c r="D213" s="1">
        <v>5</v>
      </c>
    </row>
    <row r="214" spans="2:4" x14ac:dyDescent="0.3">
      <c r="B214" s="1" t="s">
        <v>60</v>
      </c>
      <c r="C214" s="1" t="s">
        <v>615</v>
      </c>
      <c r="D214" s="1">
        <v>5</v>
      </c>
    </row>
    <row r="215" spans="2:4" x14ac:dyDescent="0.3">
      <c r="B215" s="1" t="s">
        <v>82</v>
      </c>
      <c r="C215" s="1" t="s">
        <v>601</v>
      </c>
      <c r="D215" s="1">
        <v>5</v>
      </c>
    </row>
    <row r="216" spans="2:4" x14ac:dyDescent="0.3">
      <c r="B216" s="1" t="s">
        <v>476</v>
      </c>
      <c r="C216" s="1" t="s">
        <v>604</v>
      </c>
      <c r="D216" s="1">
        <v>5</v>
      </c>
    </row>
    <row r="217" spans="2:4" x14ac:dyDescent="0.3">
      <c r="B217" s="1" t="s">
        <v>52</v>
      </c>
      <c r="C217" s="1" t="s">
        <v>613</v>
      </c>
      <c r="D217" s="1">
        <v>5</v>
      </c>
    </row>
    <row r="218" spans="2:4" x14ac:dyDescent="0.3">
      <c r="B218" s="1" t="s">
        <v>419</v>
      </c>
      <c r="C218" s="1" t="s">
        <v>608</v>
      </c>
      <c r="D218" s="1">
        <v>5</v>
      </c>
    </row>
    <row r="219" spans="2:4" x14ac:dyDescent="0.3">
      <c r="B219" s="1" t="s">
        <v>266</v>
      </c>
      <c r="C219" s="1" t="s">
        <v>608</v>
      </c>
      <c r="D219" s="1">
        <v>5</v>
      </c>
    </row>
    <row r="220" spans="2:4" x14ac:dyDescent="0.3">
      <c r="B220" s="1" t="s">
        <v>366</v>
      </c>
      <c r="C220" s="1" t="s">
        <v>610</v>
      </c>
      <c r="D220" s="1">
        <v>5</v>
      </c>
    </row>
    <row r="221" spans="2:4" x14ac:dyDescent="0.3">
      <c r="B221" s="1" t="s">
        <v>310</v>
      </c>
      <c r="C221" s="1" t="s">
        <v>610</v>
      </c>
      <c r="D221" s="1">
        <v>5</v>
      </c>
    </row>
    <row r="222" spans="2:4" x14ac:dyDescent="0.3">
      <c r="B222" s="1" t="s">
        <v>316</v>
      </c>
      <c r="C222" s="1" t="s">
        <v>605</v>
      </c>
      <c r="D222" s="1">
        <v>5</v>
      </c>
    </row>
    <row r="223" spans="2:4" x14ac:dyDescent="0.3">
      <c r="B223" s="1" t="s">
        <v>313</v>
      </c>
      <c r="C223" s="1" t="s">
        <v>601</v>
      </c>
      <c r="D223" s="1">
        <v>5</v>
      </c>
    </row>
    <row r="224" spans="2:4" x14ac:dyDescent="0.3">
      <c r="B224" s="1" t="s">
        <v>77</v>
      </c>
      <c r="C224" s="1" t="s">
        <v>607</v>
      </c>
      <c r="D224" s="1">
        <v>5</v>
      </c>
    </row>
    <row r="225" spans="2:4" x14ac:dyDescent="0.3">
      <c r="B225" s="1" t="s">
        <v>313</v>
      </c>
      <c r="C225" s="1" t="s">
        <v>614</v>
      </c>
      <c r="D225" s="1">
        <v>5</v>
      </c>
    </row>
    <row r="226" spans="2:4" x14ac:dyDescent="0.3">
      <c r="B226" s="1" t="s">
        <v>79</v>
      </c>
      <c r="C226" s="1" t="s">
        <v>614</v>
      </c>
      <c r="D226" s="1">
        <v>5</v>
      </c>
    </row>
    <row r="227" spans="2:4" x14ac:dyDescent="0.3">
      <c r="B227" s="1" t="s">
        <v>455</v>
      </c>
      <c r="C227" s="1" t="s">
        <v>602</v>
      </c>
      <c r="D227" s="1">
        <v>5</v>
      </c>
    </row>
    <row r="228" spans="2:4" x14ac:dyDescent="0.3">
      <c r="B228" s="1" t="s">
        <v>308</v>
      </c>
      <c r="C228" s="1" t="s">
        <v>609</v>
      </c>
      <c r="D228" s="1">
        <v>5</v>
      </c>
    </row>
    <row r="229" spans="2:4" x14ac:dyDescent="0.3">
      <c r="B229" s="1" t="s">
        <v>308</v>
      </c>
      <c r="C229" s="1" t="s">
        <v>610</v>
      </c>
      <c r="D229" s="1">
        <v>5</v>
      </c>
    </row>
    <row r="230" spans="2:4" x14ac:dyDescent="0.3">
      <c r="B230" s="1" t="s">
        <v>173</v>
      </c>
      <c r="C230" s="1" t="s">
        <v>613</v>
      </c>
      <c r="D230" s="1">
        <v>5</v>
      </c>
    </row>
    <row r="231" spans="2:4" x14ac:dyDescent="0.3">
      <c r="B231" s="1" t="s">
        <v>234</v>
      </c>
      <c r="C231" s="1" t="s">
        <v>601</v>
      </c>
      <c r="D231" s="1">
        <v>5</v>
      </c>
    </row>
    <row r="232" spans="2:4" x14ac:dyDescent="0.3">
      <c r="B232" s="1" t="s">
        <v>488</v>
      </c>
      <c r="C232" s="1" t="s">
        <v>602</v>
      </c>
      <c r="D232" s="1">
        <v>5</v>
      </c>
    </row>
    <row r="233" spans="2:4" x14ac:dyDescent="0.3">
      <c r="B233" s="1" t="s">
        <v>193</v>
      </c>
      <c r="C233" s="1" t="s">
        <v>601</v>
      </c>
      <c r="D233" s="1">
        <v>5</v>
      </c>
    </row>
    <row r="234" spans="2:4" x14ac:dyDescent="0.3">
      <c r="B234" s="1" t="s">
        <v>61</v>
      </c>
      <c r="C234" s="1" t="s">
        <v>605</v>
      </c>
      <c r="D234" s="1">
        <v>5</v>
      </c>
    </row>
    <row r="235" spans="2:4" x14ac:dyDescent="0.3">
      <c r="B235" s="1" t="s">
        <v>444</v>
      </c>
      <c r="C235" s="1" t="s">
        <v>614</v>
      </c>
      <c r="D235" s="1">
        <v>5</v>
      </c>
    </row>
    <row r="236" spans="2:4" x14ac:dyDescent="0.3">
      <c r="B236" s="1" t="s">
        <v>153</v>
      </c>
      <c r="C236" s="1" t="s">
        <v>601</v>
      </c>
      <c r="D236" s="1">
        <v>5</v>
      </c>
    </row>
    <row r="237" spans="2:4" x14ac:dyDescent="0.3">
      <c r="B237" s="1" t="s">
        <v>295</v>
      </c>
      <c r="C237" s="1" t="s">
        <v>603</v>
      </c>
      <c r="D237" s="1">
        <v>5</v>
      </c>
    </row>
    <row r="238" spans="2:4" x14ac:dyDescent="0.3">
      <c r="B238" s="1" t="s">
        <v>284</v>
      </c>
      <c r="C238" s="1" t="s">
        <v>600</v>
      </c>
      <c r="D238" s="1">
        <v>5</v>
      </c>
    </row>
    <row r="239" spans="2:4" x14ac:dyDescent="0.3">
      <c r="B239" s="1" t="s">
        <v>18</v>
      </c>
      <c r="C239" s="1" t="s">
        <v>607</v>
      </c>
      <c r="D239" s="1">
        <v>5</v>
      </c>
    </row>
    <row r="240" spans="2:4" x14ac:dyDescent="0.3">
      <c r="B240" s="1" t="s">
        <v>413</v>
      </c>
      <c r="C240" s="1" t="s">
        <v>615</v>
      </c>
      <c r="D240" s="1">
        <v>5</v>
      </c>
    </row>
    <row r="241" spans="2:4" x14ac:dyDescent="0.3">
      <c r="B241" s="1" t="s">
        <v>141</v>
      </c>
      <c r="C241" s="1" t="s">
        <v>601</v>
      </c>
      <c r="D241" s="1">
        <v>5</v>
      </c>
    </row>
    <row r="242" spans="2:4" x14ac:dyDescent="0.3">
      <c r="B242" s="1" t="s">
        <v>267</v>
      </c>
      <c r="C242" s="1" t="s">
        <v>614</v>
      </c>
      <c r="D242" s="1">
        <v>5</v>
      </c>
    </row>
    <row r="243" spans="2:4" x14ac:dyDescent="0.3">
      <c r="B243" s="1" t="s">
        <v>315</v>
      </c>
      <c r="C243" s="1" t="s">
        <v>611</v>
      </c>
      <c r="D243" s="1">
        <v>5</v>
      </c>
    </row>
    <row r="244" spans="2:4" x14ac:dyDescent="0.3">
      <c r="B244" s="1" t="s">
        <v>404</v>
      </c>
      <c r="C244" s="1" t="s">
        <v>611</v>
      </c>
      <c r="D244" s="1">
        <v>5</v>
      </c>
    </row>
    <row r="245" spans="2:4" x14ac:dyDescent="0.3">
      <c r="B245" s="1" t="s">
        <v>62</v>
      </c>
      <c r="C245" s="1" t="s">
        <v>609</v>
      </c>
      <c r="D245" s="1">
        <v>5</v>
      </c>
    </row>
    <row r="246" spans="2:4" x14ac:dyDescent="0.3">
      <c r="B246" s="1" t="s">
        <v>173</v>
      </c>
      <c r="C246" s="1" t="s">
        <v>602</v>
      </c>
      <c r="D246" s="1">
        <v>5</v>
      </c>
    </row>
    <row r="247" spans="2:4" x14ac:dyDescent="0.3">
      <c r="B247" s="1" t="s">
        <v>227</v>
      </c>
      <c r="C247" s="1" t="s">
        <v>609</v>
      </c>
      <c r="D247" s="1">
        <v>5</v>
      </c>
    </row>
    <row r="248" spans="2:4" x14ac:dyDescent="0.3">
      <c r="B248" s="1" t="s">
        <v>46</v>
      </c>
      <c r="C248" s="1" t="s">
        <v>603</v>
      </c>
      <c r="D248" s="1">
        <v>5</v>
      </c>
    </row>
    <row r="249" spans="2:4" x14ac:dyDescent="0.3">
      <c r="B249" s="1" t="s">
        <v>381</v>
      </c>
      <c r="C249" s="1" t="s">
        <v>612</v>
      </c>
      <c r="D249" s="1">
        <v>5</v>
      </c>
    </row>
    <row r="250" spans="2:4" x14ac:dyDescent="0.3">
      <c r="B250" s="1" t="s">
        <v>390</v>
      </c>
      <c r="C250" s="1" t="s">
        <v>607</v>
      </c>
      <c r="D250" s="1">
        <v>5</v>
      </c>
    </row>
    <row r="251" spans="2:4" x14ac:dyDescent="0.3">
      <c r="B251" s="1" t="s">
        <v>91</v>
      </c>
      <c r="C251" s="1" t="s">
        <v>608</v>
      </c>
      <c r="D251" s="1">
        <v>5</v>
      </c>
    </row>
    <row r="252" spans="2:4" x14ac:dyDescent="0.3">
      <c r="B252" s="1" t="s">
        <v>152</v>
      </c>
      <c r="C252" s="1" t="s">
        <v>602</v>
      </c>
      <c r="D252" s="1">
        <v>5</v>
      </c>
    </row>
    <row r="253" spans="2:4" x14ac:dyDescent="0.3">
      <c r="B253" s="1" t="s">
        <v>221</v>
      </c>
      <c r="C253" s="1" t="s">
        <v>612</v>
      </c>
      <c r="D253" s="1">
        <v>5</v>
      </c>
    </row>
    <row r="254" spans="2:4" x14ac:dyDescent="0.3">
      <c r="B254" s="1" t="s">
        <v>323</v>
      </c>
      <c r="C254" s="1" t="s">
        <v>614</v>
      </c>
      <c r="D254" s="1">
        <v>5</v>
      </c>
    </row>
    <row r="255" spans="2:4" x14ac:dyDescent="0.3">
      <c r="B255" s="1" t="s">
        <v>42</v>
      </c>
      <c r="C255" s="1" t="s">
        <v>615</v>
      </c>
      <c r="D255" s="1">
        <v>5</v>
      </c>
    </row>
    <row r="256" spans="2:4" x14ac:dyDescent="0.3">
      <c r="B256" s="1" t="s">
        <v>152</v>
      </c>
      <c r="C256" s="1" t="s">
        <v>604</v>
      </c>
      <c r="D256" s="1">
        <v>5</v>
      </c>
    </row>
    <row r="257" spans="2:4" x14ac:dyDescent="0.3">
      <c r="B257" s="1" t="s">
        <v>206</v>
      </c>
      <c r="C257" s="1" t="s">
        <v>614</v>
      </c>
      <c r="D257" s="1">
        <v>5</v>
      </c>
    </row>
    <row r="258" spans="2:4" x14ac:dyDescent="0.3">
      <c r="B258" s="1" t="s">
        <v>536</v>
      </c>
      <c r="C258" s="1" t="s">
        <v>603</v>
      </c>
      <c r="D258" s="1">
        <v>5</v>
      </c>
    </row>
    <row r="259" spans="2:4" x14ac:dyDescent="0.3">
      <c r="B259" s="1" t="s">
        <v>36</v>
      </c>
      <c r="C259" s="1" t="s">
        <v>613</v>
      </c>
      <c r="D259" s="1">
        <v>5</v>
      </c>
    </row>
    <row r="260" spans="2:4" x14ac:dyDescent="0.3">
      <c r="B260" s="1" t="s">
        <v>181</v>
      </c>
      <c r="C260" s="1" t="s">
        <v>602</v>
      </c>
      <c r="D260" s="1">
        <v>5</v>
      </c>
    </row>
    <row r="261" spans="2:4" x14ac:dyDescent="0.3">
      <c r="B261" s="1" t="s">
        <v>277</v>
      </c>
      <c r="C261" s="1" t="s">
        <v>607</v>
      </c>
      <c r="D261" s="1">
        <v>5</v>
      </c>
    </row>
    <row r="262" spans="2:4" x14ac:dyDescent="0.3">
      <c r="B262" s="1" t="s">
        <v>549</v>
      </c>
      <c r="C262" s="1" t="s">
        <v>603</v>
      </c>
      <c r="D262" s="1">
        <v>5</v>
      </c>
    </row>
    <row r="263" spans="2:4" x14ac:dyDescent="0.3">
      <c r="B263" s="1" t="s">
        <v>90</v>
      </c>
      <c r="C263" s="1" t="s">
        <v>608</v>
      </c>
      <c r="D263" s="1">
        <v>5</v>
      </c>
    </row>
    <row r="264" spans="2:4" x14ac:dyDescent="0.3">
      <c r="B264" s="1" t="s">
        <v>115</v>
      </c>
      <c r="C264" s="1" t="s">
        <v>601</v>
      </c>
      <c r="D264" s="1">
        <v>5</v>
      </c>
    </row>
    <row r="265" spans="2:4" x14ac:dyDescent="0.3">
      <c r="B265" s="1" t="s">
        <v>263</v>
      </c>
      <c r="C265" s="1" t="s">
        <v>613</v>
      </c>
      <c r="D265" s="1">
        <v>5</v>
      </c>
    </row>
    <row r="266" spans="2:4" x14ac:dyDescent="0.3">
      <c r="B266" s="1" t="s">
        <v>125</v>
      </c>
      <c r="C266" s="1" t="s">
        <v>601</v>
      </c>
      <c r="D266" s="1">
        <v>5</v>
      </c>
    </row>
    <row r="267" spans="2:4" x14ac:dyDescent="0.3">
      <c r="B267" s="1" t="s">
        <v>64</v>
      </c>
      <c r="C267" s="1" t="s">
        <v>609</v>
      </c>
      <c r="D267" s="1">
        <v>5</v>
      </c>
    </row>
    <row r="268" spans="2:4" x14ac:dyDescent="0.3">
      <c r="B268" s="1" t="s">
        <v>125</v>
      </c>
      <c r="C268" s="1" t="s">
        <v>606</v>
      </c>
      <c r="D268" s="1">
        <v>5</v>
      </c>
    </row>
    <row r="269" spans="2:4" x14ac:dyDescent="0.3">
      <c r="B269" s="1" t="s">
        <v>466</v>
      </c>
      <c r="C269" s="1" t="s">
        <v>613</v>
      </c>
      <c r="D269" s="1">
        <v>5</v>
      </c>
    </row>
    <row r="270" spans="2:4" x14ac:dyDescent="0.3">
      <c r="B270" s="1" t="s">
        <v>90</v>
      </c>
      <c r="C270" s="1" t="s">
        <v>614</v>
      </c>
      <c r="D270" s="1">
        <v>5</v>
      </c>
    </row>
    <row r="271" spans="2:4" x14ac:dyDescent="0.3">
      <c r="B271" s="1" t="s">
        <v>219</v>
      </c>
      <c r="C271" s="1" t="s">
        <v>607</v>
      </c>
      <c r="D271" s="1">
        <v>5</v>
      </c>
    </row>
    <row r="272" spans="2:4" x14ac:dyDescent="0.3">
      <c r="B272" s="1" t="s">
        <v>338</v>
      </c>
      <c r="C272" s="1" t="s">
        <v>602</v>
      </c>
      <c r="D272" s="1">
        <v>5</v>
      </c>
    </row>
    <row r="273" spans="2:4" x14ac:dyDescent="0.3">
      <c r="B273" s="1" t="s">
        <v>450</v>
      </c>
      <c r="C273" s="1" t="s">
        <v>614</v>
      </c>
      <c r="D273" s="1">
        <v>5</v>
      </c>
    </row>
    <row r="274" spans="2:4" x14ac:dyDescent="0.3">
      <c r="B274" s="1" t="s">
        <v>85</v>
      </c>
      <c r="C274" s="1" t="s">
        <v>608</v>
      </c>
      <c r="D274" s="1">
        <v>5</v>
      </c>
    </row>
    <row r="275" spans="2:4" x14ac:dyDescent="0.3">
      <c r="B275" s="1" t="s">
        <v>509</v>
      </c>
      <c r="C275" s="1" t="s">
        <v>602</v>
      </c>
      <c r="D275" s="1">
        <v>5</v>
      </c>
    </row>
    <row r="276" spans="2:4" x14ac:dyDescent="0.3">
      <c r="B276" s="1" t="s">
        <v>184</v>
      </c>
      <c r="C276" s="1" t="s">
        <v>605</v>
      </c>
      <c r="D276" s="1">
        <v>5</v>
      </c>
    </row>
    <row r="277" spans="2:4" x14ac:dyDescent="0.3">
      <c r="B277" s="1" t="s">
        <v>90</v>
      </c>
      <c r="C277" s="1" t="s">
        <v>605</v>
      </c>
      <c r="D277" s="1">
        <v>5</v>
      </c>
    </row>
    <row r="278" spans="2:4" x14ac:dyDescent="0.3">
      <c r="B278" s="1" t="s">
        <v>200</v>
      </c>
      <c r="C278" s="1" t="s">
        <v>602</v>
      </c>
      <c r="D278" s="1">
        <v>5</v>
      </c>
    </row>
    <row r="279" spans="2:4" x14ac:dyDescent="0.3">
      <c r="B279" s="1" t="s">
        <v>200</v>
      </c>
      <c r="C279" s="1" t="s">
        <v>614</v>
      </c>
      <c r="D279" s="1">
        <v>5</v>
      </c>
    </row>
    <row r="280" spans="2:4" x14ac:dyDescent="0.3">
      <c r="B280" s="1" t="s">
        <v>566</v>
      </c>
      <c r="C280" s="1" t="s">
        <v>602</v>
      </c>
      <c r="D280" s="1">
        <v>5</v>
      </c>
    </row>
    <row r="281" spans="2:4" x14ac:dyDescent="0.3">
      <c r="B281" s="1" t="s">
        <v>309</v>
      </c>
      <c r="C281" s="1" t="s">
        <v>600</v>
      </c>
      <c r="D281" s="1">
        <v>5</v>
      </c>
    </row>
    <row r="282" spans="2:4" x14ac:dyDescent="0.3">
      <c r="B282" s="1" t="s">
        <v>89</v>
      </c>
      <c r="C282" s="1" t="s">
        <v>609</v>
      </c>
      <c r="D282" s="1">
        <v>5</v>
      </c>
    </row>
    <row r="283" spans="2:4" x14ac:dyDescent="0.3">
      <c r="B283" s="1" t="s">
        <v>437</v>
      </c>
      <c r="C283" s="1" t="s">
        <v>610</v>
      </c>
      <c r="D283" s="1">
        <v>5</v>
      </c>
    </row>
    <row r="284" spans="2:4" x14ac:dyDescent="0.3">
      <c r="B284" s="1" t="s">
        <v>205</v>
      </c>
      <c r="C284" s="1" t="s">
        <v>607</v>
      </c>
      <c r="D284" s="1">
        <v>5</v>
      </c>
    </row>
    <row r="285" spans="2:4" x14ac:dyDescent="0.3">
      <c r="B285" s="1" t="s">
        <v>328</v>
      </c>
      <c r="C285" s="1" t="s">
        <v>612</v>
      </c>
      <c r="D285" s="1">
        <v>5</v>
      </c>
    </row>
    <row r="286" spans="2:4" x14ac:dyDescent="0.3">
      <c r="B286" s="1" t="s">
        <v>205</v>
      </c>
      <c r="C286" s="1" t="s">
        <v>609</v>
      </c>
      <c r="D286" s="1">
        <v>5</v>
      </c>
    </row>
    <row r="287" spans="2:4" x14ac:dyDescent="0.3">
      <c r="B287" s="1" t="s">
        <v>27</v>
      </c>
      <c r="C287" s="1" t="s">
        <v>607</v>
      </c>
      <c r="D287" s="1">
        <v>5</v>
      </c>
    </row>
    <row r="288" spans="2:4" x14ac:dyDescent="0.3">
      <c r="B288" s="1" t="s">
        <v>122</v>
      </c>
      <c r="C288" s="1" t="s">
        <v>602</v>
      </c>
      <c r="D288" s="1">
        <v>5</v>
      </c>
    </row>
    <row r="289" spans="2:4" x14ac:dyDescent="0.3">
      <c r="B289" s="1" t="s">
        <v>133</v>
      </c>
      <c r="C289" s="1" t="s">
        <v>600</v>
      </c>
      <c r="D289" s="1">
        <v>5</v>
      </c>
    </row>
    <row r="290" spans="2:4" x14ac:dyDescent="0.3">
      <c r="B290" s="1" t="s">
        <v>27</v>
      </c>
      <c r="C290" s="1" t="s">
        <v>601</v>
      </c>
      <c r="D290" s="1">
        <v>5</v>
      </c>
    </row>
    <row r="291" spans="2:4" x14ac:dyDescent="0.3">
      <c r="B291" s="1" t="s">
        <v>167</v>
      </c>
      <c r="C291" s="1" t="s">
        <v>615</v>
      </c>
      <c r="D291" s="1">
        <v>5</v>
      </c>
    </row>
    <row r="292" spans="2:4" x14ac:dyDescent="0.3">
      <c r="B292" s="1" t="s">
        <v>502</v>
      </c>
      <c r="C292" s="1" t="s">
        <v>608</v>
      </c>
      <c r="D292" s="1">
        <v>5</v>
      </c>
    </row>
    <row r="293" spans="2:4" x14ac:dyDescent="0.3">
      <c r="B293" s="1" t="s">
        <v>200</v>
      </c>
      <c r="C293" s="1" t="s">
        <v>608</v>
      </c>
      <c r="D293" s="1">
        <v>5</v>
      </c>
    </row>
    <row r="294" spans="2:4" x14ac:dyDescent="0.3">
      <c r="B294" s="1" t="s">
        <v>484</v>
      </c>
      <c r="C294" s="1" t="s">
        <v>602</v>
      </c>
      <c r="D294" s="1">
        <v>5</v>
      </c>
    </row>
    <row r="295" spans="2:4" x14ac:dyDescent="0.3">
      <c r="B295" s="1" t="s">
        <v>21</v>
      </c>
      <c r="C295" s="1" t="s">
        <v>611</v>
      </c>
      <c r="D295" s="1">
        <v>5</v>
      </c>
    </row>
    <row r="296" spans="2:4" x14ac:dyDescent="0.3">
      <c r="B296" s="1" t="s">
        <v>438</v>
      </c>
      <c r="C296" s="1" t="s">
        <v>601</v>
      </c>
      <c r="D296" s="1">
        <v>5</v>
      </c>
    </row>
    <row r="297" spans="2:4" x14ac:dyDescent="0.3">
      <c r="B297" s="1" t="s">
        <v>222</v>
      </c>
      <c r="C297" s="1" t="s">
        <v>600</v>
      </c>
      <c r="D297" s="1">
        <v>5</v>
      </c>
    </row>
    <row r="298" spans="2:4" x14ac:dyDescent="0.3">
      <c r="B298" s="1" t="s">
        <v>142</v>
      </c>
      <c r="C298" s="1" t="s">
        <v>603</v>
      </c>
      <c r="D298" s="1">
        <v>5</v>
      </c>
    </row>
    <row r="299" spans="2:4" x14ac:dyDescent="0.3">
      <c r="B299" s="1" t="s">
        <v>24</v>
      </c>
      <c r="C299" s="1" t="s">
        <v>608</v>
      </c>
      <c r="D299" s="1">
        <v>5</v>
      </c>
    </row>
    <row r="300" spans="2:4" x14ac:dyDescent="0.3">
      <c r="B300" s="1" t="s">
        <v>156</v>
      </c>
      <c r="C300" s="1" t="s">
        <v>615</v>
      </c>
      <c r="D300" s="1">
        <v>5</v>
      </c>
    </row>
    <row r="301" spans="2:4" x14ac:dyDescent="0.3">
      <c r="B301" s="1" t="s">
        <v>24</v>
      </c>
      <c r="C301" s="1" t="s">
        <v>606</v>
      </c>
      <c r="D301" s="1">
        <v>5</v>
      </c>
    </row>
    <row r="302" spans="2:4" x14ac:dyDescent="0.3">
      <c r="B302" s="1" t="s">
        <v>54</v>
      </c>
      <c r="C302" s="1" t="s">
        <v>602</v>
      </c>
      <c r="D302" s="1">
        <v>5</v>
      </c>
    </row>
    <row r="303" spans="2:4" x14ac:dyDescent="0.3">
      <c r="B303" s="1" t="s">
        <v>354</v>
      </c>
      <c r="C303" s="1" t="s">
        <v>615</v>
      </c>
      <c r="D303" s="1">
        <v>5</v>
      </c>
    </row>
    <row r="304" spans="2:4" x14ac:dyDescent="0.3">
      <c r="B304" s="1" t="s">
        <v>54</v>
      </c>
      <c r="C304" s="1" t="s">
        <v>611</v>
      </c>
      <c r="D304" s="1">
        <v>5</v>
      </c>
    </row>
    <row r="305" spans="2:4" x14ac:dyDescent="0.3">
      <c r="B305" s="1" t="s">
        <v>500</v>
      </c>
      <c r="C305" s="1" t="s">
        <v>608</v>
      </c>
      <c r="D305" s="1">
        <v>5</v>
      </c>
    </row>
    <row r="306" spans="2:4" x14ac:dyDescent="0.3">
      <c r="B306" s="1" t="s">
        <v>522</v>
      </c>
      <c r="C306" s="1" t="s">
        <v>609</v>
      </c>
      <c r="D306" s="1">
        <v>5</v>
      </c>
    </row>
    <row r="307" spans="2:4" x14ac:dyDescent="0.3">
      <c r="B307" s="1" t="s">
        <v>251</v>
      </c>
      <c r="C307" s="1" t="s">
        <v>607</v>
      </c>
      <c r="D307" s="1">
        <v>5</v>
      </c>
    </row>
    <row r="308" spans="2:4" x14ac:dyDescent="0.3">
      <c r="B308" s="1" t="s">
        <v>527</v>
      </c>
      <c r="C308" s="1" t="s">
        <v>604</v>
      </c>
      <c r="D308" s="1">
        <v>5</v>
      </c>
    </row>
    <row r="309" spans="2:4" x14ac:dyDescent="0.3">
      <c r="B309" s="1" t="s">
        <v>185</v>
      </c>
      <c r="C309" s="1" t="s">
        <v>608</v>
      </c>
      <c r="D309" s="1">
        <v>5</v>
      </c>
    </row>
    <row r="310" spans="2:4" x14ac:dyDescent="0.3">
      <c r="B310" s="1" t="s">
        <v>287</v>
      </c>
      <c r="C310" s="1" t="s">
        <v>601</v>
      </c>
      <c r="D310" s="1">
        <v>5</v>
      </c>
    </row>
    <row r="311" spans="2:4" x14ac:dyDescent="0.3">
      <c r="B311" s="1" t="s">
        <v>447</v>
      </c>
      <c r="C311" s="1" t="s">
        <v>608</v>
      </c>
      <c r="D311" s="1">
        <v>5</v>
      </c>
    </row>
    <row r="312" spans="2:4" x14ac:dyDescent="0.3">
      <c r="B312" s="1" t="s">
        <v>235</v>
      </c>
      <c r="C312" s="1" t="s">
        <v>607</v>
      </c>
      <c r="D312" s="1">
        <v>5</v>
      </c>
    </row>
    <row r="313" spans="2:4" x14ac:dyDescent="0.3">
      <c r="B313" s="1" t="s">
        <v>568</v>
      </c>
      <c r="C313" s="1" t="s">
        <v>605</v>
      </c>
      <c r="D313" s="1">
        <v>5</v>
      </c>
    </row>
    <row r="314" spans="2:4" x14ac:dyDescent="0.3">
      <c r="B314" s="1" t="s">
        <v>145</v>
      </c>
      <c r="C314" s="1" t="s">
        <v>613</v>
      </c>
      <c r="D314" s="1">
        <v>5</v>
      </c>
    </row>
    <row r="315" spans="2:4" x14ac:dyDescent="0.3">
      <c r="B315" s="1" t="s">
        <v>387</v>
      </c>
      <c r="C315" s="1" t="s">
        <v>611</v>
      </c>
      <c r="D315" s="1">
        <v>5</v>
      </c>
    </row>
    <row r="316" spans="2:4" x14ac:dyDescent="0.3">
      <c r="B316" s="1" t="s">
        <v>145</v>
      </c>
      <c r="C316" s="1" t="s">
        <v>603</v>
      </c>
      <c r="D316" s="1">
        <v>5</v>
      </c>
    </row>
    <row r="317" spans="2:4" x14ac:dyDescent="0.3">
      <c r="B317" s="1" t="s">
        <v>242</v>
      </c>
      <c r="C317" s="1" t="s">
        <v>603</v>
      </c>
      <c r="D317" s="1">
        <v>5</v>
      </c>
    </row>
    <row r="318" spans="2:4" x14ac:dyDescent="0.3">
      <c r="B318" s="1" t="s">
        <v>157</v>
      </c>
      <c r="C318" s="1" t="s">
        <v>601</v>
      </c>
      <c r="D318" s="1">
        <v>5</v>
      </c>
    </row>
    <row r="319" spans="2:4" x14ac:dyDescent="0.3">
      <c r="B319" s="1" t="s">
        <v>23</v>
      </c>
      <c r="C319" s="1" t="s">
        <v>601</v>
      </c>
      <c r="D319" s="1">
        <v>5</v>
      </c>
    </row>
    <row r="320" spans="2:4" x14ac:dyDescent="0.3">
      <c r="B320" s="1" t="s">
        <v>199</v>
      </c>
      <c r="C320" s="1" t="s">
        <v>601</v>
      </c>
      <c r="D320" s="1">
        <v>5</v>
      </c>
    </row>
    <row r="321" spans="2:4" x14ac:dyDescent="0.3">
      <c r="B321" s="1" t="s">
        <v>196</v>
      </c>
      <c r="C321" s="1" t="s">
        <v>600</v>
      </c>
      <c r="D321" s="1">
        <v>5</v>
      </c>
    </row>
    <row r="322" spans="2:4" x14ac:dyDescent="0.3">
      <c r="B322" s="1" t="s">
        <v>196</v>
      </c>
      <c r="C322" s="1" t="s">
        <v>614</v>
      </c>
      <c r="D322" s="1">
        <v>5</v>
      </c>
    </row>
    <row r="323" spans="2:4" x14ac:dyDescent="0.3">
      <c r="B323" s="1" t="s">
        <v>255</v>
      </c>
      <c r="C323" s="1" t="s">
        <v>609</v>
      </c>
      <c r="D323" s="1">
        <v>5</v>
      </c>
    </row>
    <row r="324" spans="2:4" x14ac:dyDescent="0.3">
      <c r="B324" s="1" t="s">
        <v>507</v>
      </c>
      <c r="C324" s="1" t="s">
        <v>612</v>
      </c>
      <c r="D324" s="1">
        <v>5</v>
      </c>
    </row>
    <row r="325" spans="2:4" x14ac:dyDescent="0.3">
      <c r="B325" s="1" t="s">
        <v>22</v>
      </c>
      <c r="C325" s="1" t="s">
        <v>601</v>
      </c>
      <c r="D325" s="1">
        <v>5</v>
      </c>
    </row>
    <row r="326" spans="2:4" x14ac:dyDescent="0.3">
      <c r="B326" s="1" t="s">
        <v>98</v>
      </c>
      <c r="C326" s="1" t="s">
        <v>606</v>
      </c>
      <c r="D326" s="1">
        <v>5</v>
      </c>
    </row>
    <row r="327" spans="2:4" x14ac:dyDescent="0.3">
      <c r="B327" s="1" t="s">
        <v>46</v>
      </c>
      <c r="C327" s="1" t="s">
        <v>602</v>
      </c>
      <c r="D327" s="1">
        <v>5</v>
      </c>
    </row>
    <row r="328" spans="2:4" x14ac:dyDescent="0.3">
      <c r="B328" s="1" t="s">
        <v>240</v>
      </c>
      <c r="C328" s="1" t="s">
        <v>600</v>
      </c>
      <c r="D328" s="1">
        <v>5</v>
      </c>
    </row>
    <row r="329" spans="2:4" x14ac:dyDescent="0.3">
      <c r="B329" s="1" t="s">
        <v>28</v>
      </c>
      <c r="C329" s="1" t="s">
        <v>614</v>
      </c>
      <c r="D329" s="1">
        <v>5</v>
      </c>
    </row>
    <row r="330" spans="2:4" x14ac:dyDescent="0.3">
      <c r="B330" s="1" t="s">
        <v>132</v>
      </c>
      <c r="C330" s="1" t="s">
        <v>603</v>
      </c>
      <c r="D330" s="1">
        <v>5</v>
      </c>
    </row>
    <row r="331" spans="2:4" x14ac:dyDescent="0.3">
      <c r="B331" s="1" t="s">
        <v>302</v>
      </c>
      <c r="C331" s="1" t="s">
        <v>608</v>
      </c>
      <c r="D331" s="1">
        <v>5</v>
      </c>
    </row>
    <row r="332" spans="2:4" x14ac:dyDescent="0.3">
      <c r="B332" s="1" t="s">
        <v>240</v>
      </c>
      <c r="C332" s="1" t="s">
        <v>614</v>
      </c>
      <c r="D332" s="1">
        <v>5</v>
      </c>
    </row>
    <row r="333" spans="2:4" x14ac:dyDescent="0.3">
      <c r="B333" s="1" t="s">
        <v>92</v>
      </c>
      <c r="C333" s="1" t="s">
        <v>600</v>
      </c>
      <c r="D333" s="1">
        <v>5</v>
      </c>
    </row>
    <row r="334" spans="2:4" x14ac:dyDescent="0.3">
      <c r="B334" s="1" t="s">
        <v>230</v>
      </c>
      <c r="C334" s="1" t="s">
        <v>614</v>
      </c>
      <c r="D334" s="1">
        <v>5</v>
      </c>
    </row>
    <row r="335" spans="2:4" x14ac:dyDescent="0.3">
      <c r="B335" s="1" t="s">
        <v>80</v>
      </c>
      <c r="C335" s="1" t="s">
        <v>606</v>
      </c>
      <c r="D335" s="1">
        <v>5</v>
      </c>
    </row>
    <row r="336" spans="2:4" x14ac:dyDescent="0.3">
      <c r="B336" s="1" t="s">
        <v>382</v>
      </c>
      <c r="C336" s="1" t="s">
        <v>607</v>
      </c>
      <c r="D336" s="1">
        <v>5</v>
      </c>
    </row>
    <row r="337" spans="2:4" x14ac:dyDescent="0.3">
      <c r="B337" s="1" t="s">
        <v>201</v>
      </c>
      <c r="C337" s="1" t="s">
        <v>607</v>
      </c>
      <c r="D337" s="1">
        <v>5</v>
      </c>
    </row>
    <row r="338" spans="2:4" x14ac:dyDescent="0.3">
      <c r="B338" s="1" t="s">
        <v>302</v>
      </c>
      <c r="C338" s="1" t="s">
        <v>605</v>
      </c>
      <c r="D338" s="1">
        <v>5</v>
      </c>
    </row>
    <row r="339" spans="2:4" x14ac:dyDescent="0.3">
      <c r="B339" s="1" t="s">
        <v>337</v>
      </c>
      <c r="C339" s="1" t="s">
        <v>607</v>
      </c>
      <c r="D339" s="1">
        <v>5</v>
      </c>
    </row>
    <row r="340" spans="2:4" x14ac:dyDescent="0.3">
      <c r="B340" s="1" t="s">
        <v>337</v>
      </c>
      <c r="C340" s="1" t="s">
        <v>601</v>
      </c>
      <c r="D340" s="1">
        <v>5</v>
      </c>
    </row>
    <row r="341" spans="2:4" x14ac:dyDescent="0.3">
      <c r="B341" s="1" t="s">
        <v>436</v>
      </c>
      <c r="C341" s="1" t="s">
        <v>601</v>
      </c>
      <c r="D341" s="1">
        <v>5</v>
      </c>
    </row>
    <row r="342" spans="2:4" x14ac:dyDescent="0.3">
      <c r="B342" s="1" t="s">
        <v>436</v>
      </c>
      <c r="C342" s="1" t="s">
        <v>607</v>
      </c>
      <c r="D342" s="1">
        <v>5</v>
      </c>
    </row>
    <row r="343" spans="2:4" x14ac:dyDescent="0.3">
      <c r="B343" s="1" t="s">
        <v>220</v>
      </c>
      <c r="C343" s="1" t="s">
        <v>600</v>
      </c>
      <c r="D343" s="1">
        <v>5</v>
      </c>
    </row>
    <row r="344" spans="2:4" x14ac:dyDescent="0.3">
      <c r="B344" s="1" t="s">
        <v>383</v>
      </c>
      <c r="C344" s="1" t="s">
        <v>602</v>
      </c>
      <c r="D344" s="1">
        <v>4</v>
      </c>
    </row>
    <row r="345" spans="2:4" x14ac:dyDescent="0.3">
      <c r="B345" s="1" t="s">
        <v>85</v>
      </c>
      <c r="C345" s="1" t="s">
        <v>602</v>
      </c>
      <c r="D345" s="1">
        <v>4</v>
      </c>
    </row>
    <row r="346" spans="2:4" x14ac:dyDescent="0.3">
      <c r="B346" s="1" t="s">
        <v>300</v>
      </c>
      <c r="C346" s="1" t="s">
        <v>610</v>
      </c>
      <c r="D346" s="1">
        <v>4</v>
      </c>
    </row>
    <row r="347" spans="2:4" x14ac:dyDescent="0.3">
      <c r="B347" s="1" t="s">
        <v>191</v>
      </c>
      <c r="C347" s="1" t="s">
        <v>608</v>
      </c>
      <c r="D347" s="1">
        <v>4</v>
      </c>
    </row>
    <row r="348" spans="2:4" x14ac:dyDescent="0.3">
      <c r="B348" s="1" t="s">
        <v>287</v>
      </c>
      <c r="C348" s="1" t="s">
        <v>607</v>
      </c>
      <c r="D348" s="1">
        <v>4</v>
      </c>
    </row>
    <row r="349" spans="2:4" x14ac:dyDescent="0.3">
      <c r="B349" s="1" t="s">
        <v>287</v>
      </c>
      <c r="C349" s="1" t="s">
        <v>614</v>
      </c>
      <c r="D349" s="1">
        <v>4</v>
      </c>
    </row>
    <row r="350" spans="2:4" x14ac:dyDescent="0.3">
      <c r="B350" s="1" t="s">
        <v>300</v>
      </c>
      <c r="C350" s="1" t="s">
        <v>608</v>
      </c>
      <c r="D350" s="1">
        <v>4</v>
      </c>
    </row>
    <row r="351" spans="2:4" x14ac:dyDescent="0.3">
      <c r="B351" s="1" t="s">
        <v>383</v>
      </c>
      <c r="C351" s="1" t="s">
        <v>612</v>
      </c>
      <c r="D351" s="1">
        <v>4</v>
      </c>
    </row>
    <row r="352" spans="2:4" x14ac:dyDescent="0.3">
      <c r="B352" s="1" t="s">
        <v>175</v>
      </c>
      <c r="C352" s="1" t="s">
        <v>608</v>
      </c>
      <c r="D352" s="1">
        <v>4</v>
      </c>
    </row>
    <row r="353" spans="2:4" x14ac:dyDescent="0.3">
      <c r="B353" s="1" t="s">
        <v>314</v>
      </c>
      <c r="C353" s="1" t="s">
        <v>610</v>
      </c>
      <c r="D353" s="1">
        <v>4</v>
      </c>
    </row>
    <row r="354" spans="2:4" x14ac:dyDescent="0.3">
      <c r="B354" s="1" t="s">
        <v>314</v>
      </c>
      <c r="C354" s="1" t="s">
        <v>613</v>
      </c>
      <c r="D354" s="1">
        <v>4</v>
      </c>
    </row>
    <row r="355" spans="2:4" x14ac:dyDescent="0.3">
      <c r="B355" s="1" t="s">
        <v>185</v>
      </c>
      <c r="C355" s="1" t="s">
        <v>603</v>
      </c>
      <c r="D355" s="1">
        <v>4</v>
      </c>
    </row>
    <row r="356" spans="2:4" x14ac:dyDescent="0.3">
      <c r="B356" s="1" t="s">
        <v>175</v>
      </c>
      <c r="C356" s="1" t="s">
        <v>605</v>
      </c>
      <c r="D356" s="1">
        <v>4</v>
      </c>
    </row>
    <row r="357" spans="2:4" x14ac:dyDescent="0.3">
      <c r="B357" s="1" t="s">
        <v>383</v>
      </c>
      <c r="C357" s="1" t="s">
        <v>611</v>
      </c>
      <c r="D357" s="1">
        <v>4</v>
      </c>
    </row>
    <row r="358" spans="2:4" x14ac:dyDescent="0.3">
      <c r="B358" s="1" t="s">
        <v>185</v>
      </c>
      <c r="C358" s="1" t="s">
        <v>604</v>
      </c>
      <c r="D358" s="1">
        <v>4</v>
      </c>
    </row>
    <row r="359" spans="2:4" x14ac:dyDescent="0.3">
      <c r="B359" s="1" t="s">
        <v>312</v>
      </c>
      <c r="C359" s="1" t="s">
        <v>608</v>
      </c>
      <c r="D359" s="1">
        <v>4</v>
      </c>
    </row>
    <row r="360" spans="2:4" x14ac:dyDescent="0.3">
      <c r="B360" s="1" t="s">
        <v>83</v>
      </c>
      <c r="C360" s="1" t="s">
        <v>600</v>
      </c>
      <c r="D360" s="1">
        <v>4</v>
      </c>
    </row>
    <row r="361" spans="2:4" x14ac:dyDescent="0.3">
      <c r="B361" s="1" t="s">
        <v>266</v>
      </c>
      <c r="C361" s="1" t="s">
        <v>611</v>
      </c>
      <c r="D361" s="1">
        <v>4</v>
      </c>
    </row>
    <row r="362" spans="2:4" x14ac:dyDescent="0.3">
      <c r="B362" s="1" t="s">
        <v>362</v>
      </c>
      <c r="C362" s="1" t="s">
        <v>611</v>
      </c>
      <c r="D362" s="1">
        <v>4</v>
      </c>
    </row>
    <row r="363" spans="2:4" x14ac:dyDescent="0.3">
      <c r="B363" s="1" t="s">
        <v>265</v>
      </c>
      <c r="C363" s="1" t="s">
        <v>607</v>
      </c>
      <c r="D363" s="1">
        <v>4</v>
      </c>
    </row>
    <row r="364" spans="2:4" x14ac:dyDescent="0.3">
      <c r="B364" s="1" t="s">
        <v>265</v>
      </c>
      <c r="C364" s="1" t="s">
        <v>611</v>
      </c>
      <c r="D364" s="1">
        <v>4</v>
      </c>
    </row>
    <row r="365" spans="2:4" x14ac:dyDescent="0.3">
      <c r="B365" s="1" t="s">
        <v>266</v>
      </c>
      <c r="C365" s="1" t="s">
        <v>602</v>
      </c>
      <c r="D365" s="1">
        <v>4</v>
      </c>
    </row>
    <row r="366" spans="2:4" x14ac:dyDescent="0.3">
      <c r="B366" s="1" t="s">
        <v>265</v>
      </c>
      <c r="C366" s="1" t="s">
        <v>605</v>
      </c>
      <c r="D366" s="1">
        <v>4</v>
      </c>
    </row>
    <row r="367" spans="2:4" x14ac:dyDescent="0.3">
      <c r="B367" s="1" t="s">
        <v>362</v>
      </c>
      <c r="C367" s="1" t="s">
        <v>609</v>
      </c>
      <c r="D367" s="1">
        <v>4</v>
      </c>
    </row>
    <row r="368" spans="2:4" x14ac:dyDescent="0.3">
      <c r="B368" s="1" t="s">
        <v>362</v>
      </c>
      <c r="C368" s="1" t="s">
        <v>606</v>
      </c>
      <c r="D368" s="1">
        <v>4</v>
      </c>
    </row>
    <row r="369" spans="2:4" x14ac:dyDescent="0.3">
      <c r="B369" s="1" t="s">
        <v>354</v>
      </c>
      <c r="C369" s="1" t="s">
        <v>609</v>
      </c>
      <c r="D369" s="1">
        <v>4</v>
      </c>
    </row>
    <row r="370" spans="2:4" x14ac:dyDescent="0.3">
      <c r="B370" s="1" t="s">
        <v>204</v>
      </c>
      <c r="C370" s="1" t="s">
        <v>605</v>
      </c>
      <c r="D370" s="1">
        <v>4</v>
      </c>
    </row>
    <row r="371" spans="2:4" x14ac:dyDescent="0.3">
      <c r="B371" s="1" t="s">
        <v>360</v>
      </c>
      <c r="C371" s="1" t="s">
        <v>612</v>
      </c>
      <c r="D371" s="1">
        <v>4</v>
      </c>
    </row>
    <row r="372" spans="2:4" x14ac:dyDescent="0.3">
      <c r="B372" s="1" t="s">
        <v>359</v>
      </c>
      <c r="C372" s="1" t="s">
        <v>607</v>
      </c>
      <c r="D372" s="1">
        <v>4</v>
      </c>
    </row>
    <row r="373" spans="2:4" x14ac:dyDescent="0.3">
      <c r="B373" s="1" t="s">
        <v>192</v>
      </c>
      <c r="C373" s="1" t="s">
        <v>611</v>
      </c>
      <c r="D373" s="1">
        <v>4</v>
      </c>
    </row>
    <row r="374" spans="2:4" x14ac:dyDescent="0.3">
      <c r="B374" s="1" t="s">
        <v>360</v>
      </c>
      <c r="C374" s="1" t="s">
        <v>602</v>
      </c>
      <c r="D374" s="1">
        <v>4</v>
      </c>
    </row>
    <row r="375" spans="2:4" x14ac:dyDescent="0.3">
      <c r="B375" s="1" t="s">
        <v>192</v>
      </c>
      <c r="C375" s="1" t="s">
        <v>613</v>
      </c>
      <c r="D375" s="1">
        <v>4</v>
      </c>
    </row>
    <row r="376" spans="2:4" x14ac:dyDescent="0.3">
      <c r="B376" s="1" t="s">
        <v>192</v>
      </c>
      <c r="C376" s="1" t="s">
        <v>606</v>
      </c>
      <c r="D376" s="1">
        <v>4</v>
      </c>
    </row>
    <row r="377" spans="2:4" x14ac:dyDescent="0.3">
      <c r="B377" s="1" t="s">
        <v>88</v>
      </c>
      <c r="C377" s="1" t="s">
        <v>605</v>
      </c>
      <c r="D377" s="1">
        <v>4</v>
      </c>
    </row>
    <row r="378" spans="2:4" x14ac:dyDescent="0.3">
      <c r="B378" s="1" t="s">
        <v>83</v>
      </c>
      <c r="C378" s="1" t="s">
        <v>601</v>
      </c>
      <c r="D378" s="1">
        <v>4</v>
      </c>
    </row>
    <row r="379" spans="2:4" x14ac:dyDescent="0.3">
      <c r="B379" s="1" t="s">
        <v>226</v>
      </c>
      <c r="C379" s="1" t="s">
        <v>612</v>
      </c>
      <c r="D379" s="1">
        <v>4</v>
      </c>
    </row>
    <row r="380" spans="2:4" x14ac:dyDescent="0.3">
      <c r="B380" s="1" t="s">
        <v>225</v>
      </c>
      <c r="C380" s="1" t="s">
        <v>604</v>
      </c>
      <c r="D380" s="1">
        <v>4</v>
      </c>
    </row>
    <row r="381" spans="2:4" x14ac:dyDescent="0.3">
      <c r="B381" s="1" t="s">
        <v>307</v>
      </c>
      <c r="C381" s="1" t="s">
        <v>613</v>
      </c>
      <c r="D381" s="1">
        <v>4</v>
      </c>
    </row>
    <row r="382" spans="2:4" x14ac:dyDescent="0.3">
      <c r="B382" s="1" t="s">
        <v>226</v>
      </c>
      <c r="C382" s="1" t="s">
        <v>613</v>
      </c>
      <c r="D382" s="1">
        <v>4</v>
      </c>
    </row>
    <row r="383" spans="2:4" x14ac:dyDescent="0.3">
      <c r="B383" s="1" t="s">
        <v>369</v>
      </c>
      <c r="C383" s="1" t="s">
        <v>611</v>
      </c>
      <c r="D383" s="1">
        <v>4</v>
      </c>
    </row>
    <row r="384" spans="2:4" x14ac:dyDescent="0.3">
      <c r="B384" s="1" t="s">
        <v>225</v>
      </c>
      <c r="C384" s="1" t="s">
        <v>611</v>
      </c>
      <c r="D384" s="1">
        <v>4</v>
      </c>
    </row>
    <row r="385" spans="2:4" x14ac:dyDescent="0.3">
      <c r="B385" s="1" t="s">
        <v>142</v>
      </c>
      <c r="C385" s="1" t="s">
        <v>607</v>
      </c>
      <c r="D385" s="1">
        <v>4</v>
      </c>
    </row>
    <row r="386" spans="2:4" x14ac:dyDescent="0.3">
      <c r="B386" s="1" t="s">
        <v>211</v>
      </c>
      <c r="C386" s="1" t="s">
        <v>608</v>
      </c>
      <c r="D386" s="1">
        <v>4</v>
      </c>
    </row>
    <row r="387" spans="2:4" x14ac:dyDescent="0.3">
      <c r="B387" s="1" t="s">
        <v>83</v>
      </c>
      <c r="C387" s="1" t="s">
        <v>614</v>
      </c>
      <c r="D387" s="1">
        <v>4</v>
      </c>
    </row>
    <row r="388" spans="2:4" x14ac:dyDescent="0.3">
      <c r="B388" s="1" t="s">
        <v>142</v>
      </c>
      <c r="C388" s="1" t="s">
        <v>612</v>
      </c>
      <c r="D388" s="1">
        <v>4</v>
      </c>
    </row>
    <row r="389" spans="2:4" x14ac:dyDescent="0.3">
      <c r="B389" s="1" t="s">
        <v>285</v>
      </c>
      <c r="C389" s="1" t="s">
        <v>611</v>
      </c>
      <c r="D389" s="1">
        <v>4</v>
      </c>
    </row>
    <row r="390" spans="2:4" x14ac:dyDescent="0.3">
      <c r="B390" s="1" t="s">
        <v>401</v>
      </c>
      <c r="C390" s="1" t="s">
        <v>609</v>
      </c>
      <c r="D390" s="1">
        <v>4</v>
      </c>
    </row>
    <row r="391" spans="2:4" x14ac:dyDescent="0.3">
      <c r="B391" s="1" t="s">
        <v>438</v>
      </c>
      <c r="C391" s="1" t="s">
        <v>614</v>
      </c>
      <c r="D391" s="1">
        <v>4</v>
      </c>
    </row>
    <row r="392" spans="2:4" x14ac:dyDescent="0.3">
      <c r="B392" s="1" t="s">
        <v>311</v>
      </c>
      <c r="C392" s="1" t="s">
        <v>606</v>
      </c>
      <c r="D392" s="1">
        <v>4</v>
      </c>
    </row>
    <row r="393" spans="2:4" x14ac:dyDescent="0.3">
      <c r="B393" s="1" t="s">
        <v>252</v>
      </c>
      <c r="C393" s="1" t="s">
        <v>615</v>
      </c>
      <c r="D393" s="1">
        <v>4</v>
      </c>
    </row>
    <row r="394" spans="2:4" x14ac:dyDescent="0.3">
      <c r="B394" s="1" t="s">
        <v>468</v>
      </c>
      <c r="C394" s="1" t="s">
        <v>614</v>
      </c>
      <c r="D394" s="1">
        <v>4</v>
      </c>
    </row>
    <row r="395" spans="2:4" x14ac:dyDescent="0.3">
      <c r="B395" s="1" t="s">
        <v>286</v>
      </c>
      <c r="C395" s="1" t="s">
        <v>601</v>
      </c>
      <c r="D395" s="1">
        <v>4</v>
      </c>
    </row>
    <row r="396" spans="2:4" x14ac:dyDescent="0.3">
      <c r="B396" s="1" t="s">
        <v>376</v>
      </c>
      <c r="C396" s="1" t="s">
        <v>615</v>
      </c>
      <c r="D396" s="1">
        <v>4</v>
      </c>
    </row>
    <row r="397" spans="2:4" x14ac:dyDescent="0.3">
      <c r="B397" s="1" t="s">
        <v>394</v>
      </c>
      <c r="C397" s="1" t="s">
        <v>607</v>
      </c>
      <c r="D397" s="1">
        <v>4</v>
      </c>
    </row>
    <row r="398" spans="2:4" x14ac:dyDescent="0.3">
      <c r="B398" s="1" t="s">
        <v>21</v>
      </c>
      <c r="C398" s="1" t="s">
        <v>608</v>
      </c>
      <c r="D398" s="1">
        <v>4</v>
      </c>
    </row>
    <row r="399" spans="2:4" x14ac:dyDescent="0.3">
      <c r="B399" s="1" t="s">
        <v>286</v>
      </c>
      <c r="C399" s="1" t="s">
        <v>614</v>
      </c>
      <c r="D399" s="1">
        <v>4</v>
      </c>
    </row>
    <row r="400" spans="2:4" x14ac:dyDescent="0.3">
      <c r="B400" s="1" t="s">
        <v>256</v>
      </c>
      <c r="C400" s="1" t="s">
        <v>614</v>
      </c>
      <c r="D400" s="1">
        <v>4</v>
      </c>
    </row>
    <row r="401" spans="2:4" x14ac:dyDescent="0.3">
      <c r="B401" s="1" t="s">
        <v>538</v>
      </c>
      <c r="C401" s="1" t="s">
        <v>614</v>
      </c>
      <c r="D401" s="1">
        <v>4</v>
      </c>
    </row>
    <row r="402" spans="2:4" x14ac:dyDescent="0.3">
      <c r="B402" s="1" t="s">
        <v>415</v>
      </c>
      <c r="C402" s="1" t="s">
        <v>612</v>
      </c>
      <c r="D402" s="1">
        <v>4</v>
      </c>
    </row>
    <row r="403" spans="2:4" x14ac:dyDescent="0.3">
      <c r="B403" s="1" t="s">
        <v>511</v>
      </c>
      <c r="C403" s="1" t="s">
        <v>615</v>
      </c>
      <c r="D403" s="1">
        <v>4</v>
      </c>
    </row>
    <row r="404" spans="2:4" x14ac:dyDescent="0.3">
      <c r="B404" s="1" t="s">
        <v>222</v>
      </c>
      <c r="C404" s="1" t="s">
        <v>608</v>
      </c>
      <c r="D404" s="1">
        <v>4</v>
      </c>
    </row>
    <row r="405" spans="2:4" x14ac:dyDescent="0.3">
      <c r="B405" s="1" t="s">
        <v>239</v>
      </c>
      <c r="C405" s="1" t="s">
        <v>602</v>
      </c>
      <c r="D405" s="1">
        <v>4</v>
      </c>
    </row>
    <row r="406" spans="2:4" x14ac:dyDescent="0.3">
      <c r="B406" s="1" t="s">
        <v>75</v>
      </c>
      <c r="C406" s="1" t="s">
        <v>611</v>
      </c>
      <c r="D406" s="1">
        <v>4</v>
      </c>
    </row>
    <row r="407" spans="2:4" x14ac:dyDescent="0.3">
      <c r="B407" s="1" t="s">
        <v>312</v>
      </c>
      <c r="C407" s="1" t="s">
        <v>614</v>
      </c>
      <c r="D407" s="1">
        <v>4</v>
      </c>
    </row>
    <row r="408" spans="2:4" x14ac:dyDescent="0.3">
      <c r="B408" s="1" t="s">
        <v>42</v>
      </c>
      <c r="C408" s="1" t="s">
        <v>605</v>
      </c>
      <c r="D408" s="1">
        <v>4</v>
      </c>
    </row>
    <row r="409" spans="2:4" x14ac:dyDescent="0.3">
      <c r="B409" s="1" t="s">
        <v>550</v>
      </c>
      <c r="C409" s="1" t="s">
        <v>614</v>
      </c>
      <c r="D409" s="1">
        <v>4</v>
      </c>
    </row>
    <row r="410" spans="2:4" x14ac:dyDescent="0.3">
      <c r="B410" s="1" t="s">
        <v>133</v>
      </c>
      <c r="C410" s="1" t="s">
        <v>603</v>
      </c>
      <c r="D410" s="1">
        <v>4</v>
      </c>
    </row>
    <row r="411" spans="2:4" x14ac:dyDescent="0.3">
      <c r="B411" s="1" t="s">
        <v>42</v>
      </c>
      <c r="C411" s="1" t="s">
        <v>601</v>
      </c>
      <c r="D411" s="1">
        <v>4</v>
      </c>
    </row>
    <row r="412" spans="2:4" x14ac:dyDescent="0.3">
      <c r="B412" s="1" t="s">
        <v>231</v>
      </c>
      <c r="C412" s="1" t="s">
        <v>612</v>
      </c>
      <c r="D412" s="1">
        <v>4</v>
      </c>
    </row>
    <row r="413" spans="2:4" x14ac:dyDescent="0.3">
      <c r="B413" s="1" t="s">
        <v>468</v>
      </c>
      <c r="C413" s="1" t="s">
        <v>612</v>
      </c>
      <c r="D413" s="1">
        <v>4</v>
      </c>
    </row>
    <row r="414" spans="2:4" x14ac:dyDescent="0.3">
      <c r="B414" s="1" t="s">
        <v>231</v>
      </c>
      <c r="C414" s="1" t="s">
        <v>607</v>
      </c>
      <c r="D414" s="1">
        <v>4</v>
      </c>
    </row>
    <row r="415" spans="2:4" x14ac:dyDescent="0.3">
      <c r="B415" s="1" t="s">
        <v>61</v>
      </c>
      <c r="C415" s="1" t="s">
        <v>604</v>
      </c>
      <c r="D415" s="1">
        <v>4</v>
      </c>
    </row>
    <row r="416" spans="2:4" x14ac:dyDescent="0.3">
      <c r="B416" s="1" t="s">
        <v>205</v>
      </c>
      <c r="C416" s="1" t="s">
        <v>605</v>
      </c>
      <c r="D416" s="1">
        <v>4</v>
      </c>
    </row>
    <row r="417" spans="2:4" x14ac:dyDescent="0.3">
      <c r="B417" s="1" t="s">
        <v>497</v>
      </c>
      <c r="C417" s="1" t="s">
        <v>613</v>
      </c>
      <c r="D417" s="1">
        <v>4</v>
      </c>
    </row>
    <row r="418" spans="2:4" x14ac:dyDescent="0.3">
      <c r="B418" s="1" t="s">
        <v>205</v>
      </c>
      <c r="C418" s="1" t="s">
        <v>610</v>
      </c>
      <c r="D418" s="1">
        <v>4</v>
      </c>
    </row>
    <row r="419" spans="2:4" x14ac:dyDescent="0.3">
      <c r="B419" s="1" t="s">
        <v>321</v>
      </c>
      <c r="C419" s="1" t="s">
        <v>611</v>
      </c>
      <c r="D419" s="1">
        <v>4</v>
      </c>
    </row>
    <row r="420" spans="2:4" x14ac:dyDescent="0.3">
      <c r="B420" s="1" t="s">
        <v>205</v>
      </c>
      <c r="C420" s="1" t="s">
        <v>608</v>
      </c>
      <c r="D420" s="1">
        <v>4</v>
      </c>
    </row>
    <row r="421" spans="2:4" x14ac:dyDescent="0.3">
      <c r="B421" s="1" t="s">
        <v>321</v>
      </c>
      <c r="C421" s="1" t="s">
        <v>608</v>
      </c>
      <c r="D421" s="1">
        <v>4</v>
      </c>
    </row>
    <row r="422" spans="2:4" x14ac:dyDescent="0.3">
      <c r="B422" s="1" t="s">
        <v>205</v>
      </c>
      <c r="C422" s="1" t="s">
        <v>604</v>
      </c>
      <c r="D422" s="1">
        <v>4</v>
      </c>
    </row>
    <row r="423" spans="2:4" x14ac:dyDescent="0.3">
      <c r="B423" s="1" t="s">
        <v>263</v>
      </c>
      <c r="C423" s="1" t="s">
        <v>611</v>
      </c>
      <c r="D423" s="1">
        <v>4</v>
      </c>
    </row>
    <row r="424" spans="2:4" x14ac:dyDescent="0.3">
      <c r="B424" s="1" t="s">
        <v>19</v>
      </c>
      <c r="C424" s="1" t="s">
        <v>613</v>
      </c>
      <c r="D424" s="1">
        <v>4</v>
      </c>
    </row>
    <row r="425" spans="2:4" x14ac:dyDescent="0.3">
      <c r="B425" s="1" t="s">
        <v>550</v>
      </c>
      <c r="C425" s="1" t="s">
        <v>615</v>
      </c>
      <c r="D425" s="1">
        <v>4</v>
      </c>
    </row>
    <row r="426" spans="2:4" x14ac:dyDescent="0.3">
      <c r="B426" s="1" t="s">
        <v>239</v>
      </c>
      <c r="C426" s="1" t="s">
        <v>613</v>
      </c>
      <c r="D426" s="1">
        <v>4</v>
      </c>
    </row>
    <row r="427" spans="2:4" x14ac:dyDescent="0.3">
      <c r="B427" s="1" t="s">
        <v>19</v>
      </c>
      <c r="C427" s="1" t="s">
        <v>602</v>
      </c>
      <c r="D427" s="1">
        <v>4</v>
      </c>
    </row>
    <row r="428" spans="2:4" x14ac:dyDescent="0.3">
      <c r="B428" s="1" t="s">
        <v>219</v>
      </c>
      <c r="C428" s="1" t="s">
        <v>612</v>
      </c>
      <c r="D428" s="1">
        <v>4</v>
      </c>
    </row>
    <row r="429" spans="2:4" x14ac:dyDescent="0.3">
      <c r="B429" s="1" t="s">
        <v>19</v>
      </c>
      <c r="C429" s="1" t="s">
        <v>609</v>
      </c>
      <c r="D429" s="1">
        <v>4</v>
      </c>
    </row>
    <row r="430" spans="2:4" x14ac:dyDescent="0.3">
      <c r="B430" s="1" t="s">
        <v>64</v>
      </c>
      <c r="C430" s="1" t="s">
        <v>610</v>
      </c>
      <c r="D430" s="1">
        <v>4</v>
      </c>
    </row>
    <row r="431" spans="2:4" x14ac:dyDescent="0.3">
      <c r="B431" s="1" t="s">
        <v>454</v>
      </c>
      <c r="C431" s="1" t="s">
        <v>612</v>
      </c>
      <c r="D431" s="1">
        <v>4</v>
      </c>
    </row>
    <row r="432" spans="2:4" x14ac:dyDescent="0.3">
      <c r="B432" s="1" t="s">
        <v>302</v>
      </c>
      <c r="C432" s="1" t="s">
        <v>600</v>
      </c>
      <c r="D432" s="1">
        <v>4</v>
      </c>
    </row>
    <row r="433" spans="2:4" x14ac:dyDescent="0.3">
      <c r="B433" s="1" t="s">
        <v>302</v>
      </c>
      <c r="C433" s="1" t="s">
        <v>602</v>
      </c>
      <c r="D433" s="1">
        <v>4</v>
      </c>
    </row>
    <row r="434" spans="2:4" x14ac:dyDescent="0.3">
      <c r="B434" s="1" t="s">
        <v>219</v>
      </c>
      <c r="C434" s="1" t="s">
        <v>609</v>
      </c>
      <c r="D434" s="1">
        <v>4</v>
      </c>
    </row>
    <row r="435" spans="2:4" x14ac:dyDescent="0.3">
      <c r="B435" s="1" t="s">
        <v>19</v>
      </c>
      <c r="C435" s="1" t="s">
        <v>605</v>
      </c>
      <c r="D435" s="1">
        <v>4</v>
      </c>
    </row>
    <row r="436" spans="2:4" x14ac:dyDescent="0.3">
      <c r="B436" s="1" t="s">
        <v>302</v>
      </c>
      <c r="C436" s="1" t="s">
        <v>601</v>
      </c>
      <c r="D436" s="1">
        <v>4</v>
      </c>
    </row>
    <row r="437" spans="2:4" x14ac:dyDescent="0.3">
      <c r="B437" s="1" t="s">
        <v>302</v>
      </c>
      <c r="C437" s="1" t="s">
        <v>603</v>
      </c>
      <c r="D437" s="1">
        <v>4</v>
      </c>
    </row>
    <row r="438" spans="2:4" x14ac:dyDescent="0.3">
      <c r="B438" s="1" t="s">
        <v>437</v>
      </c>
      <c r="C438" s="1" t="s">
        <v>614</v>
      </c>
      <c r="D438" s="1">
        <v>4</v>
      </c>
    </row>
    <row r="439" spans="2:4" x14ac:dyDescent="0.3">
      <c r="B439" s="1" t="s">
        <v>302</v>
      </c>
      <c r="C439" s="1" t="s">
        <v>606</v>
      </c>
      <c r="D439" s="1">
        <v>4</v>
      </c>
    </row>
    <row r="440" spans="2:4" x14ac:dyDescent="0.3">
      <c r="B440" s="1" t="s">
        <v>64</v>
      </c>
      <c r="C440" s="1" t="s">
        <v>607</v>
      </c>
      <c r="D440" s="1">
        <v>4</v>
      </c>
    </row>
    <row r="441" spans="2:4" x14ac:dyDescent="0.3">
      <c r="B441" s="1" t="s">
        <v>89</v>
      </c>
      <c r="C441" s="1" t="s">
        <v>606</v>
      </c>
      <c r="D441" s="1">
        <v>4</v>
      </c>
    </row>
    <row r="442" spans="2:4" x14ac:dyDescent="0.3">
      <c r="B442" s="1" t="s">
        <v>307</v>
      </c>
      <c r="C442" s="1" t="s">
        <v>611</v>
      </c>
      <c r="D442" s="1">
        <v>4</v>
      </c>
    </row>
    <row r="443" spans="2:4" x14ac:dyDescent="0.3">
      <c r="B443" s="1" t="s">
        <v>283</v>
      </c>
      <c r="C443" s="1" t="s">
        <v>615</v>
      </c>
      <c r="D443" s="1">
        <v>4</v>
      </c>
    </row>
    <row r="444" spans="2:4" x14ac:dyDescent="0.3">
      <c r="B444" s="1" t="s">
        <v>146</v>
      </c>
      <c r="C444" s="1" t="s">
        <v>608</v>
      </c>
      <c r="D444" s="1">
        <v>4</v>
      </c>
    </row>
    <row r="445" spans="2:4" x14ac:dyDescent="0.3">
      <c r="B445" s="1" t="s">
        <v>529</v>
      </c>
      <c r="C445" s="1" t="s">
        <v>613</v>
      </c>
      <c r="D445" s="1">
        <v>4</v>
      </c>
    </row>
    <row r="446" spans="2:4" x14ac:dyDescent="0.3">
      <c r="B446" s="1" t="s">
        <v>237</v>
      </c>
      <c r="C446" s="1" t="s">
        <v>614</v>
      </c>
      <c r="D446" s="1">
        <v>4</v>
      </c>
    </row>
    <row r="447" spans="2:4" x14ac:dyDescent="0.3">
      <c r="B447" s="1" t="s">
        <v>450</v>
      </c>
      <c r="C447" s="1" t="s">
        <v>612</v>
      </c>
      <c r="D447" s="1">
        <v>4</v>
      </c>
    </row>
    <row r="448" spans="2:4" x14ac:dyDescent="0.3">
      <c r="B448" s="1" t="s">
        <v>494</v>
      </c>
      <c r="C448" s="1" t="s">
        <v>613</v>
      </c>
      <c r="D448" s="1">
        <v>4</v>
      </c>
    </row>
    <row r="449" spans="2:4" x14ac:dyDescent="0.3">
      <c r="B449" s="1" t="s">
        <v>105</v>
      </c>
      <c r="C449" s="1" t="s">
        <v>601</v>
      </c>
      <c r="D449" s="1">
        <v>4</v>
      </c>
    </row>
    <row r="450" spans="2:4" x14ac:dyDescent="0.3">
      <c r="B450" s="1" t="s">
        <v>471</v>
      </c>
      <c r="C450" s="1" t="s">
        <v>605</v>
      </c>
      <c r="D450" s="1">
        <v>4</v>
      </c>
    </row>
    <row r="451" spans="2:4" x14ac:dyDescent="0.3">
      <c r="B451" s="1" t="s">
        <v>138</v>
      </c>
      <c r="C451" s="1" t="s">
        <v>614</v>
      </c>
      <c r="D451" s="1">
        <v>4</v>
      </c>
    </row>
    <row r="452" spans="2:4" x14ac:dyDescent="0.3">
      <c r="B452" s="1" t="s">
        <v>165</v>
      </c>
      <c r="C452" s="1" t="s">
        <v>603</v>
      </c>
      <c r="D452" s="1">
        <v>4</v>
      </c>
    </row>
    <row r="453" spans="2:4" x14ac:dyDescent="0.3">
      <c r="B453" s="1" t="s">
        <v>494</v>
      </c>
      <c r="C453" s="1" t="s">
        <v>605</v>
      </c>
      <c r="D453" s="1">
        <v>4</v>
      </c>
    </row>
    <row r="454" spans="2:4" x14ac:dyDescent="0.3">
      <c r="B454" s="1" t="s">
        <v>105</v>
      </c>
      <c r="C454" s="1" t="s">
        <v>610</v>
      </c>
      <c r="D454" s="1">
        <v>4</v>
      </c>
    </row>
    <row r="455" spans="2:4" x14ac:dyDescent="0.3">
      <c r="B455" s="1" t="s">
        <v>138</v>
      </c>
      <c r="C455" s="1" t="s">
        <v>612</v>
      </c>
      <c r="D455" s="1">
        <v>4</v>
      </c>
    </row>
    <row r="456" spans="2:4" x14ac:dyDescent="0.3">
      <c r="B456" s="1" t="s">
        <v>105</v>
      </c>
      <c r="C456" s="1" t="s">
        <v>606</v>
      </c>
      <c r="D456" s="1">
        <v>4</v>
      </c>
    </row>
    <row r="457" spans="2:4" x14ac:dyDescent="0.3">
      <c r="B457" s="1" t="s">
        <v>162</v>
      </c>
      <c r="C457" s="1" t="s">
        <v>615</v>
      </c>
      <c r="D457" s="1">
        <v>4</v>
      </c>
    </row>
    <row r="458" spans="2:4" x14ac:dyDescent="0.3">
      <c r="B458" s="1" t="s">
        <v>162</v>
      </c>
      <c r="C458" s="1" t="s">
        <v>608</v>
      </c>
      <c r="D458" s="1">
        <v>4</v>
      </c>
    </row>
    <row r="459" spans="2:4" x14ac:dyDescent="0.3">
      <c r="B459" s="1" t="s">
        <v>298</v>
      </c>
      <c r="C459" s="1" t="s">
        <v>602</v>
      </c>
      <c r="D459" s="1">
        <v>4</v>
      </c>
    </row>
    <row r="460" spans="2:4" x14ac:dyDescent="0.3">
      <c r="B460" s="1" t="s">
        <v>298</v>
      </c>
      <c r="C460" s="1" t="s">
        <v>613</v>
      </c>
      <c r="D460" s="1">
        <v>4</v>
      </c>
    </row>
    <row r="461" spans="2:4" x14ac:dyDescent="0.3">
      <c r="B461" s="1" t="s">
        <v>246</v>
      </c>
      <c r="C461" s="1" t="s">
        <v>600</v>
      </c>
      <c r="D461" s="1">
        <v>4</v>
      </c>
    </row>
    <row r="462" spans="2:4" x14ac:dyDescent="0.3">
      <c r="B462" s="1" t="s">
        <v>68</v>
      </c>
      <c r="C462" s="1" t="s">
        <v>608</v>
      </c>
      <c r="D462" s="1">
        <v>4</v>
      </c>
    </row>
    <row r="463" spans="2:4" x14ac:dyDescent="0.3">
      <c r="B463" s="1" t="s">
        <v>246</v>
      </c>
      <c r="C463" s="1" t="s">
        <v>613</v>
      </c>
      <c r="D463" s="1">
        <v>4</v>
      </c>
    </row>
    <row r="464" spans="2:4" x14ac:dyDescent="0.3">
      <c r="B464" s="1" t="s">
        <v>318</v>
      </c>
      <c r="C464" s="1" t="s">
        <v>613</v>
      </c>
      <c r="D464" s="1">
        <v>4</v>
      </c>
    </row>
    <row r="465" spans="2:4" x14ac:dyDescent="0.3">
      <c r="B465" s="1" t="s">
        <v>512</v>
      </c>
      <c r="C465" s="1" t="s">
        <v>601</v>
      </c>
      <c r="D465" s="1">
        <v>4</v>
      </c>
    </row>
    <row r="466" spans="2:4" x14ac:dyDescent="0.3">
      <c r="B466" s="1" t="s">
        <v>68</v>
      </c>
      <c r="C466" s="1" t="s">
        <v>605</v>
      </c>
      <c r="D466" s="1">
        <v>4</v>
      </c>
    </row>
    <row r="467" spans="2:4" x14ac:dyDescent="0.3">
      <c r="B467" s="1" t="s">
        <v>475</v>
      </c>
      <c r="C467" s="1" t="s">
        <v>609</v>
      </c>
      <c r="D467" s="1">
        <v>4</v>
      </c>
    </row>
    <row r="468" spans="2:4" x14ac:dyDescent="0.3">
      <c r="B468" s="1" t="s">
        <v>475</v>
      </c>
      <c r="C468" s="1" t="s">
        <v>602</v>
      </c>
      <c r="D468" s="1">
        <v>4</v>
      </c>
    </row>
    <row r="469" spans="2:4" x14ac:dyDescent="0.3">
      <c r="B469" s="1" t="s">
        <v>506</v>
      </c>
      <c r="C469" s="1" t="s">
        <v>609</v>
      </c>
      <c r="D469" s="1">
        <v>4</v>
      </c>
    </row>
    <row r="470" spans="2:4" x14ac:dyDescent="0.3">
      <c r="B470" s="1" t="s">
        <v>318</v>
      </c>
      <c r="C470" s="1" t="s">
        <v>603</v>
      </c>
      <c r="D470" s="1">
        <v>4</v>
      </c>
    </row>
    <row r="471" spans="2:4" x14ac:dyDescent="0.3">
      <c r="B471" s="1" t="s">
        <v>36</v>
      </c>
      <c r="C471" s="1" t="s">
        <v>603</v>
      </c>
      <c r="D471" s="1">
        <v>4</v>
      </c>
    </row>
    <row r="472" spans="2:4" x14ac:dyDescent="0.3">
      <c r="B472" s="1" t="s">
        <v>506</v>
      </c>
      <c r="C472" s="1" t="s">
        <v>600</v>
      </c>
      <c r="D472" s="1">
        <v>4</v>
      </c>
    </row>
    <row r="473" spans="2:4" x14ac:dyDescent="0.3">
      <c r="B473" s="1" t="s">
        <v>90</v>
      </c>
      <c r="C473" s="1" t="s">
        <v>611</v>
      </c>
      <c r="D473" s="1">
        <v>4</v>
      </c>
    </row>
    <row r="474" spans="2:4" x14ac:dyDescent="0.3">
      <c r="B474" s="1" t="s">
        <v>81</v>
      </c>
      <c r="C474" s="1" t="s">
        <v>601</v>
      </c>
      <c r="D474" s="1">
        <v>4</v>
      </c>
    </row>
    <row r="475" spans="2:4" x14ac:dyDescent="0.3">
      <c r="B475" s="1" t="s">
        <v>160</v>
      </c>
      <c r="C475" s="1" t="s">
        <v>610</v>
      </c>
      <c r="D475" s="1">
        <v>4</v>
      </c>
    </row>
    <row r="476" spans="2:4" x14ac:dyDescent="0.3">
      <c r="B476" s="1" t="s">
        <v>36</v>
      </c>
      <c r="C476" s="1" t="s">
        <v>602</v>
      </c>
      <c r="D476" s="1">
        <v>4</v>
      </c>
    </row>
    <row r="477" spans="2:4" x14ac:dyDescent="0.3">
      <c r="B477" s="1" t="s">
        <v>543</v>
      </c>
      <c r="C477" s="1" t="s">
        <v>605</v>
      </c>
      <c r="D477" s="1">
        <v>4</v>
      </c>
    </row>
    <row r="478" spans="2:4" x14ac:dyDescent="0.3">
      <c r="B478" s="1" t="s">
        <v>316</v>
      </c>
      <c r="C478" s="1" t="s">
        <v>604</v>
      </c>
      <c r="D478" s="1">
        <v>4</v>
      </c>
    </row>
    <row r="479" spans="2:4" x14ac:dyDescent="0.3">
      <c r="B479" s="1" t="s">
        <v>407</v>
      </c>
      <c r="C479" s="1" t="s">
        <v>605</v>
      </c>
      <c r="D479" s="1">
        <v>4</v>
      </c>
    </row>
    <row r="480" spans="2:4" x14ac:dyDescent="0.3">
      <c r="B480" s="1" t="s">
        <v>140</v>
      </c>
      <c r="C480" s="1" t="s">
        <v>609</v>
      </c>
      <c r="D480" s="1">
        <v>4</v>
      </c>
    </row>
    <row r="481" spans="2:4" x14ac:dyDescent="0.3">
      <c r="B481" s="1" t="s">
        <v>543</v>
      </c>
      <c r="C481" s="1" t="s">
        <v>613</v>
      </c>
      <c r="D481" s="1">
        <v>4</v>
      </c>
    </row>
    <row r="482" spans="2:4" x14ac:dyDescent="0.3">
      <c r="B482" s="1" t="s">
        <v>115</v>
      </c>
      <c r="C482" s="1" t="s">
        <v>605</v>
      </c>
      <c r="D482" s="1">
        <v>4</v>
      </c>
    </row>
    <row r="483" spans="2:4" x14ac:dyDescent="0.3">
      <c r="B483" s="1" t="s">
        <v>157</v>
      </c>
      <c r="C483" s="1" t="s">
        <v>603</v>
      </c>
      <c r="D483" s="1">
        <v>4</v>
      </c>
    </row>
    <row r="484" spans="2:4" x14ac:dyDescent="0.3">
      <c r="B484" s="1" t="s">
        <v>61</v>
      </c>
      <c r="C484" s="1" t="s">
        <v>612</v>
      </c>
      <c r="D484" s="1">
        <v>4</v>
      </c>
    </row>
    <row r="485" spans="2:4" x14ac:dyDescent="0.3">
      <c r="B485" s="1" t="s">
        <v>340</v>
      </c>
      <c r="C485" s="1" t="s">
        <v>611</v>
      </c>
      <c r="D485" s="1">
        <v>4</v>
      </c>
    </row>
    <row r="486" spans="2:4" x14ac:dyDescent="0.3">
      <c r="B486" s="1" t="s">
        <v>157</v>
      </c>
      <c r="C486" s="1" t="s">
        <v>607</v>
      </c>
      <c r="D486" s="1">
        <v>4</v>
      </c>
    </row>
    <row r="487" spans="2:4" x14ac:dyDescent="0.3">
      <c r="B487" s="1" t="s">
        <v>157</v>
      </c>
      <c r="C487" s="1" t="s">
        <v>605</v>
      </c>
      <c r="D487" s="1">
        <v>4</v>
      </c>
    </row>
    <row r="488" spans="2:4" x14ac:dyDescent="0.3">
      <c r="B488" s="1" t="s">
        <v>238</v>
      </c>
      <c r="C488" s="1" t="s">
        <v>607</v>
      </c>
      <c r="D488" s="1">
        <v>4</v>
      </c>
    </row>
    <row r="489" spans="2:4" x14ac:dyDescent="0.3">
      <c r="B489" s="1" t="s">
        <v>193</v>
      </c>
      <c r="C489" s="1" t="s">
        <v>612</v>
      </c>
      <c r="D489" s="1">
        <v>4</v>
      </c>
    </row>
    <row r="490" spans="2:4" x14ac:dyDescent="0.3">
      <c r="B490" s="1" t="s">
        <v>586</v>
      </c>
      <c r="C490" s="1" t="s">
        <v>608</v>
      </c>
      <c r="D490" s="1">
        <v>4</v>
      </c>
    </row>
    <row r="491" spans="2:4" x14ac:dyDescent="0.3">
      <c r="B491" s="1" t="s">
        <v>261</v>
      </c>
      <c r="C491" s="1" t="s">
        <v>605</v>
      </c>
      <c r="D491" s="1">
        <v>4</v>
      </c>
    </row>
    <row r="492" spans="2:4" x14ac:dyDescent="0.3">
      <c r="B492" s="1" t="s">
        <v>261</v>
      </c>
      <c r="C492" s="1" t="s">
        <v>600</v>
      </c>
      <c r="D492" s="1">
        <v>4</v>
      </c>
    </row>
    <row r="493" spans="2:4" x14ac:dyDescent="0.3">
      <c r="B493" s="1" t="s">
        <v>261</v>
      </c>
      <c r="C493" s="1" t="s">
        <v>603</v>
      </c>
      <c r="D493" s="1">
        <v>4</v>
      </c>
    </row>
    <row r="494" spans="2:4" x14ac:dyDescent="0.3">
      <c r="B494" s="1" t="s">
        <v>637</v>
      </c>
      <c r="C494" s="1" t="s">
        <v>600</v>
      </c>
      <c r="D494" s="1">
        <v>4</v>
      </c>
    </row>
    <row r="495" spans="2:4" x14ac:dyDescent="0.3">
      <c r="B495" s="1" t="s">
        <v>586</v>
      </c>
      <c r="C495" s="1" t="s">
        <v>611</v>
      </c>
      <c r="D495" s="1">
        <v>4</v>
      </c>
    </row>
    <row r="496" spans="2:4" x14ac:dyDescent="0.3">
      <c r="B496" s="1" t="s">
        <v>140</v>
      </c>
      <c r="C496" s="1" t="s">
        <v>603</v>
      </c>
      <c r="D496" s="1">
        <v>4</v>
      </c>
    </row>
    <row r="497" spans="2:4" x14ac:dyDescent="0.3">
      <c r="B497" s="1" t="s">
        <v>140</v>
      </c>
      <c r="C497" s="1" t="s">
        <v>613</v>
      </c>
      <c r="D497" s="1">
        <v>4</v>
      </c>
    </row>
    <row r="498" spans="2:4" x14ac:dyDescent="0.3">
      <c r="B498" s="1" t="s">
        <v>152</v>
      </c>
      <c r="C498" s="1" t="s">
        <v>605</v>
      </c>
      <c r="D498" s="1">
        <v>4</v>
      </c>
    </row>
    <row r="499" spans="2:4" x14ac:dyDescent="0.3">
      <c r="B499" s="1" t="s">
        <v>137</v>
      </c>
      <c r="C499" s="1" t="s">
        <v>613</v>
      </c>
      <c r="D499" s="1">
        <v>4</v>
      </c>
    </row>
    <row r="500" spans="2:4" x14ac:dyDescent="0.3">
      <c r="B500" s="1" t="s">
        <v>230</v>
      </c>
      <c r="C500" s="1" t="s">
        <v>615</v>
      </c>
      <c r="D500" s="1">
        <v>4</v>
      </c>
    </row>
    <row r="501" spans="2:4" x14ac:dyDescent="0.3">
      <c r="B501" s="1" t="s">
        <v>90</v>
      </c>
      <c r="C501" s="1" t="s">
        <v>600</v>
      </c>
      <c r="D501" s="1">
        <v>4</v>
      </c>
    </row>
    <row r="502" spans="2:4" x14ac:dyDescent="0.3">
      <c r="B502" s="1" t="s">
        <v>230</v>
      </c>
      <c r="C502" s="1" t="s">
        <v>605</v>
      </c>
      <c r="D502" s="1">
        <v>4</v>
      </c>
    </row>
    <row r="503" spans="2:4" x14ac:dyDescent="0.3">
      <c r="B503" s="1" t="s">
        <v>230</v>
      </c>
      <c r="C503" s="1" t="s">
        <v>607</v>
      </c>
      <c r="D503" s="1">
        <v>4</v>
      </c>
    </row>
    <row r="504" spans="2:4" x14ac:dyDescent="0.3">
      <c r="B504" s="1" t="s">
        <v>31</v>
      </c>
      <c r="C504" s="1" t="s">
        <v>614</v>
      </c>
      <c r="D504" s="1">
        <v>4</v>
      </c>
    </row>
    <row r="505" spans="2:4" x14ac:dyDescent="0.3">
      <c r="B505" s="1" t="s">
        <v>92</v>
      </c>
      <c r="C505" s="1" t="s">
        <v>613</v>
      </c>
      <c r="D505" s="1">
        <v>4</v>
      </c>
    </row>
    <row r="506" spans="2:4" x14ac:dyDescent="0.3">
      <c r="B506" s="1" t="s">
        <v>31</v>
      </c>
      <c r="C506" s="1" t="s">
        <v>603</v>
      </c>
      <c r="D506" s="1">
        <v>4</v>
      </c>
    </row>
    <row r="507" spans="2:4" x14ac:dyDescent="0.3">
      <c r="B507" s="1" t="s">
        <v>410</v>
      </c>
      <c r="C507" s="1" t="s">
        <v>605</v>
      </c>
      <c r="D507" s="1">
        <v>4</v>
      </c>
    </row>
    <row r="508" spans="2:4" x14ac:dyDescent="0.3">
      <c r="B508" s="1" t="s">
        <v>120</v>
      </c>
      <c r="C508" s="1" t="s">
        <v>614</v>
      </c>
      <c r="D508" s="1">
        <v>4</v>
      </c>
    </row>
    <row r="509" spans="2:4" x14ac:dyDescent="0.3">
      <c r="B509" s="1" t="s">
        <v>135</v>
      </c>
      <c r="C509" s="1" t="s">
        <v>612</v>
      </c>
      <c r="D509" s="1">
        <v>4</v>
      </c>
    </row>
    <row r="510" spans="2:4" x14ac:dyDescent="0.3">
      <c r="B510" s="1" t="s">
        <v>232</v>
      </c>
      <c r="C510" s="1" t="s">
        <v>613</v>
      </c>
      <c r="D510" s="1">
        <v>4</v>
      </c>
    </row>
    <row r="511" spans="2:4" x14ac:dyDescent="0.3">
      <c r="B511" s="1" t="s">
        <v>277</v>
      </c>
      <c r="C511" s="1" t="s">
        <v>608</v>
      </c>
      <c r="D511" s="1">
        <v>4</v>
      </c>
    </row>
    <row r="512" spans="2:4" x14ac:dyDescent="0.3">
      <c r="B512" s="1" t="s">
        <v>277</v>
      </c>
      <c r="C512" s="1" t="s">
        <v>610</v>
      </c>
      <c r="D512" s="1">
        <v>4</v>
      </c>
    </row>
    <row r="513" spans="2:4" x14ac:dyDescent="0.3">
      <c r="B513" s="1" t="s">
        <v>227</v>
      </c>
      <c r="C513" s="1" t="s">
        <v>600</v>
      </c>
      <c r="D513" s="1">
        <v>4</v>
      </c>
    </row>
    <row r="514" spans="2:4" x14ac:dyDescent="0.3">
      <c r="B514" s="1" t="s">
        <v>279</v>
      </c>
      <c r="C514" s="1" t="s">
        <v>600</v>
      </c>
      <c r="D514" s="1">
        <v>4</v>
      </c>
    </row>
    <row r="515" spans="2:4" x14ac:dyDescent="0.3">
      <c r="B515" s="1" t="s">
        <v>480</v>
      </c>
      <c r="C515" s="1" t="s">
        <v>606</v>
      </c>
      <c r="D515" s="1">
        <v>4</v>
      </c>
    </row>
    <row r="516" spans="2:4" x14ac:dyDescent="0.3">
      <c r="B516" s="1" t="s">
        <v>389</v>
      </c>
      <c r="C516" s="1" t="s">
        <v>612</v>
      </c>
      <c r="D516" s="1">
        <v>4</v>
      </c>
    </row>
    <row r="517" spans="2:4" x14ac:dyDescent="0.3">
      <c r="B517" s="1" t="s">
        <v>422</v>
      </c>
      <c r="C517" s="1" t="s">
        <v>613</v>
      </c>
      <c r="D517" s="1">
        <v>4</v>
      </c>
    </row>
    <row r="518" spans="2:4" x14ac:dyDescent="0.3">
      <c r="B518" s="1" t="s">
        <v>122</v>
      </c>
      <c r="C518" s="1" t="s">
        <v>605</v>
      </c>
      <c r="D518" s="1">
        <v>4</v>
      </c>
    </row>
    <row r="519" spans="2:4" x14ac:dyDescent="0.3">
      <c r="B519" s="1" t="s">
        <v>244</v>
      </c>
      <c r="C519" s="1" t="s">
        <v>608</v>
      </c>
      <c r="D519" s="1">
        <v>4</v>
      </c>
    </row>
    <row r="520" spans="2:4" x14ac:dyDescent="0.3">
      <c r="B520" s="1" t="s">
        <v>92</v>
      </c>
      <c r="C520" s="1" t="s">
        <v>603</v>
      </c>
      <c r="D520" s="1">
        <v>4</v>
      </c>
    </row>
    <row r="521" spans="2:4" x14ac:dyDescent="0.3">
      <c r="B521" s="1" t="s">
        <v>422</v>
      </c>
      <c r="C521" s="1" t="s">
        <v>602</v>
      </c>
      <c r="D521" s="1">
        <v>4</v>
      </c>
    </row>
    <row r="522" spans="2:4" x14ac:dyDescent="0.3">
      <c r="B522" s="1" t="s">
        <v>422</v>
      </c>
      <c r="C522" s="1" t="s">
        <v>608</v>
      </c>
      <c r="D522" s="1">
        <v>4</v>
      </c>
    </row>
    <row r="523" spans="2:4" x14ac:dyDescent="0.3">
      <c r="B523" s="1" t="s">
        <v>389</v>
      </c>
      <c r="C523" s="1" t="s">
        <v>615</v>
      </c>
      <c r="D523" s="1">
        <v>4</v>
      </c>
    </row>
    <row r="524" spans="2:4" x14ac:dyDescent="0.3">
      <c r="B524" s="1" t="s">
        <v>235</v>
      </c>
      <c r="C524" s="1" t="s">
        <v>606</v>
      </c>
      <c r="D524" s="1">
        <v>4</v>
      </c>
    </row>
    <row r="525" spans="2:4" x14ac:dyDescent="0.3">
      <c r="B525" s="1" t="s">
        <v>156</v>
      </c>
      <c r="C525" s="1" t="s">
        <v>613</v>
      </c>
      <c r="D525" s="1">
        <v>4</v>
      </c>
    </row>
    <row r="526" spans="2:4" x14ac:dyDescent="0.3">
      <c r="B526" s="1" t="s">
        <v>94</v>
      </c>
      <c r="C526" s="1" t="s">
        <v>609</v>
      </c>
      <c r="D526" s="1">
        <v>4</v>
      </c>
    </row>
    <row r="527" spans="2:4" x14ac:dyDescent="0.3">
      <c r="B527" s="1" t="s">
        <v>94</v>
      </c>
      <c r="C527" s="1" t="s">
        <v>615</v>
      </c>
      <c r="D527" s="1">
        <v>4</v>
      </c>
    </row>
    <row r="528" spans="2:4" x14ac:dyDescent="0.3">
      <c r="B528" s="1" t="s">
        <v>22</v>
      </c>
      <c r="C528" s="1" t="s">
        <v>610</v>
      </c>
      <c r="D528" s="1">
        <v>4</v>
      </c>
    </row>
    <row r="529" spans="2:4" x14ac:dyDescent="0.3">
      <c r="B529" s="1" t="s">
        <v>22</v>
      </c>
      <c r="C529" s="1" t="s">
        <v>611</v>
      </c>
      <c r="D529" s="1">
        <v>4</v>
      </c>
    </row>
    <row r="530" spans="2:4" x14ac:dyDescent="0.3">
      <c r="B530" s="1" t="s">
        <v>111</v>
      </c>
      <c r="C530" s="1" t="s">
        <v>602</v>
      </c>
      <c r="D530" s="1">
        <v>4</v>
      </c>
    </row>
    <row r="531" spans="2:4" x14ac:dyDescent="0.3">
      <c r="B531" s="1" t="s">
        <v>490</v>
      </c>
      <c r="C531" s="1" t="s">
        <v>612</v>
      </c>
      <c r="D531" s="1">
        <v>4</v>
      </c>
    </row>
    <row r="532" spans="2:4" x14ac:dyDescent="0.3">
      <c r="B532" s="1" t="s">
        <v>419</v>
      </c>
      <c r="C532" s="1" t="s">
        <v>611</v>
      </c>
      <c r="D532" s="1">
        <v>4</v>
      </c>
    </row>
    <row r="533" spans="2:4" x14ac:dyDescent="0.3">
      <c r="B533" s="1" t="s">
        <v>490</v>
      </c>
      <c r="C533" s="1" t="s">
        <v>603</v>
      </c>
      <c r="D533" s="1">
        <v>4</v>
      </c>
    </row>
    <row r="534" spans="2:4" x14ac:dyDescent="0.3">
      <c r="B534" s="1" t="s">
        <v>439</v>
      </c>
      <c r="C534" s="1" t="s">
        <v>605</v>
      </c>
      <c r="D534" s="1">
        <v>4</v>
      </c>
    </row>
    <row r="535" spans="2:4" x14ac:dyDescent="0.3">
      <c r="B535" s="1" t="s">
        <v>552</v>
      </c>
      <c r="C535" s="1" t="s">
        <v>608</v>
      </c>
      <c r="D535" s="1">
        <v>4</v>
      </c>
    </row>
    <row r="536" spans="2:4" x14ac:dyDescent="0.3">
      <c r="B536" s="1" t="s">
        <v>580</v>
      </c>
      <c r="C536" s="1" t="s">
        <v>604</v>
      </c>
      <c r="D536" s="1">
        <v>4</v>
      </c>
    </row>
    <row r="537" spans="2:4" x14ac:dyDescent="0.3">
      <c r="B537" s="1" t="s">
        <v>91</v>
      </c>
      <c r="C537" s="1" t="s">
        <v>612</v>
      </c>
      <c r="D537" s="1">
        <v>4</v>
      </c>
    </row>
    <row r="538" spans="2:4" x14ac:dyDescent="0.3">
      <c r="B538" s="1" t="s">
        <v>91</v>
      </c>
      <c r="C538" s="1" t="s">
        <v>602</v>
      </c>
      <c r="D538" s="1">
        <v>4</v>
      </c>
    </row>
    <row r="539" spans="2:4" x14ac:dyDescent="0.3">
      <c r="B539" s="1" t="s">
        <v>112</v>
      </c>
      <c r="C539" s="1" t="s">
        <v>610</v>
      </c>
      <c r="D539" s="1">
        <v>4</v>
      </c>
    </row>
    <row r="540" spans="2:4" x14ac:dyDescent="0.3">
      <c r="B540" s="1" t="s">
        <v>324</v>
      </c>
      <c r="C540" s="1" t="s">
        <v>615</v>
      </c>
      <c r="D540" s="1">
        <v>4</v>
      </c>
    </row>
    <row r="541" spans="2:4" x14ac:dyDescent="0.3">
      <c r="B541" s="1" t="s">
        <v>313</v>
      </c>
      <c r="C541" s="1" t="s">
        <v>615</v>
      </c>
      <c r="D541" s="1">
        <v>4</v>
      </c>
    </row>
    <row r="542" spans="2:4" x14ac:dyDescent="0.3">
      <c r="B542" s="1" t="s">
        <v>131</v>
      </c>
      <c r="C542" s="1" t="s">
        <v>612</v>
      </c>
      <c r="D542" s="1">
        <v>4</v>
      </c>
    </row>
    <row r="543" spans="2:4" x14ac:dyDescent="0.3">
      <c r="B543" s="1" t="s">
        <v>131</v>
      </c>
      <c r="C543" s="1" t="s">
        <v>615</v>
      </c>
      <c r="D543" s="1">
        <v>4</v>
      </c>
    </row>
    <row r="544" spans="2:4" ht="28.8" x14ac:dyDescent="0.3">
      <c r="B544" s="1" t="s">
        <v>303</v>
      </c>
      <c r="C544" s="1" t="s">
        <v>602</v>
      </c>
      <c r="D544" s="1">
        <v>4</v>
      </c>
    </row>
    <row r="545" spans="2:4" x14ac:dyDescent="0.3">
      <c r="B545" s="1" t="s">
        <v>641</v>
      </c>
      <c r="C545" s="1" t="s">
        <v>601</v>
      </c>
      <c r="D545" s="1">
        <v>4</v>
      </c>
    </row>
    <row r="546" spans="2:4" x14ac:dyDescent="0.3">
      <c r="B546" s="1" t="s">
        <v>84</v>
      </c>
      <c r="C546" s="1" t="s">
        <v>607</v>
      </c>
      <c r="D546" s="1">
        <v>4</v>
      </c>
    </row>
    <row r="547" spans="2:4" ht="28.8" x14ac:dyDescent="0.3">
      <c r="B547" s="1" t="s">
        <v>303</v>
      </c>
      <c r="C547" s="1" t="s">
        <v>601</v>
      </c>
      <c r="D547" s="1">
        <v>4</v>
      </c>
    </row>
    <row r="548" spans="2:4" x14ac:dyDescent="0.3">
      <c r="B548" s="1" t="s">
        <v>184</v>
      </c>
      <c r="C548" s="1" t="s">
        <v>609</v>
      </c>
      <c r="D548" s="1">
        <v>4</v>
      </c>
    </row>
    <row r="549" spans="2:4" x14ac:dyDescent="0.3">
      <c r="B549" s="1" t="s">
        <v>184</v>
      </c>
      <c r="C549" s="1" t="s">
        <v>614</v>
      </c>
      <c r="D549" s="1">
        <v>4</v>
      </c>
    </row>
    <row r="550" spans="2:4" x14ac:dyDescent="0.3">
      <c r="B550" s="1" t="s">
        <v>48</v>
      </c>
      <c r="C550" s="1" t="s">
        <v>607</v>
      </c>
      <c r="D550" s="1">
        <v>4</v>
      </c>
    </row>
    <row r="551" spans="2:4" x14ac:dyDescent="0.3">
      <c r="B551" s="1" t="s">
        <v>169</v>
      </c>
      <c r="C551" s="1" t="s">
        <v>611</v>
      </c>
      <c r="D551" s="1">
        <v>4</v>
      </c>
    </row>
    <row r="552" spans="2:4" x14ac:dyDescent="0.3">
      <c r="B552" s="1" t="s">
        <v>371</v>
      </c>
      <c r="C552" s="1" t="s">
        <v>607</v>
      </c>
      <c r="D552" s="1">
        <v>4</v>
      </c>
    </row>
    <row r="553" spans="2:4" x14ac:dyDescent="0.3">
      <c r="B553" s="1" t="s">
        <v>429</v>
      </c>
      <c r="C553" s="1" t="s">
        <v>601</v>
      </c>
      <c r="D553" s="1">
        <v>4</v>
      </c>
    </row>
    <row r="554" spans="2:4" x14ac:dyDescent="0.3">
      <c r="B554" s="1" t="s">
        <v>384</v>
      </c>
      <c r="C554" s="1" t="s">
        <v>601</v>
      </c>
      <c r="D554" s="1">
        <v>4</v>
      </c>
    </row>
    <row r="555" spans="2:4" x14ac:dyDescent="0.3">
      <c r="B555" s="1" t="s">
        <v>123</v>
      </c>
      <c r="C555" s="1" t="s">
        <v>613</v>
      </c>
      <c r="D555" s="1">
        <v>4</v>
      </c>
    </row>
    <row r="556" spans="2:4" x14ac:dyDescent="0.3">
      <c r="B556" s="1" t="s">
        <v>117</v>
      </c>
      <c r="C556" s="1" t="s">
        <v>606</v>
      </c>
      <c r="D556" s="1">
        <v>4</v>
      </c>
    </row>
    <row r="557" spans="2:4" x14ac:dyDescent="0.3">
      <c r="B557" s="1" t="s">
        <v>404</v>
      </c>
      <c r="C557" s="1" t="s">
        <v>603</v>
      </c>
      <c r="D557" s="1">
        <v>4</v>
      </c>
    </row>
    <row r="558" spans="2:4" x14ac:dyDescent="0.3">
      <c r="B558" s="1" t="s">
        <v>429</v>
      </c>
      <c r="C558" s="1" t="s">
        <v>608</v>
      </c>
      <c r="D558" s="1">
        <v>4</v>
      </c>
    </row>
    <row r="559" spans="2:4" x14ac:dyDescent="0.3">
      <c r="B559" s="1" t="s">
        <v>348</v>
      </c>
      <c r="C559" s="1" t="s">
        <v>612</v>
      </c>
      <c r="D559" s="1">
        <v>4</v>
      </c>
    </row>
    <row r="560" spans="2:4" x14ac:dyDescent="0.3">
      <c r="B560" s="1" t="s">
        <v>229</v>
      </c>
      <c r="C560" s="1" t="s">
        <v>605</v>
      </c>
      <c r="D560" s="1">
        <v>4</v>
      </c>
    </row>
    <row r="561" spans="2:4" x14ac:dyDescent="0.3">
      <c r="B561" s="1" t="s">
        <v>63</v>
      </c>
      <c r="C561" s="1" t="s">
        <v>611</v>
      </c>
      <c r="D561" s="1">
        <v>4</v>
      </c>
    </row>
    <row r="562" spans="2:4" x14ac:dyDescent="0.3">
      <c r="B562" s="1" t="s">
        <v>35</v>
      </c>
      <c r="C562" s="1" t="s">
        <v>605</v>
      </c>
      <c r="D562" s="1">
        <v>4</v>
      </c>
    </row>
    <row r="563" spans="2:4" x14ac:dyDescent="0.3">
      <c r="B563" s="1" t="s">
        <v>118</v>
      </c>
      <c r="C563" s="1" t="s">
        <v>601</v>
      </c>
      <c r="D563" s="1">
        <v>4</v>
      </c>
    </row>
    <row r="564" spans="2:4" x14ac:dyDescent="0.3">
      <c r="B564" s="1" t="s">
        <v>118</v>
      </c>
      <c r="C564" s="1" t="s">
        <v>607</v>
      </c>
      <c r="D564" s="1">
        <v>4</v>
      </c>
    </row>
    <row r="565" spans="2:4" x14ac:dyDescent="0.3">
      <c r="B565" s="1" t="s">
        <v>326</v>
      </c>
      <c r="C565" s="1" t="s">
        <v>611</v>
      </c>
      <c r="D565" s="1">
        <v>4</v>
      </c>
    </row>
    <row r="566" spans="2:4" x14ac:dyDescent="0.3">
      <c r="B566" s="1" t="s">
        <v>168</v>
      </c>
      <c r="C566" s="1" t="s">
        <v>614</v>
      </c>
      <c r="D566" s="1">
        <v>4</v>
      </c>
    </row>
    <row r="567" spans="2:4" x14ac:dyDescent="0.3">
      <c r="B567" s="1" t="s">
        <v>229</v>
      </c>
      <c r="C567" s="1" t="s">
        <v>602</v>
      </c>
      <c r="D567" s="1">
        <v>4</v>
      </c>
    </row>
    <row r="568" spans="2:4" x14ac:dyDescent="0.3">
      <c r="B568" s="1" t="s">
        <v>290</v>
      </c>
      <c r="C568" s="1" t="s">
        <v>610</v>
      </c>
      <c r="D568" s="1">
        <v>4</v>
      </c>
    </row>
    <row r="569" spans="2:4" x14ac:dyDescent="0.3">
      <c r="B569" s="1" t="s">
        <v>431</v>
      </c>
      <c r="C569" s="1" t="s">
        <v>607</v>
      </c>
      <c r="D569" s="1">
        <v>4</v>
      </c>
    </row>
    <row r="570" spans="2:4" x14ac:dyDescent="0.3">
      <c r="B570" s="1" t="s">
        <v>115</v>
      </c>
      <c r="C570" s="1" t="s">
        <v>609</v>
      </c>
      <c r="D570" s="1">
        <v>4</v>
      </c>
    </row>
    <row r="571" spans="2:4" x14ac:dyDescent="0.3">
      <c r="B571" s="1" t="s">
        <v>69</v>
      </c>
      <c r="C571" s="1" t="s">
        <v>603</v>
      </c>
      <c r="D571" s="1">
        <v>4</v>
      </c>
    </row>
    <row r="572" spans="2:4" x14ac:dyDescent="0.3">
      <c r="B572" s="1" t="s">
        <v>46</v>
      </c>
      <c r="C572" s="1" t="s">
        <v>609</v>
      </c>
      <c r="D572" s="1">
        <v>4</v>
      </c>
    </row>
    <row r="573" spans="2:4" x14ac:dyDescent="0.3">
      <c r="B573" s="1" t="s">
        <v>444</v>
      </c>
      <c r="C573" s="1" t="s">
        <v>609</v>
      </c>
      <c r="D573" s="1">
        <v>4</v>
      </c>
    </row>
    <row r="574" spans="2:4" x14ac:dyDescent="0.3">
      <c r="B574" s="1" t="s">
        <v>444</v>
      </c>
      <c r="C574" s="1" t="s">
        <v>613</v>
      </c>
      <c r="D574" s="1">
        <v>4</v>
      </c>
    </row>
    <row r="575" spans="2:4" x14ac:dyDescent="0.3">
      <c r="B575" s="1" t="s">
        <v>526</v>
      </c>
      <c r="C575" s="1" t="s">
        <v>609</v>
      </c>
      <c r="D575" s="1">
        <v>4</v>
      </c>
    </row>
    <row r="576" spans="2:4" x14ac:dyDescent="0.3">
      <c r="B576" s="1" t="s">
        <v>58</v>
      </c>
      <c r="C576" s="1" t="s">
        <v>611</v>
      </c>
      <c r="D576" s="1">
        <v>4</v>
      </c>
    </row>
    <row r="577" spans="2:4" x14ac:dyDescent="0.3">
      <c r="B577" s="1" t="s">
        <v>58</v>
      </c>
      <c r="C577" s="1" t="s">
        <v>614</v>
      </c>
      <c r="D577" s="1">
        <v>4</v>
      </c>
    </row>
    <row r="578" spans="2:4" x14ac:dyDescent="0.3">
      <c r="B578" s="1" t="s">
        <v>295</v>
      </c>
      <c r="C578" s="1" t="s">
        <v>611</v>
      </c>
      <c r="D578" s="1">
        <v>4</v>
      </c>
    </row>
    <row r="579" spans="2:4" x14ac:dyDescent="0.3">
      <c r="B579" s="1" t="s">
        <v>444</v>
      </c>
      <c r="C579" s="1" t="s">
        <v>600</v>
      </c>
      <c r="D579" s="1">
        <v>4</v>
      </c>
    </row>
    <row r="580" spans="2:4" x14ac:dyDescent="0.3">
      <c r="B580" s="1" t="s">
        <v>405</v>
      </c>
      <c r="C580" s="1" t="s">
        <v>601</v>
      </c>
      <c r="D580" s="1">
        <v>4</v>
      </c>
    </row>
    <row r="581" spans="2:4" x14ac:dyDescent="0.3">
      <c r="B581" s="1" t="s">
        <v>141</v>
      </c>
      <c r="C581" s="1" t="s">
        <v>614</v>
      </c>
      <c r="D581" s="1">
        <v>4</v>
      </c>
    </row>
    <row r="582" spans="2:4" x14ac:dyDescent="0.3">
      <c r="B582" s="1" t="s">
        <v>124</v>
      </c>
      <c r="C582" s="1" t="s">
        <v>607</v>
      </c>
      <c r="D582" s="1">
        <v>4</v>
      </c>
    </row>
    <row r="583" spans="2:4" x14ac:dyDescent="0.3">
      <c r="B583" s="1" t="s">
        <v>427</v>
      </c>
      <c r="C583" s="1" t="s">
        <v>610</v>
      </c>
      <c r="D583" s="1">
        <v>4</v>
      </c>
    </row>
    <row r="584" spans="2:4" x14ac:dyDescent="0.3">
      <c r="B584" s="1" t="s">
        <v>424</v>
      </c>
      <c r="C584" s="1" t="s">
        <v>607</v>
      </c>
      <c r="D584" s="1">
        <v>4</v>
      </c>
    </row>
    <row r="585" spans="2:4" x14ac:dyDescent="0.3">
      <c r="B585" s="1" t="s">
        <v>427</v>
      </c>
      <c r="C585" s="1" t="s">
        <v>606</v>
      </c>
      <c r="D585" s="1">
        <v>4</v>
      </c>
    </row>
    <row r="586" spans="2:4" x14ac:dyDescent="0.3">
      <c r="B586" s="1" t="s">
        <v>443</v>
      </c>
      <c r="C586" s="1" t="s">
        <v>610</v>
      </c>
      <c r="D586" s="1">
        <v>4</v>
      </c>
    </row>
    <row r="587" spans="2:4" x14ac:dyDescent="0.3">
      <c r="B587" s="1" t="s">
        <v>38</v>
      </c>
      <c r="C587" s="1" t="s">
        <v>603</v>
      </c>
      <c r="D587" s="1">
        <v>4</v>
      </c>
    </row>
    <row r="588" spans="2:4" x14ac:dyDescent="0.3">
      <c r="B588" s="1" t="s">
        <v>492</v>
      </c>
      <c r="C588" s="1" t="s">
        <v>606</v>
      </c>
      <c r="D588" s="1">
        <v>4</v>
      </c>
    </row>
    <row r="589" spans="2:4" x14ac:dyDescent="0.3">
      <c r="B589" s="1" t="s">
        <v>124</v>
      </c>
      <c r="C589" s="1" t="s">
        <v>614</v>
      </c>
      <c r="D589" s="1">
        <v>4</v>
      </c>
    </row>
    <row r="590" spans="2:4" x14ac:dyDescent="0.3">
      <c r="B590" s="1" t="s">
        <v>77</v>
      </c>
      <c r="C590" s="1" t="s">
        <v>603</v>
      </c>
      <c r="D590" s="1">
        <v>4</v>
      </c>
    </row>
    <row r="591" spans="2:4" x14ac:dyDescent="0.3">
      <c r="B591" s="1" t="s">
        <v>424</v>
      </c>
      <c r="C591" s="1" t="s">
        <v>610</v>
      </c>
      <c r="D591" s="1">
        <v>4</v>
      </c>
    </row>
    <row r="592" spans="2:4" x14ac:dyDescent="0.3">
      <c r="B592" s="1" t="s">
        <v>443</v>
      </c>
      <c r="C592" s="1" t="s">
        <v>614</v>
      </c>
      <c r="D592" s="1">
        <v>4</v>
      </c>
    </row>
    <row r="593" spans="2:4" x14ac:dyDescent="0.3">
      <c r="B593" s="1" t="s">
        <v>38</v>
      </c>
      <c r="C593" s="1" t="s">
        <v>615</v>
      </c>
      <c r="D593" s="1">
        <v>4</v>
      </c>
    </row>
    <row r="594" spans="2:4" x14ac:dyDescent="0.3">
      <c r="B594" s="1" t="s">
        <v>38</v>
      </c>
      <c r="C594" s="1" t="s">
        <v>602</v>
      </c>
      <c r="D594" s="1">
        <v>4</v>
      </c>
    </row>
    <row r="595" spans="2:4" x14ac:dyDescent="0.3">
      <c r="B595" s="1" t="s">
        <v>124</v>
      </c>
      <c r="C595" s="1" t="s">
        <v>611</v>
      </c>
      <c r="D595" s="1">
        <v>4</v>
      </c>
    </row>
    <row r="596" spans="2:4" x14ac:dyDescent="0.3">
      <c r="B596" s="1" t="s">
        <v>581</v>
      </c>
      <c r="C596" s="1" t="s">
        <v>602</v>
      </c>
      <c r="D596" s="1">
        <v>4</v>
      </c>
    </row>
    <row r="597" spans="2:4" x14ac:dyDescent="0.3">
      <c r="B597" s="1" t="s">
        <v>38</v>
      </c>
      <c r="C597" s="1" t="s">
        <v>601</v>
      </c>
      <c r="D597" s="1">
        <v>4</v>
      </c>
    </row>
    <row r="598" spans="2:4" x14ac:dyDescent="0.3">
      <c r="B598" s="1" t="s">
        <v>196</v>
      </c>
      <c r="C598" s="1" t="s">
        <v>612</v>
      </c>
      <c r="D598" s="1">
        <v>4</v>
      </c>
    </row>
    <row r="599" spans="2:4" x14ac:dyDescent="0.3">
      <c r="B599" s="1" t="s">
        <v>288</v>
      </c>
      <c r="C599" s="1" t="s">
        <v>605</v>
      </c>
      <c r="D599" s="1">
        <v>4</v>
      </c>
    </row>
    <row r="600" spans="2:4" x14ac:dyDescent="0.3">
      <c r="B600" s="1" t="s">
        <v>288</v>
      </c>
      <c r="C600" s="1" t="s">
        <v>606</v>
      </c>
      <c r="D600" s="1">
        <v>4</v>
      </c>
    </row>
    <row r="601" spans="2:4" x14ac:dyDescent="0.3">
      <c r="B601" s="1" t="s">
        <v>145</v>
      </c>
      <c r="C601" s="1" t="s">
        <v>600</v>
      </c>
      <c r="D601" s="1">
        <v>4</v>
      </c>
    </row>
    <row r="602" spans="2:4" x14ac:dyDescent="0.3">
      <c r="B602" s="1" t="s">
        <v>288</v>
      </c>
      <c r="C602" s="1" t="s">
        <v>602</v>
      </c>
      <c r="D602" s="1">
        <v>4</v>
      </c>
    </row>
    <row r="603" spans="2:4" x14ac:dyDescent="0.3">
      <c r="B603" s="1" t="s">
        <v>309</v>
      </c>
      <c r="C603" s="1" t="s">
        <v>614</v>
      </c>
      <c r="D603" s="1">
        <v>4</v>
      </c>
    </row>
    <row r="604" spans="2:4" x14ac:dyDescent="0.3">
      <c r="B604" s="1" t="s">
        <v>309</v>
      </c>
      <c r="C604" s="1" t="s">
        <v>605</v>
      </c>
      <c r="D604" s="1">
        <v>4</v>
      </c>
    </row>
    <row r="605" spans="2:4" x14ac:dyDescent="0.3">
      <c r="B605" s="1" t="s">
        <v>449</v>
      </c>
      <c r="C605" s="1" t="s">
        <v>605</v>
      </c>
      <c r="D605" s="1">
        <v>4</v>
      </c>
    </row>
    <row r="606" spans="2:4" x14ac:dyDescent="0.3">
      <c r="B606" s="1" t="s">
        <v>572</v>
      </c>
      <c r="C606" s="1" t="s">
        <v>613</v>
      </c>
      <c r="D606" s="1">
        <v>4</v>
      </c>
    </row>
    <row r="607" spans="2:4" x14ac:dyDescent="0.3">
      <c r="B607" s="1" t="s">
        <v>309</v>
      </c>
      <c r="C607" s="1" t="s">
        <v>601</v>
      </c>
      <c r="D607" s="1">
        <v>4</v>
      </c>
    </row>
    <row r="608" spans="2:4" x14ac:dyDescent="0.3">
      <c r="B608" s="1" t="s">
        <v>116</v>
      </c>
      <c r="C608" s="1" t="s">
        <v>611</v>
      </c>
      <c r="D608" s="1">
        <v>4</v>
      </c>
    </row>
    <row r="609" spans="2:4" x14ac:dyDescent="0.3">
      <c r="B609" s="1" t="s">
        <v>449</v>
      </c>
      <c r="C609" s="1" t="s">
        <v>610</v>
      </c>
      <c r="D609" s="1">
        <v>4</v>
      </c>
    </row>
    <row r="610" spans="2:4" x14ac:dyDescent="0.3">
      <c r="B610" s="1" t="s">
        <v>344</v>
      </c>
      <c r="C610" s="1" t="s">
        <v>613</v>
      </c>
      <c r="D610" s="1">
        <v>4</v>
      </c>
    </row>
    <row r="611" spans="2:4" x14ac:dyDescent="0.3">
      <c r="B611" s="1" t="s">
        <v>243</v>
      </c>
      <c r="C611" s="1" t="s">
        <v>615</v>
      </c>
      <c r="D611" s="1">
        <v>4</v>
      </c>
    </row>
    <row r="612" spans="2:4" x14ac:dyDescent="0.3">
      <c r="B612" s="1" t="s">
        <v>181</v>
      </c>
      <c r="C612" s="1" t="s">
        <v>614</v>
      </c>
      <c r="D612" s="1">
        <v>4</v>
      </c>
    </row>
    <row r="613" spans="2:4" x14ac:dyDescent="0.3">
      <c r="B613" s="1" t="s">
        <v>390</v>
      </c>
      <c r="C613" s="1" t="s">
        <v>605</v>
      </c>
      <c r="D613" s="1">
        <v>4</v>
      </c>
    </row>
    <row r="614" spans="2:4" x14ac:dyDescent="0.3">
      <c r="B614" s="1" t="s">
        <v>572</v>
      </c>
      <c r="C614" s="1" t="s">
        <v>607</v>
      </c>
      <c r="D614" s="1">
        <v>4</v>
      </c>
    </row>
    <row r="615" spans="2:4" x14ac:dyDescent="0.3">
      <c r="B615" s="1" t="s">
        <v>236</v>
      </c>
      <c r="C615" s="1" t="s">
        <v>614</v>
      </c>
      <c r="D615" s="1">
        <v>4</v>
      </c>
    </row>
    <row r="616" spans="2:4" x14ac:dyDescent="0.3">
      <c r="B616" s="1" t="s">
        <v>236</v>
      </c>
      <c r="C616" s="1" t="s">
        <v>610</v>
      </c>
      <c r="D616" s="1">
        <v>4</v>
      </c>
    </row>
    <row r="617" spans="2:4" x14ac:dyDescent="0.3">
      <c r="B617" s="1" t="s">
        <v>509</v>
      </c>
      <c r="C617" s="1" t="s">
        <v>609</v>
      </c>
      <c r="D617" s="1">
        <v>4</v>
      </c>
    </row>
    <row r="618" spans="2:4" x14ac:dyDescent="0.3">
      <c r="B618" s="1" t="s">
        <v>156</v>
      </c>
      <c r="C618" s="1" t="s">
        <v>610</v>
      </c>
      <c r="D618" s="1">
        <v>4</v>
      </c>
    </row>
    <row r="619" spans="2:4" x14ac:dyDescent="0.3">
      <c r="B619" s="1" t="s">
        <v>493</v>
      </c>
      <c r="C619" s="1" t="s">
        <v>613</v>
      </c>
      <c r="D619" s="1">
        <v>4</v>
      </c>
    </row>
    <row r="620" spans="2:4" x14ac:dyDescent="0.3">
      <c r="B620" s="1" t="s">
        <v>264</v>
      </c>
      <c r="C620" s="1" t="s">
        <v>601</v>
      </c>
      <c r="D620" s="1">
        <v>4</v>
      </c>
    </row>
    <row r="621" spans="2:4" x14ac:dyDescent="0.3">
      <c r="B621" s="1" t="s">
        <v>493</v>
      </c>
      <c r="C621" s="1" t="s">
        <v>614</v>
      </c>
      <c r="D621" s="1">
        <v>4</v>
      </c>
    </row>
    <row r="622" spans="2:4" x14ac:dyDescent="0.3">
      <c r="B622" s="1" t="s">
        <v>466</v>
      </c>
      <c r="C622" s="1" t="s">
        <v>601</v>
      </c>
      <c r="D622" s="1">
        <v>4</v>
      </c>
    </row>
    <row r="623" spans="2:4" x14ac:dyDescent="0.3">
      <c r="B623" s="1" t="s">
        <v>55</v>
      </c>
      <c r="C623" s="1" t="s">
        <v>612</v>
      </c>
      <c r="D623" s="1">
        <v>4</v>
      </c>
    </row>
    <row r="624" spans="2:4" x14ac:dyDescent="0.3">
      <c r="B624" s="1" t="s">
        <v>156</v>
      </c>
      <c r="C624" s="1" t="s">
        <v>603</v>
      </c>
      <c r="D624" s="1">
        <v>4</v>
      </c>
    </row>
    <row r="625" spans="2:4" x14ac:dyDescent="0.3">
      <c r="B625" s="1" t="s">
        <v>55</v>
      </c>
      <c r="C625" s="1" t="s">
        <v>601</v>
      </c>
      <c r="D625" s="1">
        <v>4</v>
      </c>
    </row>
    <row r="626" spans="2:4" x14ac:dyDescent="0.3">
      <c r="B626" s="1" t="s">
        <v>466</v>
      </c>
      <c r="C626" s="1" t="s">
        <v>611</v>
      </c>
      <c r="D626" s="1">
        <v>4</v>
      </c>
    </row>
    <row r="627" spans="2:4" x14ac:dyDescent="0.3">
      <c r="B627" s="1" t="s">
        <v>493</v>
      </c>
      <c r="C627" s="1" t="s">
        <v>608</v>
      </c>
      <c r="D627" s="1">
        <v>4</v>
      </c>
    </row>
    <row r="628" spans="2:4" x14ac:dyDescent="0.3">
      <c r="B628" s="1" t="s">
        <v>62</v>
      </c>
      <c r="C628" s="1" t="s">
        <v>608</v>
      </c>
      <c r="D628" s="1">
        <v>4</v>
      </c>
    </row>
    <row r="629" spans="2:4" x14ac:dyDescent="0.3">
      <c r="B629" s="1" t="s">
        <v>364</v>
      </c>
      <c r="C629" s="1" t="s">
        <v>605</v>
      </c>
      <c r="D629" s="1">
        <v>4</v>
      </c>
    </row>
    <row r="630" spans="2:4" x14ac:dyDescent="0.3">
      <c r="B630" s="1" t="s">
        <v>170</v>
      </c>
      <c r="C630" s="1" t="s">
        <v>612</v>
      </c>
      <c r="D630" s="1">
        <v>4</v>
      </c>
    </row>
    <row r="631" spans="2:4" x14ac:dyDescent="0.3">
      <c r="B631" s="1" t="s">
        <v>218</v>
      </c>
      <c r="C631" s="1" t="s">
        <v>607</v>
      </c>
      <c r="D631" s="1">
        <v>4</v>
      </c>
    </row>
    <row r="632" spans="2:4" x14ac:dyDescent="0.3">
      <c r="B632" s="1" t="s">
        <v>30</v>
      </c>
      <c r="C632" s="1" t="s">
        <v>602</v>
      </c>
      <c r="D632" s="1">
        <v>4</v>
      </c>
    </row>
    <row r="633" spans="2:4" x14ac:dyDescent="0.3">
      <c r="B633" s="1" t="s">
        <v>522</v>
      </c>
      <c r="C633" s="1" t="s">
        <v>608</v>
      </c>
      <c r="D633" s="1">
        <v>4</v>
      </c>
    </row>
    <row r="634" spans="2:4" x14ac:dyDescent="0.3">
      <c r="B634" s="1" t="s">
        <v>30</v>
      </c>
      <c r="C634" s="1" t="s">
        <v>613</v>
      </c>
      <c r="D634" s="1">
        <v>4</v>
      </c>
    </row>
    <row r="635" spans="2:4" x14ac:dyDescent="0.3">
      <c r="B635" s="1" t="s">
        <v>30</v>
      </c>
      <c r="C635" s="1" t="s">
        <v>601</v>
      </c>
      <c r="D635" s="1">
        <v>4</v>
      </c>
    </row>
    <row r="636" spans="2:4" x14ac:dyDescent="0.3">
      <c r="B636" s="1" t="s">
        <v>291</v>
      </c>
      <c r="C636" s="1" t="s">
        <v>601</v>
      </c>
      <c r="D636" s="1">
        <v>4</v>
      </c>
    </row>
    <row r="637" spans="2:4" x14ac:dyDescent="0.3">
      <c r="B637" s="1" t="s">
        <v>413</v>
      </c>
      <c r="C637" s="1" t="s">
        <v>604</v>
      </c>
      <c r="D637" s="1">
        <v>4</v>
      </c>
    </row>
    <row r="638" spans="2:4" x14ac:dyDescent="0.3">
      <c r="B638" s="1" t="s">
        <v>117</v>
      </c>
      <c r="C638" s="1" t="s">
        <v>611</v>
      </c>
      <c r="D638" s="1">
        <v>4</v>
      </c>
    </row>
    <row r="639" spans="2:4" x14ac:dyDescent="0.3">
      <c r="B639" s="1" t="s">
        <v>153</v>
      </c>
      <c r="C639" s="1" t="s">
        <v>603</v>
      </c>
      <c r="D639" s="1">
        <v>4</v>
      </c>
    </row>
    <row r="640" spans="2:4" x14ac:dyDescent="0.3">
      <c r="B640" s="1" t="s">
        <v>291</v>
      </c>
      <c r="C640" s="1" t="s">
        <v>602</v>
      </c>
      <c r="D640" s="1">
        <v>4</v>
      </c>
    </row>
    <row r="641" spans="2:4" x14ac:dyDescent="0.3">
      <c r="B641" s="1" t="s">
        <v>269</v>
      </c>
      <c r="C641" s="1" t="s">
        <v>600</v>
      </c>
      <c r="D641" s="1">
        <v>4</v>
      </c>
    </row>
    <row r="642" spans="2:4" x14ac:dyDescent="0.3">
      <c r="B642" s="1" t="s">
        <v>278</v>
      </c>
      <c r="C642" s="1" t="s">
        <v>603</v>
      </c>
      <c r="D642" s="1">
        <v>4</v>
      </c>
    </row>
    <row r="643" spans="2:4" x14ac:dyDescent="0.3">
      <c r="B643" s="1" t="s">
        <v>275</v>
      </c>
      <c r="C643" s="1" t="s">
        <v>603</v>
      </c>
      <c r="D643" s="1">
        <v>4</v>
      </c>
    </row>
    <row r="644" spans="2:4" x14ac:dyDescent="0.3">
      <c r="B644" s="1" t="s">
        <v>275</v>
      </c>
      <c r="C644" s="1" t="s">
        <v>614</v>
      </c>
      <c r="D644" s="1">
        <v>4</v>
      </c>
    </row>
    <row r="645" spans="2:4" x14ac:dyDescent="0.3">
      <c r="B645" s="1" t="s">
        <v>170</v>
      </c>
      <c r="C645" s="1" t="s">
        <v>614</v>
      </c>
      <c r="D645" s="1">
        <v>4</v>
      </c>
    </row>
    <row r="646" spans="2:4" x14ac:dyDescent="0.3">
      <c r="B646" s="1" t="s">
        <v>202</v>
      </c>
      <c r="C646" s="1" t="s">
        <v>611</v>
      </c>
      <c r="D646" s="1">
        <v>4</v>
      </c>
    </row>
    <row r="647" spans="2:4" x14ac:dyDescent="0.3">
      <c r="B647" s="1" t="s">
        <v>234</v>
      </c>
      <c r="C647" s="1" t="s">
        <v>607</v>
      </c>
      <c r="D647" s="1">
        <v>4</v>
      </c>
    </row>
    <row r="648" spans="2:4" x14ac:dyDescent="0.3">
      <c r="B648" s="1" t="s">
        <v>23</v>
      </c>
      <c r="C648" s="1" t="s">
        <v>604</v>
      </c>
      <c r="D648" s="1">
        <v>4</v>
      </c>
    </row>
    <row r="649" spans="2:4" x14ac:dyDescent="0.3">
      <c r="B649" s="1" t="s">
        <v>202</v>
      </c>
      <c r="C649" s="1" t="s">
        <v>605</v>
      </c>
      <c r="D649" s="1">
        <v>4</v>
      </c>
    </row>
    <row r="650" spans="2:4" x14ac:dyDescent="0.3">
      <c r="B650" s="1" t="s">
        <v>23</v>
      </c>
      <c r="C650" s="1" t="s">
        <v>610</v>
      </c>
      <c r="D650" s="1">
        <v>4</v>
      </c>
    </row>
    <row r="651" spans="2:4" x14ac:dyDescent="0.3">
      <c r="B651" s="1" t="s">
        <v>223</v>
      </c>
      <c r="C651" s="1" t="s">
        <v>605</v>
      </c>
      <c r="D651" s="1">
        <v>4</v>
      </c>
    </row>
    <row r="652" spans="2:4" x14ac:dyDescent="0.3">
      <c r="B652" s="1" t="s">
        <v>234</v>
      </c>
      <c r="C652" s="1" t="s">
        <v>612</v>
      </c>
      <c r="D652" s="1">
        <v>4</v>
      </c>
    </row>
    <row r="653" spans="2:4" x14ac:dyDescent="0.3">
      <c r="B653" s="1" t="s">
        <v>223</v>
      </c>
      <c r="C653" s="1" t="s">
        <v>614</v>
      </c>
      <c r="D653" s="1">
        <v>4</v>
      </c>
    </row>
    <row r="654" spans="2:4" x14ac:dyDescent="0.3">
      <c r="B654" s="1" t="s">
        <v>488</v>
      </c>
      <c r="C654" s="1" t="s">
        <v>608</v>
      </c>
      <c r="D654" s="1">
        <v>4</v>
      </c>
    </row>
    <row r="655" spans="2:4" x14ac:dyDescent="0.3">
      <c r="B655" s="1" t="s">
        <v>25</v>
      </c>
      <c r="C655" s="1" t="s">
        <v>608</v>
      </c>
      <c r="D655" s="1">
        <v>4</v>
      </c>
    </row>
    <row r="656" spans="2:4" x14ac:dyDescent="0.3">
      <c r="B656" s="1" t="s">
        <v>79</v>
      </c>
      <c r="C656" s="1" t="s">
        <v>603</v>
      </c>
      <c r="D656" s="1">
        <v>4</v>
      </c>
    </row>
    <row r="657" spans="2:4" x14ac:dyDescent="0.3">
      <c r="B657" s="1" t="s">
        <v>248</v>
      </c>
      <c r="C657" s="1" t="s">
        <v>608</v>
      </c>
      <c r="D657" s="1">
        <v>4</v>
      </c>
    </row>
    <row r="658" spans="2:4" x14ac:dyDescent="0.3">
      <c r="B658" s="1" t="s">
        <v>310</v>
      </c>
      <c r="C658" s="1" t="s">
        <v>611</v>
      </c>
      <c r="D658" s="1">
        <v>4</v>
      </c>
    </row>
    <row r="659" spans="2:4" x14ac:dyDescent="0.3">
      <c r="B659" s="1" t="s">
        <v>52</v>
      </c>
      <c r="C659" s="1" t="s">
        <v>611</v>
      </c>
      <c r="D659" s="1">
        <v>4</v>
      </c>
    </row>
    <row r="660" spans="2:4" x14ac:dyDescent="0.3">
      <c r="B660" s="1" t="s">
        <v>28</v>
      </c>
      <c r="C660" s="1" t="s">
        <v>611</v>
      </c>
      <c r="D660" s="1">
        <v>4</v>
      </c>
    </row>
    <row r="661" spans="2:4" x14ac:dyDescent="0.3">
      <c r="B661" s="1" t="s">
        <v>268</v>
      </c>
      <c r="C661" s="1" t="s">
        <v>607</v>
      </c>
      <c r="D661" s="1">
        <v>4</v>
      </c>
    </row>
    <row r="662" spans="2:4" x14ac:dyDescent="0.3">
      <c r="B662" s="1" t="s">
        <v>459</v>
      </c>
      <c r="C662" s="1" t="s">
        <v>604</v>
      </c>
      <c r="D662" s="1">
        <v>4</v>
      </c>
    </row>
    <row r="663" spans="2:4" x14ac:dyDescent="0.3">
      <c r="B663" s="1" t="s">
        <v>53</v>
      </c>
      <c r="C663" s="1" t="s">
        <v>606</v>
      </c>
      <c r="D663" s="1">
        <v>4</v>
      </c>
    </row>
    <row r="664" spans="2:4" x14ac:dyDescent="0.3">
      <c r="B664" s="1" t="s">
        <v>182</v>
      </c>
      <c r="C664" s="1" t="s">
        <v>608</v>
      </c>
      <c r="D664" s="1">
        <v>4</v>
      </c>
    </row>
    <row r="665" spans="2:4" x14ac:dyDescent="0.3">
      <c r="B665" s="1" t="s">
        <v>139</v>
      </c>
      <c r="C665" s="1" t="s">
        <v>613</v>
      </c>
      <c r="D665" s="1">
        <v>4</v>
      </c>
    </row>
    <row r="666" spans="2:4" x14ac:dyDescent="0.3">
      <c r="B666" s="1" t="s">
        <v>53</v>
      </c>
      <c r="C666" s="1" t="s">
        <v>603</v>
      </c>
      <c r="D666" s="1">
        <v>4</v>
      </c>
    </row>
    <row r="667" spans="2:4" x14ac:dyDescent="0.3">
      <c r="B667" s="1" t="s">
        <v>220</v>
      </c>
      <c r="C667" s="1" t="s">
        <v>609</v>
      </c>
      <c r="D667" s="1">
        <v>4</v>
      </c>
    </row>
    <row r="668" spans="2:4" x14ac:dyDescent="0.3">
      <c r="B668" s="1" t="s">
        <v>139</v>
      </c>
      <c r="C668" s="1" t="s">
        <v>605</v>
      </c>
      <c r="D668" s="1">
        <v>4</v>
      </c>
    </row>
    <row r="669" spans="2:4" x14ac:dyDescent="0.3">
      <c r="B669" s="1" t="s">
        <v>280</v>
      </c>
      <c r="C669" s="1" t="s">
        <v>606</v>
      </c>
      <c r="D669" s="1">
        <v>4</v>
      </c>
    </row>
    <row r="670" spans="2:4" x14ac:dyDescent="0.3">
      <c r="B670" s="1" t="s">
        <v>45</v>
      </c>
      <c r="C670" s="1" t="s">
        <v>605</v>
      </c>
      <c r="D670" s="1">
        <v>4</v>
      </c>
    </row>
    <row r="671" spans="2:4" x14ac:dyDescent="0.3">
      <c r="B671" s="1" t="s">
        <v>45</v>
      </c>
      <c r="C671" s="1" t="s">
        <v>613</v>
      </c>
      <c r="D671" s="1">
        <v>4</v>
      </c>
    </row>
    <row r="672" spans="2:4" x14ac:dyDescent="0.3">
      <c r="B672" s="1" t="s">
        <v>189</v>
      </c>
      <c r="C672" s="1" t="s">
        <v>613</v>
      </c>
      <c r="D672" s="1">
        <v>4</v>
      </c>
    </row>
    <row r="673" spans="2:4" x14ac:dyDescent="0.3">
      <c r="B673" s="1" t="s">
        <v>189</v>
      </c>
      <c r="C673" s="1" t="s">
        <v>614</v>
      </c>
      <c r="D673" s="1">
        <v>4</v>
      </c>
    </row>
    <row r="674" spans="2:4" x14ac:dyDescent="0.3">
      <c r="B674" s="1" t="s">
        <v>60</v>
      </c>
      <c r="C674" s="1" t="s">
        <v>612</v>
      </c>
      <c r="D674" s="1">
        <v>4</v>
      </c>
    </row>
    <row r="675" spans="2:4" x14ac:dyDescent="0.3">
      <c r="B675" s="1" t="s">
        <v>189</v>
      </c>
      <c r="C675" s="1" t="s">
        <v>601</v>
      </c>
      <c r="D675" s="1">
        <v>4</v>
      </c>
    </row>
    <row r="676" spans="2:4" x14ac:dyDescent="0.3">
      <c r="B676" s="1" t="s">
        <v>45</v>
      </c>
      <c r="C676" s="1" t="s">
        <v>615</v>
      </c>
      <c r="D676" s="1">
        <v>4</v>
      </c>
    </row>
    <row r="677" spans="2:4" x14ac:dyDescent="0.3">
      <c r="B677" s="1" t="s">
        <v>472</v>
      </c>
      <c r="C677" s="1" t="s">
        <v>605</v>
      </c>
      <c r="D677" s="1">
        <v>4</v>
      </c>
    </row>
    <row r="678" spans="2:4" x14ac:dyDescent="0.3">
      <c r="B678" s="1" t="s">
        <v>268</v>
      </c>
      <c r="C678" s="1" t="s">
        <v>610</v>
      </c>
      <c r="D678" s="1">
        <v>4</v>
      </c>
    </row>
    <row r="679" spans="2:4" x14ac:dyDescent="0.3">
      <c r="B679" s="1" t="s">
        <v>147</v>
      </c>
      <c r="C679" s="1" t="s">
        <v>601</v>
      </c>
      <c r="D679" s="1">
        <v>4</v>
      </c>
    </row>
    <row r="680" spans="2:4" x14ac:dyDescent="0.3">
      <c r="B680" s="1" t="s">
        <v>159</v>
      </c>
      <c r="C680" s="1" t="s">
        <v>607</v>
      </c>
      <c r="D680" s="1">
        <v>4</v>
      </c>
    </row>
    <row r="681" spans="2:4" x14ac:dyDescent="0.3">
      <c r="B681" s="1" t="s">
        <v>53</v>
      </c>
      <c r="C681" s="1" t="s">
        <v>612</v>
      </c>
      <c r="D681" s="1">
        <v>4</v>
      </c>
    </row>
    <row r="682" spans="2:4" x14ac:dyDescent="0.3">
      <c r="B682" s="1" t="s">
        <v>61</v>
      </c>
      <c r="C682" s="1" t="s">
        <v>601</v>
      </c>
      <c r="D682" s="1">
        <v>4</v>
      </c>
    </row>
    <row r="683" spans="2:4" x14ac:dyDescent="0.3">
      <c r="B683" s="1" t="s">
        <v>433</v>
      </c>
      <c r="C683" s="1" t="s">
        <v>611</v>
      </c>
      <c r="D683" s="1">
        <v>4</v>
      </c>
    </row>
    <row r="684" spans="2:4" x14ac:dyDescent="0.3">
      <c r="B684" s="1" t="s">
        <v>325</v>
      </c>
      <c r="C684" s="1" t="s">
        <v>603</v>
      </c>
      <c r="D684" s="1">
        <v>4</v>
      </c>
    </row>
    <row r="685" spans="2:4" x14ac:dyDescent="0.3">
      <c r="B685" s="1" t="s">
        <v>325</v>
      </c>
      <c r="C685" s="1" t="s">
        <v>611</v>
      </c>
      <c r="D685" s="1">
        <v>4</v>
      </c>
    </row>
    <row r="686" spans="2:4" x14ac:dyDescent="0.3">
      <c r="B686" s="1" t="s">
        <v>115</v>
      </c>
      <c r="C686" s="1" t="s">
        <v>613</v>
      </c>
      <c r="D686" s="1">
        <v>4</v>
      </c>
    </row>
    <row r="687" spans="2:4" x14ac:dyDescent="0.3">
      <c r="B687" s="1" t="s">
        <v>372</v>
      </c>
      <c r="C687" s="1" t="s">
        <v>608</v>
      </c>
      <c r="D687" s="1">
        <v>4</v>
      </c>
    </row>
    <row r="688" spans="2:4" x14ac:dyDescent="0.3">
      <c r="B688" s="1" t="s">
        <v>516</v>
      </c>
      <c r="C688" s="1" t="s">
        <v>601</v>
      </c>
      <c r="D688" s="1">
        <v>4</v>
      </c>
    </row>
    <row r="689" spans="2:4" x14ac:dyDescent="0.3">
      <c r="B689" s="1" t="s">
        <v>93</v>
      </c>
      <c r="C689" s="1" t="s">
        <v>605</v>
      </c>
      <c r="D689" s="1">
        <v>4</v>
      </c>
    </row>
    <row r="690" spans="2:4" x14ac:dyDescent="0.3">
      <c r="B690" s="1" t="s">
        <v>93</v>
      </c>
      <c r="C690" s="1" t="s">
        <v>604</v>
      </c>
      <c r="D690" s="1">
        <v>4</v>
      </c>
    </row>
    <row r="691" spans="2:4" x14ac:dyDescent="0.3">
      <c r="B691" s="1" t="s">
        <v>366</v>
      </c>
      <c r="C691" s="1" t="s">
        <v>611</v>
      </c>
      <c r="D691" s="1">
        <v>4</v>
      </c>
    </row>
    <row r="692" spans="2:4" x14ac:dyDescent="0.3">
      <c r="B692" s="1" t="s">
        <v>455</v>
      </c>
      <c r="C692" s="1" t="s">
        <v>606</v>
      </c>
      <c r="D692" s="1">
        <v>4</v>
      </c>
    </row>
    <row r="693" spans="2:4" x14ac:dyDescent="0.3">
      <c r="B693" s="1" t="s">
        <v>372</v>
      </c>
      <c r="C693" s="1" t="s">
        <v>612</v>
      </c>
      <c r="D693" s="1">
        <v>4</v>
      </c>
    </row>
    <row r="694" spans="2:4" x14ac:dyDescent="0.3">
      <c r="B694" s="1" t="s">
        <v>99</v>
      </c>
      <c r="C694" s="1" t="s">
        <v>603</v>
      </c>
      <c r="D694" s="1">
        <v>4</v>
      </c>
    </row>
    <row r="695" spans="2:4" x14ac:dyDescent="0.3">
      <c r="B695" s="1" t="s">
        <v>93</v>
      </c>
      <c r="C695" s="1" t="s">
        <v>601</v>
      </c>
      <c r="D695" s="1">
        <v>4</v>
      </c>
    </row>
    <row r="696" spans="2:4" x14ac:dyDescent="0.3">
      <c r="B696" s="1" t="s">
        <v>93</v>
      </c>
      <c r="C696" s="1" t="s">
        <v>609</v>
      </c>
      <c r="D696" s="1">
        <v>4</v>
      </c>
    </row>
    <row r="697" spans="2:4" x14ac:dyDescent="0.3">
      <c r="B697" s="1" t="s">
        <v>525</v>
      </c>
      <c r="C697" s="1" t="s">
        <v>609</v>
      </c>
      <c r="D697" s="1">
        <v>4</v>
      </c>
    </row>
    <row r="698" spans="2:4" x14ac:dyDescent="0.3">
      <c r="B698" s="1" t="s">
        <v>18</v>
      </c>
      <c r="C698" s="1" t="s">
        <v>605</v>
      </c>
      <c r="D698" s="1">
        <v>4</v>
      </c>
    </row>
    <row r="699" spans="2:4" x14ac:dyDescent="0.3">
      <c r="B699" s="1" t="s">
        <v>547</v>
      </c>
      <c r="C699" s="1" t="s">
        <v>614</v>
      </c>
      <c r="D699" s="1">
        <v>4</v>
      </c>
    </row>
    <row r="700" spans="2:4" x14ac:dyDescent="0.3">
      <c r="B700" s="1" t="s">
        <v>18</v>
      </c>
      <c r="C700" s="1" t="s">
        <v>603</v>
      </c>
      <c r="D700" s="1">
        <v>4</v>
      </c>
    </row>
    <row r="701" spans="2:4" x14ac:dyDescent="0.3">
      <c r="B701" s="1" t="s">
        <v>378</v>
      </c>
      <c r="C701" s="1" t="s">
        <v>612</v>
      </c>
      <c r="D701" s="1">
        <v>4</v>
      </c>
    </row>
    <row r="702" spans="2:4" x14ac:dyDescent="0.3">
      <c r="B702" s="1" t="s">
        <v>201</v>
      </c>
      <c r="C702" s="1" t="s">
        <v>601</v>
      </c>
      <c r="D702" s="1">
        <v>4</v>
      </c>
    </row>
    <row r="703" spans="2:4" x14ac:dyDescent="0.3">
      <c r="B703" s="1" t="s">
        <v>457</v>
      </c>
      <c r="C703" s="1" t="s">
        <v>607</v>
      </c>
      <c r="D703" s="1">
        <v>4</v>
      </c>
    </row>
    <row r="704" spans="2:4" x14ac:dyDescent="0.3">
      <c r="B704" s="1" t="s">
        <v>209</v>
      </c>
      <c r="C704" s="1" t="s">
        <v>613</v>
      </c>
      <c r="D704" s="1">
        <v>4</v>
      </c>
    </row>
    <row r="705" spans="2:4" x14ac:dyDescent="0.3">
      <c r="B705" s="1" t="s">
        <v>435</v>
      </c>
      <c r="C705" s="1" t="s">
        <v>615</v>
      </c>
      <c r="D705" s="1">
        <v>4</v>
      </c>
    </row>
    <row r="706" spans="2:4" x14ac:dyDescent="0.3">
      <c r="B706" s="1" t="s">
        <v>240</v>
      </c>
      <c r="C706" s="1" t="s">
        <v>611</v>
      </c>
      <c r="D706" s="1">
        <v>4</v>
      </c>
    </row>
    <row r="707" spans="2:4" x14ac:dyDescent="0.3">
      <c r="B707" s="1" t="s">
        <v>556</v>
      </c>
      <c r="C707" s="1" t="s">
        <v>610</v>
      </c>
      <c r="D707" s="1">
        <v>4</v>
      </c>
    </row>
    <row r="708" spans="2:4" x14ac:dyDescent="0.3">
      <c r="B708" s="1" t="s">
        <v>491</v>
      </c>
      <c r="C708" s="1" t="s">
        <v>603</v>
      </c>
      <c r="D708" s="1">
        <v>4</v>
      </c>
    </row>
    <row r="709" spans="2:4" x14ac:dyDescent="0.3">
      <c r="B709" s="1" t="s">
        <v>435</v>
      </c>
      <c r="C709" s="1" t="s">
        <v>613</v>
      </c>
      <c r="D709" s="1">
        <v>4</v>
      </c>
    </row>
    <row r="710" spans="2:4" x14ac:dyDescent="0.3">
      <c r="B710" s="1" t="s">
        <v>391</v>
      </c>
      <c r="C710" s="1" t="s">
        <v>601</v>
      </c>
      <c r="D710" s="1">
        <v>4</v>
      </c>
    </row>
    <row r="711" spans="2:4" x14ac:dyDescent="0.3">
      <c r="B711" s="1" t="s">
        <v>270</v>
      </c>
      <c r="C711" s="1" t="s">
        <v>613</v>
      </c>
      <c r="D711" s="1">
        <v>4</v>
      </c>
    </row>
    <row r="712" spans="2:4" x14ac:dyDescent="0.3">
      <c r="B712" s="1" t="s">
        <v>380</v>
      </c>
      <c r="C712" s="1" t="s">
        <v>601</v>
      </c>
      <c r="D712" s="1">
        <v>4</v>
      </c>
    </row>
    <row r="713" spans="2:4" x14ac:dyDescent="0.3">
      <c r="B713" s="1" t="s">
        <v>510</v>
      </c>
      <c r="C713" s="1" t="s">
        <v>602</v>
      </c>
      <c r="D713" s="1">
        <v>4</v>
      </c>
    </row>
    <row r="714" spans="2:4" x14ac:dyDescent="0.3">
      <c r="B714" s="1" t="s">
        <v>49</v>
      </c>
      <c r="C714" s="1" t="s">
        <v>611</v>
      </c>
      <c r="D714" s="1">
        <v>4</v>
      </c>
    </row>
    <row r="715" spans="2:4" x14ac:dyDescent="0.3">
      <c r="B715" s="1" t="s">
        <v>510</v>
      </c>
      <c r="C715" s="1" t="s">
        <v>604</v>
      </c>
      <c r="D715" s="1">
        <v>4</v>
      </c>
    </row>
    <row r="716" spans="2:4" x14ac:dyDescent="0.3">
      <c r="B716" s="1" t="s">
        <v>491</v>
      </c>
      <c r="C716" s="1" t="s">
        <v>612</v>
      </c>
      <c r="D716" s="1">
        <v>4</v>
      </c>
    </row>
    <row r="717" spans="2:4" x14ac:dyDescent="0.3">
      <c r="B717" s="1" t="s">
        <v>49</v>
      </c>
      <c r="C717" s="1" t="s">
        <v>606</v>
      </c>
      <c r="D717" s="1">
        <v>4</v>
      </c>
    </row>
    <row r="718" spans="2:4" x14ac:dyDescent="0.3">
      <c r="B718" s="1" t="s">
        <v>98</v>
      </c>
      <c r="C718" s="1" t="s">
        <v>600</v>
      </c>
      <c r="D718" s="1">
        <v>4</v>
      </c>
    </row>
    <row r="719" spans="2:4" x14ac:dyDescent="0.3">
      <c r="B719" s="1" t="s">
        <v>49</v>
      </c>
      <c r="C719" s="1" t="s">
        <v>612</v>
      </c>
      <c r="D719" s="1">
        <v>4</v>
      </c>
    </row>
    <row r="720" spans="2:4" x14ac:dyDescent="0.3">
      <c r="B720" s="1" t="s">
        <v>98</v>
      </c>
      <c r="C720" s="1" t="s">
        <v>609</v>
      </c>
      <c r="D720" s="1">
        <v>4</v>
      </c>
    </row>
    <row r="721" spans="2:4" x14ac:dyDescent="0.3">
      <c r="B721" s="1" t="s">
        <v>477</v>
      </c>
      <c r="C721" s="1" t="s">
        <v>607</v>
      </c>
      <c r="D721" s="1">
        <v>4</v>
      </c>
    </row>
    <row r="722" spans="2:4" x14ac:dyDescent="0.3">
      <c r="B722" s="1" t="s">
        <v>270</v>
      </c>
      <c r="C722" s="1" t="s">
        <v>614</v>
      </c>
      <c r="D722" s="1">
        <v>4</v>
      </c>
    </row>
    <row r="723" spans="2:4" x14ac:dyDescent="0.3">
      <c r="B723" s="1" t="s">
        <v>271</v>
      </c>
      <c r="C723" s="1" t="s">
        <v>601</v>
      </c>
      <c r="D723" s="1">
        <v>4</v>
      </c>
    </row>
    <row r="724" spans="2:4" x14ac:dyDescent="0.3">
      <c r="B724" s="1" t="s">
        <v>360</v>
      </c>
      <c r="C724" s="1" t="s">
        <v>604</v>
      </c>
      <c r="D724" s="1">
        <v>4</v>
      </c>
    </row>
    <row r="725" spans="2:4" x14ac:dyDescent="0.3">
      <c r="B725" s="1" t="s">
        <v>126</v>
      </c>
      <c r="C725" s="1" t="s">
        <v>606</v>
      </c>
      <c r="D725" s="1">
        <v>4</v>
      </c>
    </row>
    <row r="726" spans="2:4" x14ac:dyDescent="0.3">
      <c r="B726" s="1" t="s">
        <v>128</v>
      </c>
      <c r="C726" s="1" t="s">
        <v>603</v>
      </c>
      <c r="D726" s="1">
        <v>4</v>
      </c>
    </row>
    <row r="727" spans="2:4" x14ac:dyDescent="0.3">
      <c r="B727" s="1" t="s">
        <v>128</v>
      </c>
      <c r="C727" s="1" t="s">
        <v>614</v>
      </c>
      <c r="D727" s="1">
        <v>4</v>
      </c>
    </row>
    <row r="728" spans="2:4" x14ac:dyDescent="0.3">
      <c r="B728" s="1" t="s">
        <v>191</v>
      </c>
      <c r="C728" s="1" t="s">
        <v>612</v>
      </c>
      <c r="D728" s="1">
        <v>4</v>
      </c>
    </row>
    <row r="729" spans="2:4" x14ac:dyDescent="0.3">
      <c r="B729" s="1" t="s">
        <v>166</v>
      </c>
      <c r="C729" s="1" t="s">
        <v>607</v>
      </c>
      <c r="D729" s="1">
        <v>4</v>
      </c>
    </row>
    <row r="730" spans="2:4" x14ac:dyDescent="0.3">
      <c r="B730" s="1" t="s">
        <v>198</v>
      </c>
      <c r="C730" s="1" t="s">
        <v>613</v>
      </c>
      <c r="D730" s="1">
        <v>4</v>
      </c>
    </row>
    <row r="731" spans="2:4" x14ac:dyDescent="0.3">
      <c r="B731" s="1" t="s">
        <v>74</v>
      </c>
      <c r="C731" s="1" t="s">
        <v>606</v>
      </c>
      <c r="D731" s="1">
        <v>4</v>
      </c>
    </row>
    <row r="732" spans="2:4" x14ac:dyDescent="0.3">
      <c r="B732" s="1" t="s">
        <v>470</v>
      </c>
      <c r="C732" s="1" t="s">
        <v>614</v>
      </c>
      <c r="D732" s="1">
        <v>4</v>
      </c>
    </row>
    <row r="733" spans="2:4" x14ac:dyDescent="0.3">
      <c r="B733" s="1" t="s">
        <v>587</v>
      </c>
      <c r="C733" s="1" t="s">
        <v>606</v>
      </c>
      <c r="D733" s="1">
        <v>4</v>
      </c>
    </row>
    <row r="734" spans="2:4" x14ac:dyDescent="0.3">
      <c r="B734" s="1" t="s">
        <v>148</v>
      </c>
      <c r="C734" s="1" t="s">
        <v>615</v>
      </c>
      <c r="D734" s="1">
        <v>4</v>
      </c>
    </row>
    <row r="735" spans="2:4" x14ac:dyDescent="0.3">
      <c r="B735" s="1" t="s">
        <v>198</v>
      </c>
      <c r="C735" s="1" t="s">
        <v>611</v>
      </c>
      <c r="D735" s="1">
        <v>4</v>
      </c>
    </row>
    <row r="736" spans="2:4" x14ac:dyDescent="0.3">
      <c r="B736" s="1" t="s">
        <v>217</v>
      </c>
      <c r="C736" s="1" t="s">
        <v>608</v>
      </c>
      <c r="D736" s="1">
        <v>4</v>
      </c>
    </row>
    <row r="737" spans="2:4" x14ac:dyDescent="0.3">
      <c r="B737" s="1" t="s">
        <v>282</v>
      </c>
      <c r="C737" s="1" t="s">
        <v>602</v>
      </c>
      <c r="D737" s="1">
        <v>4</v>
      </c>
    </row>
    <row r="738" spans="2:4" x14ac:dyDescent="0.3">
      <c r="B738" s="1" t="s">
        <v>32</v>
      </c>
      <c r="C738" s="1" t="s">
        <v>614</v>
      </c>
      <c r="D738" s="1">
        <v>4</v>
      </c>
    </row>
    <row r="739" spans="2:4" x14ac:dyDescent="0.3">
      <c r="B739" s="1" t="s">
        <v>195</v>
      </c>
      <c r="C739" s="1" t="s">
        <v>601</v>
      </c>
      <c r="D739" s="1">
        <v>4</v>
      </c>
    </row>
    <row r="740" spans="2:4" x14ac:dyDescent="0.3">
      <c r="B740" s="1" t="s">
        <v>32</v>
      </c>
      <c r="C740" s="1" t="s">
        <v>605</v>
      </c>
      <c r="D740" s="1">
        <v>4</v>
      </c>
    </row>
    <row r="741" spans="2:4" x14ac:dyDescent="0.3">
      <c r="B741" s="1" t="s">
        <v>148</v>
      </c>
      <c r="C741" s="1" t="s">
        <v>603</v>
      </c>
      <c r="D741" s="1">
        <v>4</v>
      </c>
    </row>
    <row r="742" spans="2:4" x14ac:dyDescent="0.3">
      <c r="B742" s="1" t="s">
        <v>41</v>
      </c>
      <c r="C742" s="1" t="s">
        <v>605</v>
      </c>
      <c r="D742" s="1">
        <v>4</v>
      </c>
    </row>
    <row r="743" spans="2:4" x14ac:dyDescent="0.3">
      <c r="B743" s="1" t="s">
        <v>41</v>
      </c>
      <c r="C743" s="1" t="s">
        <v>606</v>
      </c>
      <c r="D743" s="1">
        <v>4</v>
      </c>
    </row>
    <row r="744" spans="2:4" x14ac:dyDescent="0.3">
      <c r="B744" s="1" t="s">
        <v>574</v>
      </c>
      <c r="C744" s="1" t="s">
        <v>612</v>
      </c>
      <c r="D744" s="1">
        <v>4</v>
      </c>
    </row>
    <row r="745" spans="2:4" x14ac:dyDescent="0.3">
      <c r="B745" s="1" t="s">
        <v>322</v>
      </c>
      <c r="C745" s="1" t="s">
        <v>615</v>
      </c>
      <c r="D745" s="1">
        <v>4</v>
      </c>
    </row>
    <row r="746" spans="2:4" x14ac:dyDescent="0.3">
      <c r="B746" s="1" t="s">
        <v>333</v>
      </c>
      <c r="C746" s="1" t="s">
        <v>615</v>
      </c>
      <c r="D746" s="1">
        <v>4</v>
      </c>
    </row>
    <row r="747" spans="2:4" x14ac:dyDescent="0.3">
      <c r="B747" s="1" t="s">
        <v>74</v>
      </c>
      <c r="C747" s="1" t="s">
        <v>605</v>
      </c>
      <c r="D747" s="1">
        <v>4</v>
      </c>
    </row>
    <row r="748" spans="2:4" x14ac:dyDescent="0.3">
      <c r="B748" s="1" t="s">
        <v>408</v>
      </c>
      <c r="C748" s="1" t="s">
        <v>605</v>
      </c>
      <c r="D748" s="1">
        <v>4</v>
      </c>
    </row>
    <row r="749" spans="2:4" x14ac:dyDescent="0.3">
      <c r="B749" s="1" t="s">
        <v>467</v>
      </c>
      <c r="C749" s="1" t="s">
        <v>614</v>
      </c>
      <c r="D749" s="1">
        <v>4</v>
      </c>
    </row>
    <row r="750" spans="2:4" x14ac:dyDescent="0.3">
      <c r="B750" s="1" t="s">
        <v>247</v>
      </c>
      <c r="C750" s="1" t="s">
        <v>601</v>
      </c>
      <c r="D750" s="1">
        <v>4</v>
      </c>
    </row>
    <row r="751" spans="2:4" x14ac:dyDescent="0.3">
      <c r="B751" s="1" t="s">
        <v>333</v>
      </c>
      <c r="C751" s="1" t="s">
        <v>602</v>
      </c>
      <c r="D751" s="1">
        <v>4</v>
      </c>
    </row>
    <row r="752" spans="2:4" x14ac:dyDescent="0.3">
      <c r="B752" s="1" t="s">
        <v>515</v>
      </c>
      <c r="C752" s="1" t="s">
        <v>600</v>
      </c>
      <c r="D752" s="1">
        <v>4</v>
      </c>
    </row>
    <row r="753" spans="2:4" x14ac:dyDescent="0.3">
      <c r="B753" s="1" t="s">
        <v>166</v>
      </c>
      <c r="C753" s="1" t="s">
        <v>605</v>
      </c>
      <c r="D753" s="1">
        <v>4</v>
      </c>
    </row>
    <row r="754" spans="2:4" x14ac:dyDescent="0.3">
      <c r="B754" s="1" t="s">
        <v>345</v>
      </c>
      <c r="C754" s="1" t="s">
        <v>601</v>
      </c>
      <c r="D754" s="1">
        <v>4</v>
      </c>
    </row>
    <row r="755" spans="2:4" x14ac:dyDescent="0.3">
      <c r="B755" s="1" t="s">
        <v>20</v>
      </c>
      <c r="C755" s="1" t="s">
        <v>614</v>
      </c>
      <c r="D755" s="1">
        <v>4</v>
      </c>
    </row>
    <row r="756" spans="2:4" x14ac:dyDescent="0.3">
      <c r="B756" s="1" t="s">
        <v>20</v>
      </c>
      <c r="C756" s="1" t="s">
        <v>603</v>
      </c>
      <c r="D756" s="1">
        <v>4</v>
      </c>
    </row>
    <row r="757" spans="2:4" x14ac:dyDescent="0.3">
      <c r="B757" s="1" t="s">
        <v>564</v>
      </c>
      <c r="C757" s="1" t="s">
        <v>613</v>
      </c>
      <c r="D757" s="1">
        <v>4</v>
      </c>
    </row>
    <row r="758" spans="2:4" x14ac:dyDescent="0.3">
      <c r="B758" s="1" t="s">
        <v>166</v>
      </c>
      <c r="C758" s="1" t="s">
        <v>603</v>
      </c>
      <c r="D758" s="1">
        <v>4</v>
      </c>
    </row>
    <row r="759" spans="2:4" x14ac:dyDescent="0.3">
      <c r="B759" s="1" t="s">
        <v>327</v>
      </c>
      <c r="C759" s="1" t="s">
        <v>607</v>
      </c>
      <c r="D759" s="1">
        <v>4</v>
      </c>
    </row>
    <row r="760" spans="2:4" x14ac:dyDescent="0.3">
      <c r="B760" s="1" t="s">
        <v>66</v>
      </c>
      <c r="C760" s="1" t="s">
        <v>603</v>
      </c>
      <c r="D760" s="1">
        <v>4</v>
      </c>
    </row>
    <row r="761" spans="2:4" x14ac:dyDescent="0.3">
      <c r="B761" s="1" t="s">
        <v>203</v>
      </c>
      <c r="C761" s="1" t="s">
        <v>610</v>
      </c>
      <c r="D761" s="1">
        <v>4</v>
      </c>
    </row>
    <row r="762" spans="2:4" x14ac:dyDescent="0.3">
      <c r="B762" s="1" t="s">
        <v>327</v>
      </c>
      <c r="C762" s="1" t="s">
        <v>602</v>
      </c>
      <c r="D762" s="1">
        <v>4</v>
      </c>
    </row>
    <row r="763" spans="2:4" x14ac:dyDescent="0.3">
      <c r="B763" s="1" t="s">
        <v>106</v>
      </c>
      <c r="C763" s="1" t="s">
        <v>607</v>
      </c>
      <c r="D763" s="1">
        <v>4</v>
      </c>
    </row>
    <row r="764" spans="2:4" x14ac:dyDescent="0.3">
      <c r="B764" s="1" t="s">
        <v>327</v>
      </c>
      <c r="C764" s="1" t="s">
        <v>601</v>
      </c>
      <c r="D764" s="1">
        <v>4</v>
      </c>
    </row>
    <row r="765" spans="2:4" x14ac:dyDescent="0.3">
      <c r="B765" s="1" t="s">
        <v>20</v>
      </c>
      <c r="C765" s="1" t="s">
        <v>615</v>
      </c>
      <c r="D765" s="1">
        <v>4</v>
      </c>
    </row>
    <row r="766" spans="2:4" x14ac:dyDescent="0.3">
      <c r="B766" s="1" t="s">
        <v>508</v>
      </c>
      <c r="C766" s="1" t="s">
        <v>614</v>
      </c>
      <c r="D766" s="1">
        <v>4</v>
      </c>
    </row>
    <row r="767" spans="2:4" x14ac:dyDescent="0.3">
      <c r="B767" s="1" t="s">
        <v>458</v>
      </c>
      <c r="C767" s="1" t="s">
        <v>604</v>
      </c>
      <c r="D767" s="1">
        <v>4</v>
      </c>
    </row>
    <row r="768" spans="2:4" x14ac:dyDescent="0.3">
      <c r="B768" s="1" t="s">
        <v>208</v>
      </c>
      <c r="C768" s="1" t="s">
        <v>611</v>
      </c>
      <c r="D768" s="1">
        <v>4</v>
      </c>
    </row>
    <row r="769" spans="2:4" x14ac:dyDescent="0.3">
      <c r="B769" s="1" t="s">
        <v>317</v>
      </c>
      <c r="C769" s="1" t="s">
        <v>611</v>
      </c>
      <c r="D769" s="1">
        <v>4</v>
      </c>
    </row>
    <row r="770" spans="2:4" x14ac:dyDescent="0.3">
      <c r="B770" s="1" t="s">
        <v>352</v>
      </c>
      <c r="C770" s="1" t="s">
        <v>604</v>
      </c>
      <c r="D770" s="1">
        <v>4</v>
      </c>
    </row>
    <row r="771" spans="2:4" x14ac:dyDescent="0.3">
      <c r="B771" s="1" t="s">
        <v>70</v>
      </c>
      <c r="C771" s="1" t="s">
        <v>614</v>
      </c>
      <c r="D771" s="1">
        <v>4</v>
      </c>
    </row>
    <row r="772" spans="2:4" x14ac:dyDescent="0.3">
      <c r="B772" s="1" t="s">
        <v>461</v>
      </c>
      <c r="C772" s="1" t="s">
        <v>611</v>
      </c>
      <c r="D772" s="1">
        <v>4</v>
      </c>
    </row>
    <row r="773" spans="2:4" x14ac:dyDescent="0.3">
      <c r="B773" s="1" t="s">
        <v>100</v>
      </c>
      <c r="C773" s="1" t="s">
        <v>608</v>
      </c>
      <c r="D773" s="1">
        <v>4</v>
      </c>
    </row>
    <row r="774" spans="2:4" x14ac:dyDescent="0.3">
      <c r="B774" s="1" t="s">
        <v>150</v>
      </c>
      <c r="C774" s="1" t="s">
        <v>613</v>
      </c>
      <c r="D774" s="1">
        <v>4</v>
      </c>
    </row>
    <row r="775" spans="2:4" x14ac:dyDescent="0.3">
      <c r="B775" s="1" t="s">
        <v>70</v>
      </c>
      <c r="C775" s="1" t="s">
        <v>608</v>
      </c>
      <c r="D775" s="1">
        <v>4</v>
      </c>
    </row>
    <row r="776" spans="2:4" x14ac:dyDescent="0.3">
      <c r="B776" s="1" t="s">
        <v>100</v>
      </c>
      <c r="C776" s="1" t="s">
        <v>606</v>
      </c>
      <c r="D776" s="1">
        <v>4</v>
      </c>
    </row>
    <row r="777" spans="2:4" x14ac:dyDescent="0.3">
      <c r="B777" s="1" t="s">
        <v>97</v>
      </c>
      <c r="C777" s="1" t="s">
        <v>603</v>
      </c>
      <c r="D777" s="1">
        <v>4</v>
      </c>
    </row>
    <row r="778" spans="2:4" x14ac:dyDescent="0.3">
      <c r="B778" s="1" t="s">
        <v>233</v>
      </c>
      <c r="C778" s="1" t="s">
        <v>612</v>
      </c>
      <c r="D778" s="1">
        <v>4</v>
      </c>
    </row>
    <row r="779" spans="2:4" x14ac:dyDescent="0.3">
      <c r="B779" s="1" t="s">
        <v>56</v>
      </c>
      <c r="C779" s="1" t="s">
        <v>608</v>
      </c>
      <c r="D779" s="1">
        <v>4</v>
      </c>
    </row>
    <row r="780" spans="2:4" x14ac:dyDescent="0.3">
      <c r="B780" s="1" t="s">
        <v>233</v>
      </c>
      <c r="C780" s="1" t="s">
        <v>601</v>
      </c>
      <c r="D780" s="1">
        <v>4</v>
      </c>
    </row>
    <row r="781" spans="2:4" x14ac:dyDescent="0.3">
      <c r="B781" s="1" t="s">
        <v>171</v>
      </c>
      <c r="C781" s="1" t="s">
        <v>607</v>
      </c>
      <c r="D781" s="1">
        <v>4</v>
      </c>
    </row>
    <row r="782" spans="2:4" x14ac:dyDescent="0.3">
      <c r="B782" s="1" t="s">
        <v>44</v>
      </c>
      <c r="C782" s="1" t="s">
        <v>604</v>
      </c>
      <c r="D782" s="1">
        <v>4</v>
      </c>
    </row>
    <row r="783" spans="2:4" x14ac:dyDescent="0.3">
      <c r="B783" s="1" t="s">
        <v>97</v>
      </c>
      <c r="C783" s="1" t="s">
        <v>612</v>
      </c>
      <c r="D783" s="1">
        <v>4</v>
      </c>
    </row>
    <row r="784" spans="2:4" x14ac:dyDescent="0.3">
      <c r="B784" s="1" t="s">
        <v>594</v>
      </c>
      <c r="C784" s="1" t="s">
        <v>610</v>
      </c>
      <c r="D784" s="1">
        <v>4</v>
      </c>
    </row>
    <row r="785" spans="2:4" x14ac:dyDescent="0.3">
      <c r="B785" s="1" t="s">
        <v>44</v>
      </c>
      <c r="C785" s="1" t="s">
        <v>614</v>
      </c>
      <c r="D785" s="1">
        <v>4</v>
      </c>
    </row>
    <row r="786" spans="2:4" x14ac:dyDescent="0.3">
      <c r="B786" s="1" t="s">
        <v>319</v>
      </c>
      <c r="C786" s="1" t="s">
        <v>615</v>
      </c>
      <c r="D786" s="1">
        <v>4</v>
      </c>
    </row>
    <row r="787" spans="2:4" x14ac:dyDescent="0.3">
      <c r="B787" s="1" t="s">
        <v>320</v>
      </c>
      <c r="C787" s="1" t="s">
        <v>613</v>
      </c>
      <c r="D787" s="1">
        <v>4</v>
      </c>
    </row>
    <row r="788" spans="2:4" x14ac:dyDescent="0.3">
      <c r="B788" s="1" t="s">
        <v>44</v>
      </c>
      <c r="C788" s="1" t="s">
        <v>609</v>
      </c>
      <c r="D788" s="1">
        <v>4</v>
      </c>
    </row>
    <row r="789" spans="2:4" x14ac:dyDescent="0.3">
      <c r="B789" s="1" t="s">
        <v>44</v>
      </c>
      <c r="C789" s="1" t="s">
        <v>611</v>
      </c>
      <c r="D789" s="1">
        <v>4</v>
      </c>
    </row>
    <row r="790" spans="2:4" x14ac:dyDescent="0.3">
      <c r="B790" s="1" t="s">
        <v>347</v>
      </c>
      <c r="C790" s="1" t="s">
        <v>600</v>
      </c>
      <c r="D790" s="1">
        <v>4</v>
      </c>
    </row>
    <row r="791" spans="2:4" x14ac:dyDescent="0.3">
      <c r="B791" s="1" t="s">
        <v>203</v>
      </c>
      <c r="C791" s="1" t="s">
        <v>608</v>
      </c>
      <c r="D791" s="1">
        <v>4</v>
      </c>
    </row>
    <row r="792" spans="2:4" x14ac:dyDescent="0.3">
      <c r="B792" s="1" t="s">
        <v>461</v>
      </c>
      <c r="C792" s="1" t="s">
        <v>615</v>
      </c>
      <c r="D792" s="1">
        <v>4</v>
      </c>
    </row>
    <row r="793" spans="2:4" x14ac:dyDescent="0.3">
      <c r="B793" s="1" t="s">
        <v>174</v>
      </c>
      <c r="C793" s="1" t="s">
        <v>607</v>
      </c>
      <c r="D793" s="1">
        <v>4</v>
      </c>
    </row>
    <row r="794" spans="2:4" x14ac:dyDescent="0.3">
      <c r="B794" s="1" t="s">
        <v>478</v>
      </c>
      <c r="C794" s="1" t="s">
        <v>608</v>
      </c>
      <c r="D794" s="1">
        <v>4</v>
      </c>
    </row>
    <row r="795" spans="2:4" x14ac:dyDescent="0.3">
      <c r="B795" s="1" t="s">
        <v>183</v>
      </c>
      <c r="C795" s="1" t="s">
        <v>603</v>
      </c>
      <c r="D795" s="1">
        <v>4</v>
      </c>
    </row>
    <row r="796" spans="2:4" x14ac:dyDescent="0.3">
      <c r="B796" s="1" t="s">
        <v>183</v>
      </c>
      <c r="C796" s="1" t="s">
        <v>611</v>
      </c>
      <c r="D796" s="1">
        <v>4</v>
      </c>
    </row>
    <row r="797" spans="2:4" x14ac:dyDescent="0.3">
      <c r="B797" s="1" t="s">
        <v>50</v>
      </c>
      <c r="C797" s="1" t="s">
        <v>607</v>
      </c>
      <c r="D797" s="1">
        <v>4</v>
      </c>
    </row>
    <row r="798" spans="2:4" x14ac:dyDescent="0.3">
      <c r="B798" s="1" t="s">
        <v>357</v>
      </c>
      <c r="C798" s="1" t="s">
        <v>612</v>
      </c>
      <c r="D798" s="1">
        <v>4</v>
      </c>
    </row>
    <row r="799" spans="2:4" x14ac:dyDescent="0.3">
      <c r="B799" s="1" t="s">
        <v>50</v>
      </c>
      <c r="C799" s="1" t="s">
        <v>611</v>
      </c>
      <c r="D799" s="1">
        <v>4</v>
      </c>
    </row>
    <row r="800" spans="2:4" x14ac:dyDescent="0.3">
      <c r="B800" s="1" t="s">
        <v>76</v>
      </c>
      <c r="C800" s="1" t="s">
        <v>611</v>
      </c>
      <c r="D800" s="1">
        <v>4</v>
      </c>
    </row>
    <row r="801" spans="2:4" x14ac:dyDescent="0.3">
      <c r="B801" s="1" t="s">
        <v>418</v>
      </c>
      <c r="C801" s="1" t="s">
        <v>603</v>
      </c>
      <c r="D801" s="1">
        <v>4</v>
      </c>
    </row>
    <row r="802" spans="2:4" x14ac:dyDescent="0.3">
      <c r="B802" s="1" t="s">
        <v>76</v>
      </c>
      <c r="C802" s="1" t="s">
        <v>604</v>
      </c>
      <c r="D802" s="1">
        <v>4</v>
      </c>
    </row>
    <row r="803" spans="2:4" x14ac:dyDescent="0.3">
      <c r="B803" s="1" t="s">
        <v>254</v>
      </c>
      <c r="C803" s="1" t="s">
        <v>600</v>
      </c>
      <c r="D803" s="1">
        <v>4</v>
      </c>
    </row>
    <row r="804" spans="2:4" x14ac:dyDescent="0.3">
      <c r="B804" s="1" t="s">
        <v>104</v>
      </c>
      <c r="C804" s="1" t="s">
        <v>601</v>
      </c>
      <c r="D804" s="1">
        <v>4</v>
      </c>
    </row>
    <row r="805" spans="2:4" x14ac:dyDescent="0.3">
      <c r="B805" s="1" t="s">
        <v>293</v>
      </c>
      <c r="C805" s="1" t="s">
        <v>604</v>
      </c>
      <c r="D805" s="1">
        <v>4</v>
      </c>
    </row>
    <row r="806" spans="2:4" x14ac:dyDescent="0.3">
      <c r="B806" s="1" t="s">
        <v>104</v>
      </c>
      <c r="C806" s="1" t="s">
        <v>611</v>
      </c>
      <c r="D806" s="1">
        <v>4</v>
      </c>
    </row>
    <row r="807" spans="2:4" x14ac:dyDescent="0.3">
      <c r="B807" s="1" t="s">
        <v>134</v>
      </c>
      <c r="C807" s="1" t="s">
        <v>602</v>
      </c>
      <c r="D807" s="1">
        <v>4</v>
      </c>
    </row>
    <row r="808" spans="2:4" x14ac:dyDescent="0.3">
      <c r="B808" s="1" t="s">
        <v>249</v>
      </c>
      <c r="C808" s="1" t="s">
        <v>609</v>
      </c>
      <c r="D808" s="1">
        <v>4</v>
      </c>
    </row>
    <row r="809" spans="2:4" x14ac:dyDescent="0.3">
      <c r="B809" s="1" t="s">
        <v>452</v>
      </c>
      <c r="C809" s="1" t="s">
        <v>614</v>
      </c>
      <c r="D809" s="1">
        <v>4</v>
      </c>
    </row>
    <row r="810" spans="2:4" x14ac:dyDescent="0.3">
      <c r="B810" s="1" t="s">
        <v>293</v>
      </c>
      <c r="C810" s="1" t="s">
        <v>607</v>
      </c>
      <c r="D810" s="1">
        <v>4</v>
      </c>
    </row>
    <row r="811" spans="2:4" x14ac:dyDescent="0.3">
      <c r="B811" s="1" t="s">
        <v>249</v>
      </c>
      <c r="C811" s="1" t="s">
        <v>605</v>
      </c>
      <c r="D811" s="1">
        <v>4</v>
      </c>
    </row>
    <row r="812" spans="2:4" x14ac:dyDescent="0.3">
      <c r="B812" s="1" t="s">
        <v>299</v>
      </c>
      <c r="C812" s="1" t="s">
        <v>612</v>
      </c>
      <c r="D812" s="1">
        <v>4</v>
      </c>
    </row>
    <row r="813" spans="2:4" ht="28.8" x14ac:dyDescent="0.3">
      <c r="B813" s="1" t="s">
        <v>59</v>
      </c>
      <c r="C813" s="1" t="s">
        <v>604</v>
      </c>
      <c r="D813" s="1">
        <v>4</v>
      </c>
    </row>
    <row r="814" spans="2:4" x14ac:dyDescent="0.3">
      <c r="B814" s="1" t="s">
        <v>172</v>
      </c>
      <c r="C814" s="1" t="s">
        <v>611</v>
      </c>
      <c r="D814" s="1">
        <v>4</v>
      </c>
    </row>
    <row r="815" spans="2:4" x14ac:dyDescent="0.3">
      <c r="B815" s="1" t="s">
        <v>178</v>
      </c>
      <c r="C815" s="1" t="s">
        <v>614</v>
      </c>
      <c r="D815" s="1">
        <v>4</v>
      </c>
    </row>
    <row r="816" spans="2:4" x14ac:dyDescent="0.3">
      <c r="B816" s="1" t="s">
        <v>214</v>
      </c>
      <c r="C816" s="1" t="s">
        <v>603</v>
      </c>
      <c r="D816" s="1">
        <v>4</v>
      </c>
    </row>
    <row r="817" spans="2:4" x14ac:dyDescent="0.3">
      <c r="B817" s="1" t="s">
        <v>451</v>
      </c>
      <c r="C817" s="1" t="s">
        <v>606</v>
      </c>
      <c r="D817" s="1">
        <v>4</v>
      </c>
    </row>
    <row r="818" spans="2:4" x14ac:dyDescent="0.3">
      <c r="B818" s="1" t="s">
        <v>214</v>
      </c>
      <c r="C818" s="1" t="s">
        <v>602</v>
      </c>
      <c r="D818" s="1">
        <v>4</v>
      </c>
    </row>
    <row r="819" spans="2:4" x14ac:dyDescent="0.3">
      <c r="B819" s="1" t="s">
        <v>106</v>
      </c>
      <c r="C819" s="1" t="s">
        <v>603</v>
      </c>
      <c r="D819" s="1">
        <v>4</v>
      </c>
    </row>
    <row r="820" spans="2:4" x14ac:dyDescent="0.3">
      <c r="B820" s="1" t="s">
        <v>289</v>
      </c>
      <c r="C820" s="1" t="s">
        <v>613</v>
      </c>
      <c r="D820" s="1">
        <v>4</v>
      </c>
    </row>
    <row r="821" spans="2:4" x14ac:dyDescent="0.3">
      <c r="B821" s="1" t="s">
        <v>304</v>
      </c>
      <c r="C821" s="1" t="s">
        <v>605</v>
      </c>
      <c r="D821" s="1">
        <v>4</v>
      </c>
    </row>
    <row r="822" spans="2:4" x14ac:dyDescent="0.3">
      <c r="B822" s="1" t="s">
        <v>299</v>
      </c>
      <c r="C822" s="1" t="s">
        <v>615</v>
      </c>
      <c r="D822" s="1">
        <v>4</v>
      </c>
    </row>
    <row r="823" spans="2:4" x14ac:dyDescent="0.3">
      <c r="B823" s="1" t="s">
        <v>78</v>
      </c>
      <c r="C823" s="1" t="s">
        <v>615</v>
      </c>
      <c r="D823" s="1">
        <v>4</v>
      </c>
    </row>
    <row r="824" spans="2:4" x14ac:dyDescent="0.3">
      <c r="B824" s="1" t="s">
        <v>143</v>
      </c>
      <c r="C824" s="1" t="s">
        <v>609</v>
      </c>
      <c r="D824" s="1">
        <v>4</v>
      </c>
    </row>
    <row r="825" spans="2:4" x14ac:dyDescent="0.3">
      <c r="B825" s="1" t="s">
        <v>530</v>
      </c>
      <c r="C825" s="1" t="s">
        <v>613</v>
      </c>
      <c r="D825" s="1">
        <v>4</v>
      </c>
    </row>
    <row r="826" spans="2:4" x14ac:dyDescent="0.3">
      <c r="B826" s="1" t="s">
        <v>78</v>
      </c>
      <c r="C826" s="1" t="s">
        <v>606</v>
      </c>
      <c r="D826" s="1">
        <v>4</v>
      </c>
    </row>
    <row r="827" spans="2:4" x14ac:dyDescent="0.3">
      <c r="B827" s="1" t="s">
        <v>544</v>
      </c>
      <c r="C827" s="1" t="s">
        <v>600</v>
      </c>
      <c r="D827" s="1">
        <v>4</v>
      </c>
    </row>
    <row r="828" spans="2:4" x14ac:dyDescent="0.3">
      <c r="B828" s="1" t="s">
        <v>143</v>
      </c>
      <c r="C828" s="1" t="s">
        <v>603</v>
      </c>
      <c r="D828" s="1">
        <v>4</v>
      </c>
    </row>
    <row r="829" spans="2:4" x14ac:dyDescent="0.3">
      <c r="B829" s="1" t="s">
        <v>177</v>
      </c>
      <c r="C829" s="1" t="s">
        <v>609</v>
      </c>
      <c r="D829" s="1">
        <v>4</v>
      </c>
    </row>
    <row r="830" spans="2:4" x14ac:dyDescent="0.3">
      <c r="B830" s="1" t="s">
        <v>177</v>
      </c>
      <c r="C830" s="1" t="s">
        <v>615</v>
      </c>
      <c r="D830" s="1">
        <v>4</v>
      </c>
    </row>
    <row r="831" spans="2:4" x14ac:dyDescent="0.3">
      <c r="B831" s="1" t="s">
        <v>365</v>
      </c>
      <c r="C831" s="1" t="s">
        <v>608</v>
      </c>
      <c r="D831" s="1">
        <v>4</v>
      </c>
    </row>
    <row r="832" spans="2:4" x14ac:dyDescent="0.3">
      <c r="B832" s="1" t="s">
        <v>250</v>
      </c>
      <c r="C832" s="1" t="s">
        <v>603</v>
      </c>
      <c r="D832" s="1">
        <v>4</v>
      </c>
    </row>
    <row r="833" spans="2:4" x14ac:dyDescent="0.3">
      <c r="B833" s="1" t="s">
        <v>161</v>
      </c>
      <c r="C833" s="1" t="s">
        <v>605</v>
      </c>
      <c r="D833" s="1">
        <v>4</v>
      </c>
    </row>
    <row r="834" spans="2:4" x14ac:dyDescent="0.3">
      <c r="B834" s="1" t="s">
        <v>33</v>
      </c>
      <c r="C834" s="1" t="s">
        <v>614</v>
      </c>
      <c r="D834" s="1">
        <v>4</v>
      </c>
    </row>
    <row r="835" spans="2:4" x14ac:dyDescent="0.3">
      <c r="B835" s="1" t="s">
        <v>203</v>
      </c>
      <c r="C835" s="1" t="s">
        <v>603</v>
      </c>
      <c r="D835" s="1">
        <v>4</v>
      </c>
    </row>
    <row r="836" spans="2:4" x14ac:dyDescent="0.3">
      <c r="B836" s="1" t="s">
        <v>430</v>
      </c>
      <c r="C836" s="1" t="s">
        <v>610</v>
      </c>
      <c r="D836" s="1">
        <v>4</v>
      </c>
    </row>
    <row r="837" spans="2:4" x14ac:dyDescent="0.3">
      <c r="B837" s="1" t="s">
        <v>33</v>
      </c>
      <c r="C837" s="1" t="s">
        <v>608</v>
      </c>
      <c r="D837" s="1">
        <v>4</v>
      </c>
    </row>
    <row r="838" spans="2:4" x14ac:dyDescent="0.3">
      <c r="B838" s="1" t="s">
        <v>393</v>
      </c>
      <c r="C838" s="1" t="s">
        <v>605</v>
      </c>
      <c r="D838" s="1">
        <v>4</v>
      </c>
    </row>
    <row r="839" spans="2:4" x14ac:dyDescent="0.3">
      <c r="B839" s="1" t="s">
        <v>119</v>
      </c>
      <c r="C839" s="1" t="s">
        <v>607</v>
      </c>
      <c r="D839" s="1">
        <v>4</v>
      </c>
    </row>
    <row r="840" spans="2:4" x14ac:dyDescent="0.3">
      <c r="B840" s="1" t="s">
        <v>460</v>
      </c>
      <c r="C840" s="1" t="s">
        <v>615</v>
      </c>
      <c r="D840" s="1">
        <v>4</v>
      </c>
    </row>
    <row r="841" spans="2:4" x14ac:dyDescent="0.3">
      <c r="B841" s="1" t="s">
        <v>164</v>
      </c>
      <c r="C841" s="1" t="s">
        <v>610</v>
      </c>
      <c r="D841" s="1">
        <v>4</v>
      </c>
    </row>
    <row r="842" spans="2:4" x14ac:dyDescent="0.3">
      <c r="B842" s="1" t="s">
        <v>531</v>
      </c>
      <c r="C842" s="1" t="s">
        <v>611</v>
      </c>
      <c r="D842" s="1">
        <v>4</v>
      </c>
    </row>
    <row r="843" spans="2:4" x14ac:dyDescent="0.3">
      <c r="B843" s="1" t="s">
        <v>113</v>
      </c>
      <c r="C843" s="1" t="s">
        <v>602</v>
      </c>
      <c r="D843" s="1">
        <v>4</v>
      </c>
    </row>
    <row r="844" spans="2:4" x14ac:dyDescent="0.3">
      <c r="B844" s="1" t="s">
        <v>72</v>
      </c>
      <c r="C844" s="1" t="s">
        <v>611</v>
      </c>
      <c r="D844" s="1">
        <v>4</v>
      </c>
    </row>
    <row r="845" spans="2:4" x14ac:dyDescent="0.3">
      <c r="B845" s="1" t="s">
        <v>103</v>
      </c>
      <c r="C845" s="1" t="s">
        <v>613</v>
      </c>
      <c r="D845" s="1">
        <v>4</v>
      </c>
    </row>
    <row r="846" spans="2:4" x14ac:dyDescent="0.3">
      <c r="B846" s="1" t="s">
        <v>72</v>
      </c>
      <c r="C846" s="1" t="s">
        <v>612</v>
      </c>
      <c r="D846" s="1">
        <v>4</v>
      </c>
    </row>
    <row r="847" spans="2:4" x14ac:dyDescent="0.3">
      <c r="B847" s="1" t="s">
        <v>262</v>
      </c>
      <c r="C847" s="1" t="s">
        <v>611</v>
      </c>
      <c r="D847" s="1">
        <v>4</v>
      </c>
    </row>
    <row r="848" spans="2:4" x14ac:dyDescent="0.3">
      <c r="B848" s="1" t="s">
        <v>531</v>
      </c>
      <c r="C848" s="1" t="s">
        <v>600</v>
      </c>
      <c r="D848" s="1">
        <v>4</v>
      </c>
    </row>
    <row r="849" spans="2:4" x14ac:dyDescent="0.3">
      <c r="B849" s="1" t="s">
        <v>43</v>
      </c>
      <c r="C849" s="1" t="s">
        <v>602</v>
      </c>
      <c r="D849" s="1">
        <v>4</v>
      </c>
    </row>
    <row r="850" spans="2:4" x14ac:dyDescent="0.3">
      <c r="B850" s="1" t="s">
        <v>210</v>
      </c>
      <c r="C850" s="1" t="s">
        <v>611</v>
      </c>
      <c r="D850" s="1">
        <v>4</v>
      </c>
    </row>
    <row r="851" spans="2:4" x14ac:dyDescent="0.3">
      <c r="B851" s="1" t="s">
        <v>43</v>
      </c>
      <c r="C851" s="1" t="s">
        <v>614</v>
      </c>
      <c r="D851" s="1">
        <v>4</v>
      </c>
    </row>
    <row r="852" spans="2:4" x14ac:dyDescent="0.3">
      <c r="B852" s="1" t="s">
        <v>43</v>
      </c>
      <c r="C852" s="1" t="s">
        <v>604</v>
      </c>
      <c r="D852" s="1">
        <v>4</v>
      </c>
    </row>
    <row r="853" spans="2:4" x14ac:dyDescent="0.3">
      <c r="B853" s="1" t="s">
        <v>294</v>
      </c>
      <c r="C853" s="1" t="s">
        <v>602</v>
      </c>
      <c r="D853" s="1">
        <v>4</v>
      </c>
    </row>
    <row r="854" spans="2:4" x14ac:dyDescent="0.3">
      <c r="B854" s="1" t="s">
        <v>43</v>
      </c>
      <c r="C854" s="1" t="s">
        <v>611</v>
      </c>
      <c r="D854" s="1">
        <v>4</v>
      </c>
    </row>
    <row r="855" spans="2:4" x14ac:dyDescent="0.3">
      <c r="B855" s="1" t="s">
        <v>43</v>
      </c>
      <c r="C855" s="1" t="s">
        <v>608</v>
      </c>
      <c r="D855" s="1">
        <v>4</v>
      </c>
    </row>
    <row r="856" spans="2:4" x14ac:dyDescent="0.3">
      <c r="B856" s="1" t="s">
        <v>430</v>
      </c>
      <c r="C856" s="1" t="s">
        <v>614</v>
      </c>
      <c r="D856" s="1">
        <v>4</v>
      </c>
    </row>
    <row r="857" spans="2:4" x14ac:dyDescent="0.3">
      <c r="B857" s="1" t="s">
        <v>210</v>
      </c>
      <c r="C857" s="1" t="s">
        <v>608</v>
      </c>
      <c r="D857" s="1">
        <v>4</v>
      </c>
    </row>
    <row r="858" spans="2:4" x14ac:dyDescent="0.3">
      <c r="B858" s="1" t="s">
        <v>103</v>
      </c>
      <c r="C858" s="1" t="s">
        <v>608</v>
      </c>
      <c r="D858" s="1">
        <v>4</v>
      </c>
    </row>
    <row r="859" spans="2:4" x14ac:dyDescent="0.3">
      <c r="B859" s="1" t="s">
        <v>469</v>
      </c>
      <c r="C859" s="1" t="s">
        <v>601</v>
      </c>
      <c r="D859" s="1">
        <v>4</v>
      </c>
    </row>
    <row r="860" spans="2:4" x14ac:dyDescent="0.3">
      <c r="B860" s="1" t="s">
        <v>180</v>
      </c>
      <c r="C860" s="1" t="s">
        <v>606</v>
      </c>
      <c r="D860" s="1">
        <v>4</v>
      </c>
    </row>
    <row r="861" spans="2:4" x14ac:dyDescent="0.3">
      <c r="B861" s="1" t="s">
        <v>110</v>
      </c>
      <c r="C861" s="1" t="s">
        <v>605</v>
      </c>
      <c r="D861" s="1">
        <v>4</v>
      </c>
    </row>
    <row r="862" spans="2:4" x14ac:dyDescent="0.3">
      <c r="B862" s="1" t="s">
        <v>426</v>
      </c>
      <c r="C862" s="1" t="s">
        <v>601</v>
      </c>
      <c r="D862" s="1">
        <v>4</v>
      </c>
    </row>
    <row r="863" spans="2:4" x14ac:dyDescent="0.3">
      <c r="B863" s="1" t="s">
        <v>110</v>
      </c>
      <c r="C863" s="1" t="s">
        <v>602</v>
      </c>
      <c r="D863" s="1">
        <v>4</v>
      </c>
    </row>
    <row r="864" spans="2:4" x14ac:dyDescent="0.3">
      <c r="B864" s="1" t="s">
        <v>336</v>
      </c>
      <c r="C864" s="1" t="s">
        <v>611</v>
      </c>
      <c r="D864" s="1">
        <v>4</v>
      </c>
    </row>
    <row r="865" spans="2:4" x14ac:dyDescent="0.3">
      <c r="B865" s="1" t="s">
        <v>95</v>
      </c>
      <c r="C865" s="1" t="s">
        <v>606</v>
      </c>
      <c r="D865" s="1">
        <v>4</v>
      </c>
    </row>
    <row r="866" spans="2:4" x14ac:dyDescent="0.3">
      <c r="B866" s="1" t="s">
        <v>95</v>
      </c>
      <c r="C866" s="1" t="s">
        <v>614</v>
      </c>
      <c r="D866" s="1">
        <v>4</v>
      </c>
    </row>
    <row r="867" spans="2:4" x14ac:dyDescent="0.3">
      <c r="B867" s="1" t="s">
        <v>213</v>
      </c>
      <c r="C867" s="1" t="s">
        <v>612</v>
      </c>
      <c r="D867" s="1">
        <v>4</v>
      </c>
    </row>
    <row r="868" spans="2:4" x14ac:dyDescent="0.3">
      <c r="B868" s="1" t="s">
        <v>213</v>
      </c>
      <c r="C868" s="1" t="s">
        <v>615</v>
      </c>
      <c r="D868" s="1">
        <v>4</v>
      </c>
    </row>
    <row r="869" spans="2:4" x14ac:dyDescent="0.3">
      <c r="B869" s="1" t="s">
        <v>426</v>
      </c>
      <c r="C869" s="1" t="s">
        <v>604</v>
      </c>
      <c r="D869" s="1">
        <v>4</v>
      </c>
    </row>
    <row r="870" spans="2:4" x14ac:dyDescent="0.3">
      <c r="B870" s="1" t="s">
        <v>361</v>
      </c>
      <c r="C870" s="1" t="s">
        <v>603</v>
      </c>
      <c r="D870" s="1">
        <v>4</v>
      </c>
    </row>
    <row r="871" spans="2:4" x14ac:dyDescent="0.3">
      <c r="B871" s="1" t="s">
        <v>39</v>
      </c>
      <c r="C871" s="1" t="s">
        <v>605</v>
      </c>
      <c r="D871" s="1">
        <v>4</v>
      </c>
    </row>
    <row r="872" spans="2:4" x14ac:dyDescent="0.3">
      <c r="B872" s="1" t="s">
        <v>40</v>
      </c>
      <c r="C872" s="1" t="s">
        <v>615</v>
      </c>
      <c r="D872" s="1">
        <v>4</v>
      </c>
    </row>
    <row r="873" spans="2:4" x14ac:dyDescent="0.3">
      <c r="B873" s="1" t="s">
        <v>375</v>
      </c>
      <c r="C873" s="1" t="s">
        <v>600</v>
      </c>
      <c r="D873" s="1">
        <v>4</v>
      </c>
    </row>
    <row r="874" spans="2:4" x14ac:dyDescent="0.3">
      <c r="B874" s="1" t="s">
        <v>524</v>
      </c>
      <c r="C874" s="1" t="s">
        <v>614</v>
      </c>
      <c r="D874" s="1">
        <v>4</v>
      </c>
    </row>
    <row r="875" spans="2:4" x14ac:dyDescent="0.3">
      <c r="B875" s="1" t="s">
        <v>129</v>
      </c>
      <c r="C875" s="1" t="s">
        <v>614</v>
      </c>
      <c r="D875" s="1">
        <v>4</v>
      </c>
    </row>
    <row r="876" spans="2:4" x14ac:dyDescent="0.3">
      <c r="B876" s="1" t="s">
        <v>87</v>
      </c>
      <c r="C876" s="1" t="s">
        <v>609</v>
      </c>
      <c r="D876" s="1">
        <v>4</v>
      </c>
    </row>
    <row r="877" spans="2:4" x14ac:dyDescent="0.3">
      <c r="B877" s="1" t="s">
        <v>109</v>
      </c>
      <c r="C877" s="1" t="s">
        <v>607</v>
      </c>
      <c r="D877" s="1">
        <v>4</v>
      </c>
    </row>
    <row r="878" spans="2:4" x14ac:dyDescent="0.3">
      <c r="B878" s="1" t="s">
        <v>40</v>
      </c>
      <c r="C878" s="1" t="s">
        <v>608</v>
      </c>
      <c r="D878" s="1">
        <v>4</v>
      </c>
    </row>
    <row r="879" spans="2:4" x14ac:dyDescent="0.3">
      <c r="B879" s="1" t="s">
        <v>96</v>
      </c>
      <c r="C879" s="1" t="s">
        <v>614</v>
      </c>
      <c r="D879" s="1">
        <v>4</v>
      </c>
    </row>
    <row r="880" spans="2:4" x14ac:dyDescent="0.3">
      <c r="B880" s="1" t="s">
        <v>96</v>
      </c>
      <c r="C880" s="1" t="s">
        <v>609</v>
      </c>
      <c r="D880" s="1">
        <v>4</v>
      </c>
    </row>
    <row r="881" spans="2:4" x14ac:dyDescent="0.3">
      <c r="B881" s="1" t="s">
        <v>397</v>
      </c>
      <c r="C881" s="1" t="s">
        <v>611</v>
      </c>
      <c r="D881" s="1">
        <v>4</v>
      </c>
    </row>
    <row r="882" spans="2:4" x14ac:dyDescent="0.3">
      <c r="B882" s="1" t="s">
        <v>96</v>
      </c>
      <c r="C882" s="1" t="s">
        <v>601</v>
      </c>
      <c r="D882" s="1">
        <v>4</v>
      </c>
    </row>
    <row r="883" spans="2:4" x14ac:dyDescent="0.3">
      <c r="B883" s="1" t="s">
        <v>292</v>
      </c>
      <c r="C883" s="1" t="s">
        <v>604</v>
      </c>
      <c r="D883" s="1">
        <v>4</v>
      </c>
    </row>
    <row r="884" spans="2:4" x14ac:dyDescent="0.3">
      <c r="B884" s="1" t="s">
        <v>114</v>
      </c>
      <c r="C884" s="1" t="s">
        <v>612</v>
      </c>
      <c r="D884" s="1">
        <v>4</v>
      </c>
    </row>
    <row r="885" spans="2:4" x14ac:dyDescent="0.3">
      <c r="B885" s="1" t="s">
        <v>212</v>
      </c>
      <c r="C885" s="1" t="s">
        <v>606</v>
      </c>
      <c r="D885" s="1">
        <v>4</v>
      </c>
    </row>
    <row r="886" spans="2:4" x14ac:dyDescent="0.3">
      <c r="B886" s="1" t="s">
        <v>330</v>
      </c>
      <c r="C886" s="1" t="s">
        <v>608</v>
      </c>
      <c r="D886" s="1">
        <v>4</v>
      </c>
    </row>
    <row r="887" spans="2:4" x14ac:dyDescent="0.3">
      <c r="B887" s="1" t="s">
        <v>292</v>
      </c>
      <c r="C887" s="1" t="s">
        <v>607</v>
      </c>
      <c r="D887" s="1">
        <v>4</v>
      </c>
    </row>
    <row r="888" spans="2:4" x14ac:dyDescent="0.3">
      <c r="B888" s="1" t="s">
        <v>212</v>
      </c>
      <c r="C888" s="1" t="s">
        <v>605</v>
      </c>
      <c r="D888" s="1">
        <v>4</v>
      </c>
    </row>
    <row r="889" spans="2:4" x14ac:dyDescent="0.3">
      <c r="B889" s="1" t="s">
        <v>212</v>
      </c>
      <c r="C889" s="1" t="s">
        <v>614</v>
      </c>
      <c r="D889" s="1">
        <v>4</v>
      </c>
    </row>
    <row r="890" spans="2:4" x14ac:dyDescent="0.3">
      <c r="B890" s="1" t="s">
        <v>403</v>
      </c>
      <c r="C890" s="1" t="s">
        <v>603</v>
      </c>
      <c r="D890" s="1">
        <v>4</v>
      </c>
    </row>
    <row r="891" spans="2:4" x14ac:dyDescent="0.3">
      <c r="B891" s="1" t="s">
        <v>114</v>
      </c>
      <c r="C891" s="1" t="s">
        <v>615</v>
      </c>
      <c r="D891" s="1">
        <v>4</v>
      </c>
    </row>
    <row r="892" spans="2:4" x14ac:dyDescent="0.3">
      <c r="B892" s="1" t="s">
        <v>426</v>
      </c>
      <c r="C892" s="1" t="s">
        <v>607</v>
      </c>
      <c r="D892" s="1">
        <v>4</v>
      </c>
    </row>
    <row r="893" spans="2:4" x14ac:dyDescent="0.3">
      <c r="B893" s="1" t="s">
        <v>194</v>
      </c>
      <c r="C893" s="1" t="s">
        <v>603</v>
      </c>
      <c r="D893" s="1">
        <v>4</v>
      </c>
    </row>
    <row r="894" spans="2:4" x14ac:dyDescent="0.3">
      <c r="B894" s="1" t="s">
        <v>403</v>
      </c>
      <c r="C894" s="1" t="s">
        <v>611</v>
      </c>
      <c r="D894" s="1">
        <v>4</v>
      </c>
    </row>
    <row r="895" spans="2:4" x14ac:dyDescent="0.3">
      <c r="B895" s="1" t="s">
        <v>434</v>
      </c>
      <c r="C895" s="1" t="s">
        <v>612</v>
      </c>
      <c r="D895" s="1">
        <v>4</v>
      </c>
    </row>
    <row r="896" spans="2:4" x14ac:dyDescent="0.3">
      <c r="B896" s="1" t="s">
        <v>149</v>
      </c>
      <c r="C896" s="1" t="s">
        <v>601</v>
      </c>
      <c r="D896" s="1">
        <v>4</v>
      </c>
    </row>
    <row r="897" spans="2:4" x14ac:dyDescent="0.3">
      <c r="B897" s="1" t="s">
        <v>149</v>
      </c>
      <c r="C897" s="1" t="s">
        <v>614</v>
      </c>
      <c r="D897" s="1">
        <v>4</v>
      </c>
    </row>
    <row r="898" spans="2:4" x14ac:dyDescent="0.3">
      <c r="B898" s="1" t="s">
        <v>434</v>
      </c>
      <c r="C898" s="1" t="s">
        <v>603</v>
      </c>
      <c r="D898" s="1">
        <v>4</v>
      </c>
    </row>
    <row r="899" spans="2:4" x14ac:dyDescent="0.3">
      <c r="B899" s="1" t="s">
        <v>349</v>
      </c>
      <c r="C899" s="1" t="s">
        <v>607</v>
      </c>
      <c r="D899" s="1">
        <v>4</v>
      </c>
    </row>
    <row r="900" spans="2:4" x14ac:dyDescent="0.3">
      <c r="B900" s="1" t="s">
        <v>107</v>
      </c>
      <c r="C900" s="1" t="s">
        <v>607</v>
      </c>
      <c r="D900" s="1">
        <v>4</v>
      </c>
    </row>
    <row r="901" spans="2:4" x14ac:dyDescent="0.3">
      <c r="B901" s="1" t="s">
        <v>26</v>
      </c>
      <c r="C901" s="1" t="s">
        <v>607</v>
      </c>
      <c r="D901" s="1">
        <v>4</v>
      </c>
    </row>
    <row r="902" spans="2:4" x14ac:dyDescent="0.3">
      <c r="B902" s="1" t="s">
        <v>149</v>
      </c>
      <c r="C902" s="1" t="s">
        <v>609</v>
      </c>
      <c r="D902" s="1">
        <v>4</v>
      </c>
    </row>
    <row r="903" spans="2:4" x14ac:dyDescent="0.3">
      <c r="B903" s="1" t="s">
        <v>392</v>
      </c>
      <c r="C903" s="1" t="s">
        <v>613</v>
      </c>
      <c r="D903" s="1">
        <v>4</v>
      </c>
    </row>
    <row r="904" spans="2:4" x14ac:dyDescent="0.3">
      <c r="B904" s="1" t="s">
        <v>646</v>
      </c>
      <c r="C904" s="1" t="s">
        <v>607</v>
      </c>
      <c r="D904" s="1">
        <v>4</v>
      </c>
    </row>
    <row r="905" spans="2:4" x14ac:dyDescent="0.3">
      <c r="B905" s="1" t="s">
        <v>425</v>
      </c>
      <c r="C905" s="1" t="s">
        <v>605</v>
      </c>
      <c r="D905" s="1">
        <v>4</v>
      </c>
    </row>
    <row r="906" spans="2:4" x14ac:dyDescent="0.3">
      <c r="B906" s="1" t="s">
        <v>425</v>
      </c>
      <c r="C906" s="1" t="s">
        <v>614</v>
      </c>
      <c r="D906" s="1">
        <v>4</v>
      </c>
    </row>
    <row r="907" spans="2:4" x14ac:dyDescent="0.3">
      <c r="B907" s="1" t="s">
        <v>17</v>
      </c>
      <c r="C907" s="1" t="s">
        <v>602</v>
      </c>
      <c r="D907" s="1">
        <v>4</v>
      </c>
    </row>
    <row r="908" spans="2:4" x14ac:dyDescent="0.3">
      <c r="B908" s="1" t="s">
        <v>17</v>
      </c>
      <c r="C908" s="1" t="s">
        <v>606</v>
      </c>
      <c r="D908" s="1">
        <v>4</v>
      </c>
    </row>
    <row r="909" spans="2:4" x14ac:dyDescent="0.3">
      <c r="B909" s="1" t="s">
        <v>535</v>
      </c>
      <c r="C909" s="1" t="s">
        <v>604</v>
      </c>
      <c r="D909" s="1">
        <v>4</v>
      </c>
    </row>
    <row r="910" spans="2:4" x14ac:dyDescent="0.3">
      <c r="B910" s="1" t="s">
        <v>190</v>
      </c>
      <c r="C910" s="1" t="s">
        <v>614</v>
      </c>
      <c r="D910" s="1">
        <v>4</v>
      </c>
    </row>
    <row r="911" spans="2:4" x14ac:dyDescent="0.3">
      <c r="B911" s="1" t="s">
        <v>17</v>
      </c>
      <c r="C911" s="1" t="s">
        <v>613</v>
      </c>
      <c r="D911" s="1">
        <v>4</v>
      </c>
    </row>
    <row r="912" spans="2:4" x14ac:dyDescent="0.3">
      <c r="B912" s="1" t="s">
        <v>535</v>
      </c>
      <c r="C912" s="1" t="s">
        <v>602</v>
      </c>
      <c r="D912" s="1">
        <v>4</v>
      </c>
    </row>
    <row r="913" spans="2:4" x14ac:dyDescent="0.3">
      <c r="B913" s="1" t="s">
        <v>190</v>
      </c>
      <c r="C913" s="1" t="s">
        <v>607</v>
      </c>
      <c r="D913" s="1">
        <v>4</v>
      </c>
    </row>
    <row r="914" spans="2:4" x14ac:dyDescent="0.3">
      <c r="B914" s="1" t="s">
        <v>335</v>
      </c>
      <c r="C914" s="1" t="s">
        <v>601</v>
      </c>
      <c r="D914" s="1">
        <v>4</v>
      </c>
    </row>
    <row r="915" spans="2:4" x14ac:dyDescent="0.3">
      <c r="B915" s="1" t="s">
        <v>335</v>
      </c>
      <c r="C915" s="1" t="s">
        <v>603</v>
      </c>
      <c r="D915" s="1">
        <v>4</v>
      </c>
    </row>
    <row r="916" spans="2:4" x14ac:dyDescent="0.3">
      <c r="B916" s="1" t="s">
        <v>573</v>
      </c>
      <c r="C916" s="1" t="s">
        <v>614</v>
      </c>
      <c r="D916" s="1">
        <v>4</v>
      </c>
    </row>
    <row r="917" spans="2:4" x14ac:dyDescent="0.3">
      <c r="B917" s="1" t="s">
        <v>335</v>
      </c>
      <c r="C917" s="1" t="s">
        <v>614</v>
      </c>
      <c r="D917" s="1">
        <v>4</v>
      </c>
    </row>
    <row r="918" spans="2:4" x14ac:dyDescent="0.3">
      <c r="B918" s="1" t="s">
        <v>335</v>
      </c>
      <c r="C918" s="1" t="s">
        <v>607</v>
      </c>
      <c r="D918" s="1">
        <v>4</v>
      </c>
    </row>
    <row r="919" spans="2:4" x14ac:dyDescent="0.3">
      <c r="B919" s="1" t="s">
        <v>343</v>
      </c>
      <c r="C919" s="1" t="s">
        <v>601</v>
      </c>
      <c r="D919" s="1">
        <v>4</v>
      </c>
    </row>
    <row r="920" spans="2:4" x14ac:dyDescent="0.3">
      <c r="B920" s="1" t="s">
        <v>73</v>
      </c>
      <c r="C920" s="1" t="s">
        <v>610</v>
      </c>
      <c r="D920" s="1">
        <v>4</v>
      </c>
    </row>
    <row r="921" spans="2:4" x14ac:dyDescent="0.3">
      <c r="B921" s="1" t="s">
        <v>151</v>
      </c>
      <c r="C921" s="1" t="s">
        <v>610</v>
      </c>
      <c r="D921" s="1">
        <v>4</v>
      </c>
    </row>
    <row r="922" spans="2:4" x14ac:dyDescent="0.3">
      <c r="B922" s="1" t="s">
        <v>355</v>
      </c>
      <c r="C922" s="1" t="s">
        <v>609</v>
      </c>
      <c r="D922" s="1">
        <v>4</v>
      </c>
    </row>
    <row r="923" spans="2:4" x14ac:dyDescent="0.3">
      <c r="B923" s="1" t="s">
        <v>274</v>
      </c>
      <c r="C923" s="1" t="s">
        <v>611</v>
      </c>
      <c r="D923" s="1">
        <v>4</v>
      </c>
    </row>
    <row r="924" spans="2:4" x14ac:dyDescent="0.3">
      <c r="B924" s="1" t="s">
        <v>343</v>
      </c>
      <c r="C924" s="1" t="s">
        <v>612</v>
      </c>
      <c r="D924" s="1">
        <v>4</v>
      </c>
    </row>
    <row r="925" spans="2:4" x14ac:dyDescent="0.3">
      <c r="B925" s="1" t="s">
        <v>136</v>
      </c>
      <c r="C925" s="1" t="s">
        <v>607</v>
      </c>
      <c r="D925" s="1">
        <v>4</v>
      </c>
    </row>
    <row r="926" spans="2:4" x14ac:dyDescent="0.3">
      <c r="B926" s="1" t="s">
        <v>558</v>
      </c>
      <c r="C926" s="1" t="s">
        <v>614</v>
      </c>
      <c r="D926" s="1">
        <v>4</v>
      </c>
    </row>
    <row r="927" spans="2:4" x14ac:dyDescent="0.3">
      <c r="B927" s="1" t="s">
        <v>558</v>
      </c>
      <c r="C927" s="1" t="s">
        <v>611</v>
      </c>
      <c r="D927" s="1">
        <v>4</v>
      </c>
    </row>
    <row r="928" spans="2:4" x14ac:dyDescent="0.3">
      <c r="B928" s="1" t="s">
        <v>136</v>
      </c>
      <c r="C928" s="1" t="s">
        <v>615</v>
      </c>
      <c r="D928" s="1">
        <v>4</v>
      </c>
    </row>
    <row r="929" spans="2:4" x14ac:dyDescent="0.3">
      <c r="B929" s="1" t="s">
        <v>74</v>
      </c>
      <c r="C929" s="1" t="s">
        <v>614</v>
      </c>
      <c r="D929" s="1">
        <v>4</v>
      </c>
    </row>
    <row r="930" spans="2:4" x14ac:dyDescent="0.3">
      <c r="B930" s="1" t="s">
        <v>314</v>
      </c>
      <c r="C930" s="1" t="s">
        <v>605</v>
      </c>
      <c r="D930" s="1">
        <v>3</v>
      </c>
    </row>
    <row r="931" spans="2:4" x14ac:dyDescent="0.3">
      <c r="B931" s="1" t="s">
        <v>78</v>
      </c>
      <c r="C931" s="1" t="s">
        <v>603</v>
      </c>
      <c r="D931" s="1">
        <v>3</v>
      </c>
    </row>
    <row r="932" spans="2:4" x14ac:dyDescent="0.3">
      <c r="B932" s="1" t="s">
        <v>72</v>
      </c>
      <c r="C932" s="1" t="s">
        <v>615</v>
      </c>
      <c r="D932" s="1">
        <v>3</v>
      </c>
    </row>
    <row r="933" spans="2:4" x14ac:dyDescent="0.3">
      <c r="B933" s="1" t="s">
        <v>330</v>
      </c>
      <c r="C933" s="1" t="s">
        <v>609</v>
      </c>
      <c r="D933" s="1">
        <v>3</v>
      </c>
    </row>
    <row r="934" spans="2:4" x14ac:dyDescent="0.3">
      <c r="B934" s="1" t="s">
        <v>330</v>
      </c>
      <c r="C934" s="1" t="s">
        <v>607</v>
      </c>
      <c r="D934" s="1">
        <v>3</v>
      </c>
    </row>
    <row r="935" spans="2:4" x14ac:dyDescent="0.3">
      <c r="B935" s="1" t="s">
        <v>330</v>
      </c>
      <c r="C935" s="1" t="s">
        <v>614</v>
      </c>
      <c r="D935" s="1">
        <v>3</v>
      </c>
    </row>
    <row r="936" spans="2:4" x14ac:dyDescent="0.3">
      <c r="B936" s="1" t="s">
        <v>78</v>
      </c>
      <c r="C936" s="1" t="s">
        <v>602</v>
      </c>
      <c r="D936" s="1">
        <v>3</v>
      </c>
    </row>
    <row r="937" spans="2:4" x14ac:dyDescent="0.3">
      <c r="B937" s="1" t="s">
        <v>179</v>
      </c>
      <c r="C937" s="1" t="s">
        <v>602</v>
      </c>
      <c r="D937" s="1">
        <v>3</v>
      </c>
    </row>
    <row r="938" spans="2:4" x14ac:dyDescent="0.3">
      <c r="B938" s="1" t="s">
        <v>299</v>
      </c>
      <c r="C938" s="1" t="s">
        <v>601</v>
      </c>
      <c r="D938" s="1">
        <v>3</v>
      </c>
    </row>
    <row r="939" spans="2:4" x14ac:dyDescent="0.3">
      <c r="B939" s="1" t="s">
        <v>179</v>
      </c>
      <c r="C939" s="1" t="s">
        <v>608</v>
      </c>
      <c r="D939" s="1">
        <v>3</v>
      </c>
    </row>
    <row r="940" spans="2:4" x14ac:dyDescent="0.3">
      <c r="B940" s="1" t="s">
        <v>299</v>
      </c>
      <c r="C940" s="1" t="s">
        <v>604</v>
      </c>
      <c r="D940" s="1">
        <v>3</v>
      </c>
    </row>
    <row r="941" spans="2:4" x14ac:dyDescent="0.3">
      <c r="B941" s="1" t="s">
        <v>179</v>
      </c>
      <c r="C941" s="1" t="s">
        <v>600</v>
      </c>
      <c r="D941" s="1">
        <v>3</v>
      </c>
    </row>
    <row r="942" spans="2:4" x14ac:dyDescent="0.3">
      <c r="B942" s="1" t="s">
        <v>373</v>
      </c>
      <c r="C942" s="1" t="s">
        <v>608</v>
      </c>
      <c r="D942" s="1">
        <v>3</v>
      </c>
    </row>
    <row r="943" spans="2:4" x14ac:dyDescent="0.3">
      <c r="B943" s="1" t="s">
        <v>179</v>
      </c>
      <c r="C943" s="1" t="s">
        <v>603</v>
      </c>
      <c r="D943" s="1">
        <v>3</v>
      </c>
    </row>
    <row r="944" spans="2:4" x14ac:dyDescent="0.3">
      <c r="B944" s="1" t="s">
        <v>373</v>
      </c>
      <c r="C944" s="1" t="s">
        <v>609</v>
      </c>
      <c r="D944" s="1">
        <v>3</v>
      </c>
    </row>
    <row r="945" spans="2:4" x14ac:dyDescent="0.3">
      <c r="B945" s="1" t="s">
        <v>51</v>
      </c>
      <c r="C945" s="1" t="s">
        <v>601</v>
      </c>
      <c r="D945" s="1">
        <v>3</v>
      </c>
    </row>
    <row r="946" spans="2:4" x14ac:dyDescent="0.3">
      <c r="B946" s="1" t="s">
        <v>51</v>
      </c>
      <c r="C946" s="1" t="s">
        <v>615</v>
      </c>
      <c r="D946" s="1">
        <v>3</v>
      </c>
    </row>
    <row r="947" spans="2:4" x14ac:dyDescent="0.3">
      <c r="B947" s="1" t="s">
        <v>51</v>
      </c>
      <c r="C947" s="1" t="s">
        <v>608</v>
      </c>
      <c r="D947" s="1">
        <v>3</v>
      </c>
    </row>
    <row r="948" spans="2:4" x14ac:dyDescent="0.3">
      <c r="B948" s="1" t="s">
        <v>473</v>
      </c>
      <c r="C948" s="1" t="s">
        <v>613</v>
      </c>
      <c r="D948" s="1">
        <v>3</v>
      </c>
    </row>
    <row r="949" spans="2:4" x14ac:dyDescent="0.3">
      <c r="B949" s="1" t="s">
        <v>179</v>
      </c>
      <c r="C949" s="1" t="s">
        <v>605</v>
      </c>
      <c r="D949" s="1">
        <v>3</v>
      </c>
    </row>
    <row r="950" spans="2:4" x14ac:dyDescent="0.3">
      <c r="B950" s="1" t="s">
        <v>473</v>
      </c>
      <c r="C950" s="1" t="s">
        <v>603</v>
      </c>
      <c r="D950" s="1">
        <v>3</v>
      </c>
    </row>
    <row r="951" spans="2:4" x14ac:dyDescent="0.3">
      <c r="B951" s="1" t="s">
        <v>51</v>
      </c>
      <c r="C951" s="1" t="s">
        <v>604</v>
      </c>
      <c r="D951" s="1">
        <v>3</v>
      </c>
    </row>
    <row r="952" spans="2:4" x14ac:dyDescent="0.3">
      <c r="B952" s="1" t="s">
        <v>518</v>
      </c>
      <c r="C952" s="1" t="s">
        <v>605</v>
      </c>
      <c r="D952" s="1">
        <v>3</v>
      </c>
    </row>
    <row r="953" spans="2:4" x14ac:dyDescent="0.3">
      <c r="B953" s="1" t="s">
        <v>301</v>
      </c>
      <c r="C953" s="1" t="s">
        <v>614</v>
      </c>
      <c r="D953" s="1">
        <v>3</v>
      </c>
    </row>
    <row r="954" spans="2:4" x14ac:dyDescent="0.3">
      <c r="B954" s="1" t="s">
        <v>301</v>
      </c>
      <c r="C954" s="1" t="s">
        <v>607</v>
      </c>
      <c r="D954" s="1">
        <v>3</v>
      </c>
    </row>
    <row r="955" spans="2:4" x14ac:dyDescent="0.3">
      <c r="B955" s="1" t="s">
        <v>301</v>
      </c>
      <c r="C955" s="1" t="s">
        <v>605</v>
      </c>
      <c r="D955" s="1">
        <v>3</v>
      </c>
    </row>
    <row r="956" spans="2:4" x14ac:dyDescent="0.3">
      <c r="B956" s="1" t="s">
        <v>40</v>
      </c>
      <c r="C956" s="1" t="s">
        <v>605</v>
      </c>
      <c r="D956" s="1">
        <v>3</v>
      </c>
    </row>
    <row r="957" spans="2:4" x14ac:dyDescent="0.3">
      <c r="B957" s="1" t="s">
        <v>561</v>
      </c>
      <c r="C957" s="1" t="s">
        <v>614</v>
      </c>
      <c r="D957" s="1">
        <v>3</v>
      </c>
    </row>
    <row r="958" spans="2:4" x14ac:dyDescent="0.3">
      <c r="B958" s="1" t="s">
        <v>20</v>
      </c>
      <c r="C958" s="1" t="s">
        <v>601</v>
      </c>
      <c r="D958" s="1">
        <v>3</v>
      </c>
    </row>
    <row r="959" spans="2:4" x14ac:dyDescent="0.3">
      <c r="B959" s="1" t="s">
        <v>20</v>
      </c>
      <c r="C959" s="1" t="s">
        <v>604</v>
      </c>
      <c r="D959" s="1">
        <v>3</v>
      </c>
    </row>
    <row r="960" spans="2:4" x14ac:dyDescent="0.3">
      <c r="B960" s="1" t="s">
        <v>20</v>
      </c>
      <c r="C960" s="1" t="s">
        <v>609</v>
      </c>
      <c r="D960" s="1">
        <v>3</v>
      </c>
    </row>
    <row r="961" spans="2:4" x14ac:dyDescent="0.3">
      <c r="B961" s="1" t="s">
        <v>635</v>
      </c>
      <c r="C961" s="1" t="s">
        <v>602</v>
      </c>
      <c r="D961" s="1">
        <v>3</v>
      </c>
    </row>
    <row r="962" spans="2:4" x14ac:dyDescent="0.3">
      <c r="B962" s="1" t="s">
        <v>40</v>
      </c>
      <c r="C962" s="1" t="s">
        <v>601</v>
      </c>
      <c r="D962" s="1">
        <v>3</v>
      </c>
    </row>
    <row r="963" spans="2:4" x14ac:dyDescent="0.3">
      <c r="B963" s="1" t="s">
        <v>40</v>
      </c>
      <c r="C963" s="1" t="s">
        <v>614</v>
      </c>
      <c r="D963" s="1">
        <v>3</v>
      </c>
    </row>
    <row r="964" spans="2:4" x14ac:dyDescent="0.3">
      <c r="B964" s="1" t="s">
        <v>635</v>
      </c>
      <c r="C964" s="1" t="s">
        <v>609</v>
      </c>
      <c r="D964" s="1">
        <v>3</v>
      </c>
    </row>
    <row r="965" spans="2:4" x14ac:dyDescent="0.3">
      <c r="B965" s="1" t="s">
        <v>635</v>
      </c>
      <c r="C965" s="1" t="s">
        <v>604</v>
      </c>
      <c r="D965" s="1">
        <v>3</v>
      </c>
    </row>
    <row r="966" spans="2:4" x14ac:dyDescent="0.3">
      <c r="B966" s="1" t="s">
        <v>345</v>
      </c>
      <c r="C966" s="1" t="s">
        <v>600</v>
      </c>
      <c r="D966" s="1">
        <v>3</v>
      </c>
    </row>
    <row r="967" spans="2:4" x14ac:dyDescent="0.3">
      <c r="B967" s="1" t="s">
        <v>17</v>
      </c>
      <c r="C967" s="1" t="s">
        <v>605</v>
      </c>
      <c r="D967" s="1">
        <v>3</v>
      </c>
    </row>
    <row r="968" spans="2:4" x14ac:dyDescent="0.3">
      <c r="B968" s="1" t="s">
        <v>17</v>
      </c>
      <c r="C968" s="1" t="s">
        <v>612</v>
      </c>
      <c r="D968" s="1">
        <v>3</v>
      </c>
    </row>
    <row r="969" spans="2:4" x14ac:dyDescent="0.3">
      <c r="B969" s="1" t="s">
        <v>17</v>
      </c>
      <c r="C969" s="1" t="s">
        <v>608</v>
      </c>
      <c r="D969" s="1">
        <v>3</v>
      </c>
    </row>
    <row r="970" spans="2:4" x14ac:dyDescent="0.3">
      <c r="B970" s="1" t="s">
        <v>515</v>
      </c>
      <c r="C970" s="1" t="s">
        <v>605</v>
      </c>
      <c r="D970" s="1">
        <v>3</v>
      </c>
    </row>
    <row r="971" spans="2:4" x14ac:dyDescent="0.3">
      <c r="B971" s="1" t="s">
        <v>515</v>
      </c>
      <c r="C971" s="1" t="s">
        <v>614</v>
      </c>
      <c r="D971" s="1">
        <v>3</v>
      </c>
    </row>
    <row r="972" spans="2:4" x14ac:dyDescent="0.3">
      <c r="B972" s="1" t="s">
        <v>345</v>
      </c>
      <c r="C972" s="1" t="s">
        <v>615</v>
      </c>
      <c r="D972" s="1">
        <v>3</v>
      </c>
    </row>
    <row r="973" spans="2:4" x14ac:dyDescent="0.3">
      <c r="B973" s="1" t="s">
        <v>513</v>
      </c>
      <c r="C973" s="1" t="s">
        <v>602</v>
      </c>
      <c r="D973" s="1">
        <v>3</v>
      </c>
    </row>
    <row r="974" spans="2:4" x14ac:dyDescent="0.3">
      <c r="B974" s="1" t="s">
        <v>345</v>
      </c>
      <c r="C974" s="1" t="s">
        <v>605</v>
      </c>
      <c r="D974" s="1">
        <v>3</v>
      </c>
    </row>
    <row r="975" spans="2:4" x14ac:dyDescent="0.3">
      <c r="B975" s="1" t="s">
        <v>333</v>
      </c>
      <c r="C975" s="1" t="s">
        <v>614</v>
      </c>
      <c r="D975" s="1">
        <v>3</v>
      </c>
    </row>
    <row r="976" spans="2:4" x14ac:dyDescent="0.3">
      <c r="B976" s="1" t="s">
        <v>216</v>
      </c>
      <c r="C976" s="1" t="s">
        <v>603</v>
      </c>
      <c r="D976" s="1">
        <v>3</v>
      </c>
    </row>
    <row r="977" spans="2:4" x14ac:dyDescent="0.3">
      <c r="B977" s="1" t="s">
        <v>397</v>
      </c>
      <c r="C977" s="1" t="s">
        <v>601</v>
      </c>
      <c r="D977" s="1">
        <v>3</v>
      </c>
    </row>
    <row r="978" spans="2:4" x14ac:dyDescent="0.3">
      <c r="B978" s="1" t="s">
        <v>333</v>
      </c>
      <c r="C978" s="1" t="s">
        <v>611</v>
      </c>
      <c r="D978" s="1">
        <v>3</v>
      </c>
    </row>
    <row r="979" spans="2:4" x14ac:dyDescent="0.3">
      <c r="B979" s="1" t="s">
        <v>216</v>
      </c>
      <c r="C979" s="1" t="s">
        <v>604</v>
      </c>
      <c r="D979" s="1">
        <v>3</v>
      </c>
    </row>
    <row r="980" spans="2:4" x14ac:dyDescent="0.3">
      <c r="B980" s="1" t="s">
        <v>322</v>
      </c>
      <c r="C980" s="1" t="s">
        <v>608</v>
      </c>
      <c r="D980" s="1">
        <v>3</v>
      </c>
    </row>
    <row r="981" spans="2:4" x14ac:dyDescent="0.3">
      <c r="B981" s="1" t="s">
        <v>574</v>
      </c>
      <c r="C981" s="1" t="s">
        <v>608</v>
      </c>
      <c r="D981" s="1">
        <v>3</v>
      </c>
    </row>
    <row r="982" spans="2:4" x14ac:dyDescent="0.3">
      <c r="B982" s="1" t="s">
        <v>216</v>
      </c>
      <c r="C982" s="1" t="s">
        <v>600</v>
      </c>
      <c r="D982" s="1">
        <v>3</v>
      </c>
    </row>
    <row r="983" spans="2:4" x14ac:dyDescent="0.3">
      <c r="B983" s="1" t="s">
        <v>574</v>
      </c>
      <c r="C983" s="1" t="s">
        <v>604</v>
      </c>
      <c r="D983" s="1">
        <v>3</v>
      </c>
    </row>
    <row r="984" spans="2:4" x14ac:dyDescent="0.3">
      <c r="B984" s="1" t="s">
        <v>448</v>
      </c>
      <c r="C984" s="1" t="s">
        <v>602</v>
      </c>
      <c r="D984" s="1">
        <v>3</v>
      </c>
    </row>
    <row r="985" spans="2:4" x14ac:dyDescent="0.3">
      <c r="B985" s="1" t="s">
        <v>121</v>
      </c>
      <c r="C985" s="1" t="s">
        <v>605</v>
      </c>
      <c r="D985" s="1">
        <v>3</v>
      </c>
    </row>
    <row r="986" spans="2:4" x14ac:dyDescent="0.3">
      <c r="B986" s="1" t="s">
        <v>121</v>
      </c>
      <c r="C986" s="1" t="s">
        <v>610</v>
      </c>
      <c r="D986" s="1">
        <v>3</v>
      </c>
    </row>
    <row r="987" spans="2:4" x14ac:dyDescent="0.3">
      <c r="B987" s="1" t="s">
        <v>448</v>
      </c>
      <c r="C987" s="1" t="s">
        <v>601</v>
      </c>
      <c r="D987" s="1">
        <v>3</v>
      </c>
    </row>
    <row r="988" spans="2:4" x14ac:dyDescent="0.3">
      <c r="B988" s="1" t="s">
        <v>508</v>
      </c>
      <c r="C988" s="1" t="s">
        <v>608</v>
      </c>
      <c r="D988" s="1">
        <v>3</v>
      </c>
    </row>
    <row r="989" spans="2:4" x14ac:dyDescent="0.3">
      <c r="B989" s="1" t="s">
        <v>149</v>
      </c>
      <c r="C989" s="1" t="s">
        <v>600</v>
      </c>
      <c r="D989" s="1">
        <v>3</v>
      </c>
    </row>
    <row r="990" spans="2:4" x14ac:dyDescent="0.3">
      <c r="B990" s="1" t="s">
        <v>149</v>
      </c>
      <c r="C990" s="1" t="s">
        <v>602</v>
      </c>
      <c r="D990" s="1">
        <v>3</v>
      </c>
    </row>
    <row r="991" spans="2:4" x14ac:dyDescent="0.3">
      <c r="B991" s="1" t="s">
        <v>121</v>
      </c>
      <c r="C991" s="1" t="s">
        <v>606</v>
      </c>
      <c r="D991" s="1">
        <v>3</v>
      </c>
    </row>
    <row r="992" spans="2:4" x14ac:dyDescent="0.3">
      <c r="B992" s="1" t="s">
        <v>136</v>
      </c>
      <c r="C992" s="1" t="s">
        <v>611</v>
      </c>
      <c r="D992" s="1">
        <v>3</v>
      </c>
    </row>
    <row r="993" spans="2:4" x14ac:dyDescent="0.3">
      <c r="B993" s="1" t="s">
        <v>121</v>
      </c>
      <c r="C993" s="1" t="s">
        <v>604</v>
      </c>
      <c r="D993" s="1">
        <v>3</v>
      </c>
    </row>
    <row r="994" spans="2:4" x14ac:dyDescent="0.3">
      <c r="B994" s="1" t="s">
        <v>136</v>
      </c>
      <c r="C994" s="1" t="s">
        <v>612</v>
      </c>
      <c r="D994" s="1">
        <v>3</v>
      </c>
    </row>
    <row r="995" spans="2:4" x14ac:dyDescent="0.3">
      <c r="B995" s="1" t="s">
        <v>121</v>
      </c>
      <c r="C995" s="1" t="s">
        <v>603</v>
      </c>
      <c r="D995" s="1">
        <v>3</v>
      </c>
    </row>
    <row r="996" spans="2:4" x14ac:dyDescent="0.3">
      <c r="B996" s="1" t="s">
        <v>638</v>
      </c>
      <c r="C996" s="1" t="s">
        <v>606</v>
      </c>
      <c r="D996" s="1">
        <v>3</v>
      </c>
    </row>
    <row r="997" spans="2:4" x14ac:dyDescent="0.3">
      <c r="B997" s="1" t="s">
        <v>425</v>
      </c>
      <c r="C997" s="1" t="s">
        <v>607</v>
      </c>
      <c r="D997" s="1">
        <v>3</v>
      </c>
    </row>
    <row r="998" spans="2:4" x14ac:dyDescent="0.3">
      <c r="B998" s="1" t="s">
        <v>638</v>
      </c>
      <c r="C998" s="1" t="s">
        <v>607</v>
      </c>
      <c r="D998" s="1">
        <v>3</v>
      </c>
    </row>
    <row r="999" spans="2:4" x14ac:dyDescent="0.3">
      <c r="B999" s="1" t="s">
        <v>638</v>
      </c>
      <c r="C999" s="1" t="s">
        <v>610</v>
      </c>
      <c r="D999" s="1">
        <v>3</v>
      </c>
    </row>
    <row r="1000" spans="2:4" x14ac:dyDescent="0.3">
      <c r="B1000" s="1" t="s">
        <v>32</v>
      </c>
      <c r="C1000" s="1" t="s">
        <v>606</v>
      </c>
      <c r="D1000" s="1">
        <v>3</v>
      </c>
    </row>
    <row r="1001" spans="2:4" x14ac:dyDescent="0.3">
      <c r="B1001" s="1" t="s">
        <v>32</v>
      </c>
      <c r="C1001" s="1" t="s">
        <v>609</v>
      </c>
      <c r="D1001" s="1">
        <v>3</v>
      </c>
    </row>
    <row r="1002" spans="2:4" x14ac:dyDescent="0.3">
      <c r="B1002" s="1" t="s">
        <v>32</v>
      </c>
      <c r="C1002" s="1" t="s">
        <v>603</v>
      </c>
      <c r="D1002" s="1">
        <v>3</v>
      </c>
    </row>
    <row r="1003" spans="2:4" x14ac:dyDescent="0.3">
      <c r="B1003" s="1" t="s">
        <v>148</v>
      </c>
      <c r="C1003" s="1" t="s">
        <v>611</v>
      </c>
      <c r="D1003" s="1">
        <v>3</v>
      </c>
    </row>
    <row r="1004" spans="2:4" x14ac:dyDescent="0.3">
      <c r="B1004" s="1" t="s">
        <v>32</v>
      </c>
      <c r="C1004" s="1" t="s">
        <v>607</v>
      </c>
      <c r="D1004" s="1">
        <v>3</v>
      </c>
    </row>
    <row r="1005" spans="2:4" x14ac:dyDescent="0.3">
      <c r="B1005" s="1" t="s">
        <v>282</v>
      </c>
      <c r="C1005" s="1" t="s">
        <v>601</v>
      </c>
      <c r="D1005" s="1">
        <v>3</v>
      </c>
    </row>
    <row r="1006" spans="2:4" x14ac:dyDescent="0.3">
      <c r="B1006" s="1" t="s">
        <v>148</v>
      </c>
      <c r="C1006" s="1" t="s">
        <v>610</v>
      </c>
      <c r="D1006" s="1">
        <v>3</v>
      </c>
    </row>
    <row r="1007" spans="2:4" x14ac:dyDescent="0.3">
      <c r="B1007" s="1" t="s">
        <v>71</v>
      </c>
      <c r="C1007" s="1" t="s">
        <v>615</v>
      </c>
      <c r="D1007" s="1">
        <v>3</v>
      </c>
    </row>
    <row r="1008" spans="2:4" x14ac:dyDescent="0.3">
      <c r="B1008" s="1" t="s">
        <v>71</v>
      </c>
      <c r="C1008" s="1" t="s">
        <v>610</v>
      </c>
      <c r="D1008" s="1">
        <v>3</v>
      </c>
    </row>
    <row r="1009" spans="2:4" x14ac:dyDescent="0.3">
      <c r="B1009" s="1" t="s">
        <v>260</v>
      </c>
      <c r="C1009" s="1" t="s">
        <v>605</v>
      </c>
      <c r="D1009" s="1">
        <v>3</v>
      </c>
    </row>
    <row r="1010" spans="2:4" x14ac:dyDescent="0.3">
      <c r="B1010" s="1" t="s">
        <v>97</v>
      </c>
      <c r="C1010" s="1" t="s">
        <v>601</v>
      </c>
      <c r="D1010" s="1">
        <v>3</v>
      </c>
    </row>
    <row r="1011" spans="2:4" x14ac:dyDescent="0.3">
      <c r="B1011" s="1" t="s">
        <v>148</v>
      </c>
      <c r="C1011" s="1" t="s">
        <v>614</v>
      </c>
      <c r="D1011" s="1">
        <v>3</v>
      </c>
    </row>
    <row r="1012" spans="2:4" x14ac:dyDescent="0.3">
      <c r="B1012" s="1" t="s">
        <v>339</v>
      </c>
      <c r="C1012" s="1" t="s">
        <v>602</v>
      </c>
      <c r="D1012" s="1">
        <v>3</v>
      </c>
    </row>
    <row r="1013" spans="2:4" x14ac:dyDescent="0.3">
      <c r="B1013" s="1" t="s">
        <v>423</v>
      </c>
      <c r="C1013" s="1" t="s">
        <v>613</v>
      </c>
      <c r="D1013" s="1">
        <v>3</v>
      </c>
    </row>
    <row r="1014" spans="2:4" x14ac:dyDescent="0.3">
      <c r="B1014" s="1" t="s">
        <v>339</v>
      </c>
      <c r="C1014" s="1" t="s">
        <v>605</v>
      </c>
      <c r="D1014" s="1">
        <v>3</v>
      </c>
    </row>
    <row r="1015" spans="2:4" x14ac:dyDescent="0.3">
      <c r="B1015" s="1" t="s">
        <v>467</v>
      </c>
      <c r="C1015" s="1" t="s">
        <v>606</v>
      </c>
      <c r="D1015" s="1">
        <v>3</v>
      </c>
    </row>
    <row r="1016" spans="2:4" x14ac:dyDescent="0.3">
      <c r="B1016" s="1" t="s">
        <v>467</v>
      </c>
      <c r="C1016" s="1" t="s">
        <v>613</v>
      </c>
      <c r="D1016" s="1">
        <v>3</v>
      </c>
    </row>
    <row r="1017" spans="2:4" x14ac:dyDescent="0.3">
      <c r="B1017" s="1" t="s">
        <v>97</v>
      </c>
      <c r="C1017" s="1" t="s">
        <v>608</v>
      </c>
      <c r="D1017" s="1">
        <v>3</v>
      </c>
    </row>
    <row r="1018" spans="2:4" x14ac:dyDescent="0.3">
      <c r="B1018" s="1" t="s">
        <v>423</v>
      </c>
      <c r="C1018" s="1" t="s">
        <v>607</v>
      </c>
      <c r="D1018" s="1">
        <v>3</v>
      </c>
    </row>
    <row r="1019" spans="2:4" x14ac:dyDescent="0.3">
      <c r="B1019" s="1" t="s">
        <v>467</v>
      </c>
      <c r="C1019" s="1" t="s">
        <v>605</v>
      </c>
      <c r="D1019" s="1">
        <v>3</v>
      </c>
    </row>
    <row r="1020" spans="2:4" x14ac:dyDescent="0.3">
      <c r="B1020" s="1" t="s">
        <v>478</v>
      </c>
      <c r="C1020" s="1" t="s">
        <v>603</v>
      </c>
      <c r="D1020" s="1">
        <v>3</v>
      </c>
    </row>
    <row r="1021" spans="2:4" x14ac:dyDescent="0.3">
      <c r="B1021" s="1" t="s">
        <v>467</v>
      </c>
      <c r="C1021" s="1" t="s">
        <v>611</v>
      </c>
      <c r="D1021" s="1">
        <v>3</v>
      </c>
    </row>
    <row r="1022" spans="2:4" x14ac:dyDescent="0.3">
      <c r="B1022" s="1" t="s">
        <v>423</v>
      </c>
      <c r="C1022" s="1" t="s">
        <v>609</v>
      </c>
      <c r="D1022" s="1">
        <v>3</v>
      </c>
    </row>
    <row r="1023" spans="2:4" x14ac:dyDescent="0.3">
      <c r="B1023" s="1" t="s">
        <v>339</v>
      </c>
      <c r="C1023" s="1" t="s">
        <v>612</v>
      </c>
      <c r="D1023" s="1">
        <v>3</v>
      </c>
    </row>
    <row r="1024" spans="2:4" x14ac:dyDescent="0.3">
      <c r="B1024" s="1" t="s">
        <v>423</v>
      </c>
      <c r="C1024" s="1" t="s">
        <v>605</v>
      </c>
      <c r="D1024" s="1">
        <v>3</v>
      </c>
    </row>
    <row r="1025" spans="2:4" x14ac:dyDescent="0.3">
      <c r="B1025" s="1" t="s">
        <v>423</v>
      </c>
      <c r="C1025" s="1" t="s">
        <v>601</v>
      </c>
      <c r="D1025" s="1">
        <v>3</v>
      </c>
    </row>
    <row r="1026" spans="2:4" x14ac:dyDescent="0.3">
      <c r="B1026" s="1" t="s">
        <v>339</v>
      </c>
      <c r="C1026" s="1" t="s">
        <v>614</v>
      </c>
      <c r="D1026" s="1">
        <v>3</v>
      </c>
    </row>
    <row r="1027" spans="2:4" x14ac:dyDescent="0.3">
      <c r="B1027" s="1" t="s">
        <v>339</v>
      </c>
      <c r="C1027" s="1" t="s">
        <v>608</v>
      </c>
      <c r="D1027" s="1">
        <v>3</v>
      </c>
    </row>
    <row r="1028" spans="2:4" x14ac:dyDescent="0.3">
      <c r="B1028" s="1" t="s">
        <v>445</v>
      </c>
      <c r="C1028" s="1" t="s">
        <v>611</v>
      </c>
      <c r="D1028" s="1">
        <v>3</v>
      </c>
    </row>
    <row r="1029" spans="2:4" x14ac:dyDescent="0.3">
      <c r="B1029" s="1" t="s">
        <v>445</v>
      </c>
      <c r="C1029" s="1" t="s">
        <v>605</v>
      </c>
      <c r="D1029" s="1">
        <v>3</v>
      </c>
    </row>
    <row r="1030" spans="2:4" x14ac:dyDescent="0.3">
      <c r="B1030" s="1" t="s">
        <v>134</v>
      </c>
      <c r="C1030" s="1" t="s">
        <v>605</v>
      </c>
      <c r="D1030" s="1">
        <v>3</v>
      </c>
    </row>
    <row r="1031" spans="2:4" x14ac:dyDescent="0.3">
      <c r="B1031" s="1" t="s">
        <v>134</v>
      </c>
      <c r="C1031" s="1" t="s">
        <v>601</v>
      </c>
      <c r="D1031" s="1">
        <v>3</v>
      </c>
    </row>
    <row r="1032" spans="2:4" x14ac:dyDescent="0.3">
      <c r="B1032" s="1" t="s">
        <v>445</v>
      </c>
      <c r="C1032" s="1" t="s">
        <v>602</v>
      </c>
      <c r="D1032" s="1">
        <v>3</v>
      </c>
    </row>
    <row r="1033" spans="2:4" x14ac:dyDescent="0.3">
      <c r="B1033" s="1" t="s">
        <v>73</v>
      </c>
      <c r="C1033" s="1" t="s">
        <v>601</v>
      </c>
      <c r="D1033" s="1">
        <v>3</v>
      </c>
    </row>
  </sheetData>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AA0B8-FD93-4BBB-A75B-608D03A77DB8}">
  <dimension ref="B31:J39"/>
  <sheetViews>
    <sheetView tabSelected="1" zoomScale="80" zoomScaleNormal="80" workbookViewId="0">
      <selection activeCell="K20" sqref="K19:K20"/>
    </sheetView>
  </sheetViews>
  <sheetFormatPr defaultRowHeight="14.4" x14ac:dyDescent="0.3"/>
  <cols>
    <col min="2" max="2" width="13.88671875" customWidth="1"/>
    <col min="3" max="3" width="15.6640625" customWidth="1"/>
    <col min="4" max="4" width="17" customWidth="1"/>
    <col min="5" max="5" width="10" customWidth="1"/>
    <col min="9" max="9" width="12.5546875" bestFit="1" customWidth="1"/>
    <col min="10" max="10" width="18.88671875" bestFit="1" customWidth="1"/>
  </cols>
  <sheetData>
    <row r="31" spans="2:4" x14ac:dyDescent="0.3">
      <c r="B31" s="2" t="s">
        <v>620</v>
      </c>
      <c r="C31" s="2" t="s">
        <v>1258</v>
      </c>
      <c r="D31" s="2" t="s">
        <v>1256</v>
      </c>
    </row>
    <row r="32" spans="2:4" x14ac:dyDescent="0.3">
      <c r="B32" s="1" t="s">
        <v>617</v>
      </c>
      <c r="C32" s="1">
        <v>200</v>
      </c>
      <c r="D32" s="1">
        <v>3303</v>
      </c>
    </row>
    <row r="33" spans="2:10" x14ac:dyDescent="0.3">
      <c r="B33" s="1" t="s">
        <v>616</v>
      </c>
      <c r="C33" s="1">
        <v>200</v>
      </c>
      <c r="D33" s="1">
        <v>3300</v>
      </c>
      <c r="I33" s="3" t="s">
        <v>623</v>
      </c>
      <c r="J33" t="s">
        <v>1257</v>
      </c>
    </row>
    <row r="34" spans="2:10" x14ac:dyDescent="0.3">
      <c r="B34" s="1" t="s">
        <v>618</v>
      </c>
      <c r="C34" s="1">
        <v>200</v>
      </c>
      <c r="D34" s="1">
        <v>3200</v>
      </c>
      <c r="I34" s="4" t="s">
        <v>618</v>
      </c>
      <c r="J34">
        <v>3200</v>
      </c>
    </row>
    <row r="35" spans="2:10" x14ac:dyDescent="0.3">
      <c r="B35" s="1" t="s">
        <v>619</v>
      </c>
      <c r="C35" s="1">
        <v>200</v>
      </c>
      <c r="D35" s="1">
        <v>3184</v>
      </c>
      <c r="I35" s="4" t="s">
        <v>617</v>
      </c>
      <c r="J35">
        <v>3303</v>
      </c>
    </row>
    <row r="36" spans="2:10" x14ac:dyDescent="0.3">
      <c r="B36" s="1" t="s">
        <v>599</v>
      </c>
      <c r="C36" s="1">
        <v>200</v>
      </c>
      <c r="D36" s="1">
        <v>3057</v>
      </c>
      <c r="I36" s="4" t="s">
        <v>616</v>
      </c>
      <c r="J36">
        <v>3300</v>
      </c>
    </row>
    <row r="37" spans="2:10" x14ac:dyDescent="0.3">
      <c r="I37" s="4" t="s">
        <v>619</v>
      </c>
      <c r="J37">
        <v>3184</v>
      </c>
    </row>
    <row r="38" spans="2:10" x14ac:dyDescent="0.3">
      <c r="I38" s="4" t="s">
        <v>599</v>
      </c>
      <c r="J38">
        <v>3057</v>
      </c>
    </row>
    <row r="39" spans="2:10" x14ac:dyDescent="0.3">
      <c r="I39" s="4" t="s">
        <v>622</v>
      </c>
      <c r="J39">
        <v>16044</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D9ECF-3CFC-4FD8-A85A-52E95F5886FA}">
  <dimension ref="B37:L42"/>
  <sheetViews>
    <sheetView topLeftCell="C6" zoomScale="76" workbookViewId="0">
      <selection activeCell="T25" sqref="T25"/>
    </sheetView>
  </sheetViews>
  <sheetFormatPr defaultRowHeight="14.4" x14ac:dyDescent="0.3"/>
  <cols>
    <col min="2" max="2" width="17.6640625" customWidth="1"/>
    <col min="3" max="3" width="20.33203125" customWidth="1"/>
    <col min="4" max="4" width="26" customWidth="1"/>
    <col min="5" max="5" width="29.5546875" customWidth="1"/>
    <col min="10" max="10" width="13.109375" bestFit="1" customWidth="1"/>
    <col min="11" max="11" width="26" bestFit="1" customWidth="1"/>
    <col min="12" max="12" width="21.77734375" bestFit="1" customWidth="1"/>
    <col min="21" max="21" width="18" bestFit="1" customWidth="1"/>
    <col min="22" max="22" width="32.88671875" bestFit="1" customWidth="1"/>
    <col min="23" max="23" width="28.6640625" bestFit="1" customWidth="1"/>
  </cols>
  <sheetData>
    <row r="37" spans="2:12" x14ac:dyDescent="0.3">
      <c r="B37" s="2" t="s">
        <v>1273</v>
      </c>
      <c r="C37" s="2" t="s">
        <v>1274</v>
      </c>
      <c r="D37" s="2" t="s">
        <v>1275</v>
      </c>
      <c r="E37" s="2" t="s">
        <v>1276</v>
      </c>
    </row>
    <row r="38" spans="2:12" x14ac:dyDescent="0.3">
      <c r="B38" s="1" t="s">
        <v>1272</v>
      </c>
      <c r="C38" s="1">
        <v>16044</v>
      </c>
      <c r="D38" s="1">
        <v>67406.559999999998</v>
      </c>
      <c r="E38" s="1">
        <v>4.2</v>
      </c>
    </row>
    <row r="40" spans="2:12" x14ac:dyDescent="0.3">
      <c r="J40" s="3" t="s">
        <v>623</v>
      </c>
      <c r="K40" t="s">
        <v>1286</v>
      </c>
      <c r="L40" t="s">
        <v>1287</v>
      </c>
    </row>
    <row r="41" spans="2:12" x14ac:dyDescent="0.3">
      <c r="J41" s="4" t="s">
        <v>1272</v>
      </c>
      <c r="K41">
        <v>67406.559999999998</v>
      </c>
      <c r="L41">
        <v>16044</v>
      </c>
    </row>
    <row r="42" spans="2:12" x14ac:dyDescent="0.3">
      <c r="J42" s="4" t="s">
        <v>622</v>
      </c>
      <c r="K42">
        <v>67406.559999999998</v>
      </c>
      <c r="L42">
        <v>16044</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F367-E722-4FF2-AC5E-4B19CFC4756D}">
  <dimension ref="C29:L365"/>
  <sheetViews>
    <sheetView topLeftCell="A2" zoomScale="78" zoomScaleNormal="80" workbookViewId="0">
      <selection activeCell="X13" sqref="X13"/>
    </sheetView>
  </sheetViews>
  <sheetFormatPr defaultRowHeight="14.4" x14ac:dyDescent="0.3"/>
  <cols>
    <col min="3" max="3" width="12.21875" customWidth="1"/>
    <col min="4" max="4" width="22.77734375" customWidth="1"/>
    <col min="5" max="5" width="21.5546875" customWidth="1"/>
    <col min="6" max="6" width="18.6640625" customWidth="1"/>
    <col min="11" max="11" width="21.33203125" bestFit="1" customWidth="1"/>
    <col min="12" max="12" width="18.44140625" bestFit="1" customWidth="1"/>
    <col min="13" max="13" width="10.88671875" bestFit="1" customWidth="1"/>
  </cols>
  <sheetData>
    <row r="29" spans="3:12" x14ac:dyDescent="0.3">
      <c r="D29" s="2"/>
      <c r="E29" s="2"/>
      <c r="F29" s="2"/>
    </row>
    <row r="30" spans="3:12" x14ac:dyDescent="0.3">
      <c r="D30" s="1"/>
      <c r="E30" s="1"/>
      <c r="F30" s="1"/>
    </row>
    <row r="31" spans="3:12" x14ac:dyDescent="0.3">
      <c r="C31" s="2" t="s">
        <v>10</v>
      </c>
      <c r="D31" s="6" t="s">
        <v>11</v>
      </c>
      <c r="E31" s="6" t="s">
        <v>1270</v>
      </c>
      <c r="F31" s="6" t="s">
        <v>1252</v>
      </c>
    </row>
    <row r="32" spans="3:12" ht="43.2" x14ac:dyDescent="0.3">
      <c r="C32" s="1">
        <v>103</v>
      </c>
      <c r="D32" s="1" t="s">
        <v>2</v>
      </c>
      <c r="E32" s="1">
        <v>4.99</v>
      </c>
      <c r="F32" s="1">
        <v>34</v>
      </c>
      <c r="K32" s="3" t="s">
        <v>623</v>
      </c>
      <c r="L32" t="s">
        <v>1271</v>
      </c>
    </row>
    <row r="33" spans="3:12" ht="28.8" x14ac:dyDescent="0.3">
      <c r="C33" s="1">
        <v>767</v>
      </c>
      <c r="D33" s="1" t="s">
        <v>5</v>
      </c>
      <c r="E33" s="1">
        <v>4.99</v>
      </c>
      <c r="F33" s="1">
        <v>32</v>
      </c>
      <c r="K33" s="4" t="s">
        <v>4</v>
      </c>
      <c r="L33">
        <v>31</v>
      </c>
    </row>
    <row r="34" spans="3:12" x14ac:dyDescent="0.3">
      <c r="C34" s="1">
        <v>1000</v>
      </c>
      <c r="D34" s="1" t="s">
        <v>8</v>
      </c>
      <c r="E34" s="1">
        <v>4.99</v>
      </c>
      <c r="F34" s="1">
        <v>31</v>
      </c>
      <c r="K34" s="4" t="s">
        <v>2</v>
      </c>
      <c r="L34">
        <v>34</v>
      </c>
    </row>
    <row r="35" spans="3:12" x14ac:dyDescent="0.3">
      <c r="C35" s="1">
        <v>973</v>
      </c>
      <c r="D35" s="1" t="s">
        <v>6</v>
      </c>
      <c r="E35" s="1">
        <v>4.99</v>
      </c>
      <c r="F35" s="1">
        <v>31</v>
      </c>
      <c r="K35" s="4" t="s">
        <v>0</v>
      </c>
      <c r="L35">
        <v>30</v>
      </c>
    </row>
    <row r="36" spans="3:12" ht="28.8" x14ac:dyDescent="0.3">
      <c r="C36" s="1">
        <v>369</v>
      </c>
      <c r="D36" s="1" t="s">
        <v>3</v>
      </c>
      <c r="E36" s="1">
        <v>4.99</v>
      </c>
      <c r="F36" s="1">
        <v>31</v>
      </c>
      <c r="K36" s="4" t="s">
        <v>3</v>
      </c>
      <c r="L36">
        <v>31</v>
      </c>
    </row>
    <row r="37" spans="3:12" x14ac:dyDescent="0.3">
      <c r="C37" s="1">
        <v>31</v>
      </c>
      <c r="D37" s="1" t="s">
        <v>4</v>
      </c>
      <c r="E37" s="1">
        <v>4.99</v>
      </c>
      <c r="F37" s="1">
        <v>31</v>
      </c>
      <c r="K37" s="4" t="s">
        <v>9</v>
      </c>
      <c r="L37">
        <v>30</v>
      </c>
    </row>
    <row r="38" spans="3:12" x14ac:dyDescent="0.3">
      <c r="C38" s="1">
        <v>979</v>
      </c>
      <c r="D38" s="1" t="s">
        <v>7</v>
      </c>
      <c r="E38" s="1">
        <v>4.99</v>
      </c>
      <c r="F38" s="1">
        <v>30</v>
      </c>
      <c r="K38" s="4" t="s">
        <v>1</v>
      </c>
      <c r="L38">
        <v>30</v>
      </c>
    </row>
    <row r="39" spans="3:12" x14ac:dyDescent="0.3">
      <c r="C39" s="1">
        <v>403</v>
      </c>
      <c r="D39" s="1" t="s">
        <v>9</v>
      </c>
      <c r="E39" s="1">
        <v>4.99</v>
      </c>
      <c r="F39" s="1">
        <v>30</v>
      </c>
      <c r="K39" s="4" t="s">
        <v>5</v>
      </c>
      <c r="L39">
        <v>32</v>
      </c>
    </row>
    <row r="40" spans="3:12" x14ac:dyDescent="0.3">
      <c r="C40" s="1">
        <v>239</v>
      </c>
      <c r="D40" s="1" t="s">
        <v>0</v>
      </c>
      <c r="E40" s="1">
        <v>4.99</v>
      </c>
      <c r="F40" s="1">
        <v>30</v>
      </c>
      <c r="K40" s="4" t="s">
        <v>6</v>
      </c>
      <c r="L40">
        <v>31</v>
      </c>
    </row>
    <row r="41" spans="3:12" x14ac:dyDescent="0.3">
      <c r="C41" s="1">
        <v>563</v>
      </c>
      <c r="D41" s="1" t="s">
        <v>1</v>
      </c>
      <c r="E41" s="1">
        <v>4.99</v>
      </c>
      <c r="F41" s="1">
        <v>30</v>
      </c>
      <c r="K41" s="4" t="s">
        <v>7</v>
      </c>
      <c r="L41">
        <v>30</v>
      </c>
    </row>
    <row r="42" spans="3:12" x14ac:dyDescent="0.3">
      <c r="D42" s="1"/>
      <c r="E42" s="1"/>
      <c r="F42" s="1"/>
      <c r="K42" s="4" t="s">
        <v>8</v>
      </c>
      <c r="L42">
        <v>31</v>
      </c>
    </row>
    <row r="43" spans="3:12" x14ac:dyDescent="0.3">
      <c r="D43" s="1"/>
      <c r="E43" s="1"/>
      <c r="F43" s="1"/>
      <c r="K43" s="4" t="s">
        <v>622</v>
      </c>
      <c r="L43">
        <v>310</v>
      </c>
    </row>
    <row r="44" spans="3:12" x14ac:dyDescent="0.3">
      <c r="D44" s="1"/>
      <c r="E44" s="1"/>
      <c r="F44" s="1"/>
    </row>
    <row r="45" spans="3:12" x14ac:dyDescent="0.3">
      <c r="D45" s="1"/>
      <c r="E45" s="1"/>
      <c r="F45" s="1"/>
    </row>
    <row r="46" spans="3:12" x14ac:dyDescent="0.3">
      <c r="D46" s="1"/>
      <c r="E46" s="1"/>
      <c r="F46" s="1"/>
    </row>
    <row r="47" spans="3:12" x14ac:dyDescent="0.3">
      <c r="D47" s="1"/>
      <c r="E47" s="1"/>
      <c r="F47" s="1"/>
    </row>
    <row r="48" spans="3:12" x14ac:dyDescent="0.3">
      <c r="D48" s="1"/>
      <c r="E48" s="1"/>
      <c r="F48" s="1"/>
    </row>
    <row r="49" spans="4:6" x14ac:dyDescent="0.3">
      <c r="D49" s="1"/>
      <c r="E49" s="1"/>
      <c r="F49" s="1"/>
    </row>
    <row r="50" spans="4:6" x14ac:dyDescent="0.3">
      <c r="D50" s="1"/>
      <c r="E50" s="1"/>
      <c r="F50" s="1"/>
    </row>
    <row r="51" spans="4:6" x14ac:dyDescent="0.3">
      <c r="D51" s="1"/>
      <c r="E51" s="1"/>
      <c r="F51" s="1"/>
    </row>
    <row r="52" spans="4:6" x14ac:dyDescent="0.3">
      <c r="D52" s="1"/>
      <c r="E52" s="1"/>
      <c r="F52" s="1"/>
    </row>
    <row r="53" spans="4:6" x14ac:dyDescent="0.3">
      <c r="D53" s="1"/>
      <c r="E53" s="1"/>
      <c r="F53" s="1"/>
    </row>
    <row r="54" spans="4:6" x14ac:dyDescent="0.3">
      <c r="D54" s="1"/>
      <c r="E54" s="1"/>
      <c r="F54" s="1"/>
    </row>
    <row r="55" spans="4:6" x14ac:dyDescent="0.3">
      <c r="D55" s="1"/>
      <c r="E55" s="1"/>
      <c r="F55" s="1"/>
    </row>
    <row r="56" spans="4:6" x14ac:dyDescent="0.3">
      <c r="D56" s="1"/>
      <c r="E56" s="1"/>
      <c r="F56" s="1"/>
    </row>
    <row r="57" spans="4:6" x14ac:dyDescent="0.3">
      <c r="D57" s="1"/>
      <c r="E57" s="1"/>
      <c r="F57" s="1"/>
    </row>
    <row r="58" spans="4:6" x14ac:dyDescent="0.3">
      <c r="D58" s="1"/>
      <c r="E58" s="1"/>
      <c r="F58" s="1"/>
    </row>
    <row r="59" spans="4:6" x14ac:dyDescent="0.3">
      <c r="D59" s="1"/>
      <c r="E59" s="1"/>
      <c r="F59" s="1"/>
    </row>
    <row r="60" spans="4:6" x14ac:dyDescent="0.3">
      <c r="D60" s="1"/>
      <c r="E60" s="1"/>
      <c r="F60" s="1"/>
    </row>
    <row r="61" spans="4:6" x14ac:dyDescent="0.3">
      <c r="D61" s="1"/>
      <c r="E61" s="1"/>
      <c r="F61" s="1"/>
    </row>
    <row r="62" spans="4:6" x14ac:dyDescent="0.3">
      <c r="D62" s="1"/>
      <c r="E62" s="1"/>
      <c r="F62" s="1"/>
    </row>
    <row r="63" spans="4:6" x14ac:dyDescent="0.3">
      <c r="D63" s="1"/>
      <c r="E63" s="1"/>
      <c r="F63" s="1"/>
    </row>
    <row r="64" spans="4:6" x14ac:dyDescent="0.3">
      <c r="D64" s="1"/>
      <c r="E64" s="1"/>
      <c r="F64" s="1"/>
    </row>
    <row r="65" spans="4:6" x14ac:dyDescent="0.3">
      <c r="D65" s="1"/>
      <c r="E65" s="1"/>
      <c r="F65" s="1"/>
    </row>
    <row r="66" spans="4:6" x14ac:dyDescent="0.3">
      <c r="D66" s="1"/>
      <c r="E66" s="1"/>
      <c r="F66" s="1"/>
    </row>
    <row r="67" spans="4:6" x14ac:dyDescent="0.3">
      <c r="D67" s="1"/>
      <c r="E67" s="1"/>
      <c r="F67" s="1"/>
    </row>
    <row r="68" spans="4:6" x14ac:dyDescent="0.3">
      <c r="D68" s="1"/>
      <c r="E68" s="1"/>
      <c r="F68" s="1"/>
    </row>
    <row r="69" spans="4:6" x14ac:dyDescent="0.3">
      <c r="D69" s="1"/>
      <c r="E69" s="1"/>
      <c r="F69" s="1"/>
    </row>
    <row r="70" spans="4:6" x14ac:dyDescent="0.3">
      <c r="D70" s="1"/>
      <c r="E70" s="1"/>
      <c r="F70" s="1"/>
    </row>
    <row r="71" spans="4:6" x14ac:dyDescent="0.3">
      <c r="D71" s="1"/>
      <c r="E71" s="1"/>
      <c r="F71" s="1"/>
    </row>
    <row r="72" spans="4:6" x14ac:dyDescent="0.3">
      <c r="D72" s="1"/>
      <c r="E72" s="1"/>
      <c r="F72" s="1"/>
    </row>
    <row r="73" spans="4:6" x14ac:dyDescent="0.3">
      <c r="D73" s="1"/>
      <c r="E73" s="1"/>
      <c r="F73" s="1"/>
    </row>
    <row r="74" spans="4:6" x14ac:dyDescent="0.3">
      <c r="D74" s="1"/>
      <c r="E74" s="1"/>
      <c r="F74" s="1"/>
    </row>
    <row r="75" spans="4:6" x14ac:dyDescent="0.3">
      <c r="D75" s="1"/>
      <c r="E75" s="1"/>
      <c r="F75" s="1"/>
    </row>
    <row r="76" spans="4:6" x14ac:dyDescent="0.3">
      <c r="D76" s="1"/>
      <c r="E76" s="1"/>
      <c r="F76" s="1"/>
    </row>
    <row r="77" spans="4:6" x14ac:dyDescent="0.3">
      <c r="D77" s="1"/>
      <c r="E77" s="1"/>
      <c r="F77" s="1"/>
    </row>
    <row r="78" spans="4:6" x14ac:dyDescent="0.3">
      <c r="D78" s="1"/>
      <c r="E78" s="1"/>
      <c r="F78" s="1"/>
    </row>
    <row r="79" spans="4:6" x14ac:dyDescent="0.3">
      <c r="D79" s="1"/>
      <c r="E79" s="1"/>
      <c r="F79" s="1"/>
    </row>
    <row r="80" spans="4:6" x14ac:dyDescent="0.3">
      <c r="D80" s="1"/>
      <c r="E80" s="1"/>
      <c r="F80" s="1"/>
    </row>
    <row r="81" spans="4:6" x14ac:dyDescent="0.3">
      <c r="D81" s="1"/>
      <c r="E81" s="1"/>
      <c r="F81" s="1"/>
    </row>
    <row r="82" spans="4:6" x14ac:dyDescent="0.3">
      <c r="D82" s="1"/>
      <c r="E82" s="1"/>
      <c r="F82" s="1"/>
    </row>
    <row r="83" spans="4:6" x14ac:dyDescent="0.3">
      <c r="D83" s="1"/>
      <c r="E83" s="1"/>
      <c r="F83" s="1"/>
    </row>
    <row r="84" spans="4:6" x14ac:dyDescent="0.3">
      <c r="D84" s="1"/>
      <c r="E84" s="1"/>
      <c r="F84" s="1"/>
    </row>
    <row r="85" spans="4:6" x14ac:dyDescent="0.3">
      <c r="D85" s="1"/>
      <c r="E85" s="1"/>
      <c r="F85" s="1"/>
    </row>
    <row r="86" spans="4:6" x14ac:dyDescent="0.3">
      <c r="D86" s="1"/>
      <c r="E86" s="1"/>
      <c r="F86" s="1"/>
    </row>
    <row r="87" spans="4:6" x14ac:dyDescent="0.3">
      <c r="D87" s="1"/>
      <c r="E87" s="1"/>
      <c r="F87" s="1"/>
    </row>
    <row r="88" spans="4:6" x14ac:dyDescent="0.3">
      <c r="D88" s="1"/>
      <c r="E88" s="1"/>
      <c r="F88" s="1"/>
    </row>
    <row r="89" spans="4:6" x14ac:dyDescent="0.3">
      <c r="D89" s="1"/>
      <c r="E89" s="1"/>
      <c r="F89" s="1"/>
    </row>
    <row r="90" spans="4:6" x14ac:dyDescent="0.3">
      <c r="D90" s="1"/>
      <c r="E90" s="1"/>
      <c r="F90" s="1"/>
    </row>
    <row r="91" spans="4:6" x14ac:dyDescent="0.3">
      <c r="D91" s="1"/>
      <c r="E91" s="1"/>
      <c r="F91" s="1"/>
    </row>
    <row r="92" spans="4:6" x14ac:dyDescent="0.3">
      <c r="D92" s="1"/>
      <c r="E92" s="1"/>
      <c r="F92" s="1"/>
    </row>
    <row r="93" spans="4:6" x14ac:dyDescent="0.3">
      <c r="D93" s="1"/>
      <c r="E93" s="1"/>
      <c r="F93" s="1"/>
    </row>
    <row r="94" spans="4:6" x14ac:dyDescent="0.3">
      <c r="D94" s="1"/>
      <c r="E94" s="1"/>
      <c r="F94" s="1"/>
    </row>
    <row r="95" spans="4:6" x14ac:dyDescent="0.3">
      <c r="D95" s="1"/>
      <c r="E95" s="1"/>
      <c r="F95" s="1"/>
    </row>
    <row r="96" spans="4:6" x14ac:dyDescent="0.3">
      <c r="D96" s="1"/>
      <c r="E96" s="1"/>
      <c r="F96" s="1"/>
    </row>
    <row r="97" spans="4:6" x14ac:dyDescent="0.3">
      <c r="D97" s="1"/>
      <c r="E97" s="1"/>
      <c r="F97" s="1"/>
    </row>
    <row r="98" spans="4:6" x14ac:dyDescent="0.3">
      <c r="D98" s="1"/>
      <c r="E98" s="1"/>
      <c r="F98" s="1"/>
    </row>
    <row r="99" spans="4:6" x14ac:dyDescent="0.3">
      <c r="D99" s="1"/>
      <c r="E99" s="1"/>
      <c r="F99" s="1"/>
    </row>
    <row r="100" spans="4:6" x14ac:dyDescent="0.3">
      <c r="D100" s="1"/>
      <c r="E100" s="1"/>
      <c r="F100" s="1"/>
    </row>
    <row r="101" spans="4:6" x14ac:dyDescent="0.3">
      <c r="D101" s="1"/>
      <c r="E101" s="1"/>
      <c r="F101" s="1"/>
    </row>
    <row r="102" spans="4:6" x14ac:dyDescent="0.3">
      <c r="D102" s="1"/>
      <c r="E102" s="1"/>
      <c r="F102" s="1"/>
    </row>
    <row r="103" spans="4:6" x14ac:dyDescent="0.3">
      <c r="D103" s="1"/>
      <c r="E103" s="1"/>
      <c r="F103" s="1"/>
    </row>
    <row r="104" spans="4:6" x14ac:dyDescent="0.3">
      <c r="D104" s="1"/>
      <c r="E104" s="1"/>
      <c r="F104" s="1"/>
    </row>
    <row r="105" spans="4:6" x14ac:dyDescent="0.3">
      <c r="D105" s="1"/>
      <c r="E105" s="1"/>
      <c r="F105" s="1"/>
    </row>
    <row r="106" spans="4:6" x14ac:dyDescent="0.3">
      <c r="D106" s="1"/>
      <c r="E106" s="1"/>
      <c r="F106" s="1"/>
    </row>
    <row r="107" spans="4:6" x14ac:dyDescent="0.3">
      <c r="D107" s="1"/>
      <c r="E107" s="1"/>
      <c r="F107" s="1"/>
    </row>
    <row r="108" spans="4:6" x14ac:dyDescent="0.3">
      <c r="D108" s="1"/>
      <c r="E108" s="1"/>
      <c r="F108" s="1"/>
    </row>
    <row r="109" spans="4:6" x14ac:dyDescent="0.3">
      <c r="D109" s="1"/>
      <c r="E109" s="1"/>
      <c r="F109" s="1"/>
    </row>
    <row r="110" spans="4:6" x14ac:dyDescent="0.3">
      <c r="D110" s="1"/>
      <c r="E110" s="1"/>
      <c r="F110" s="1"/>
    </row>
    <row r="111" spans="4:6" x14ac:dyDescent="0.3">
      <c r="D111" s="1"/>
      <c r="E111" s="1"/>
      <c r="F111" s="1"/>
    </row>
    <row r="112" spans="4:6" x14ac:dyDescent="0.3">
      <c r="D112" s="1"/>
      <c r="E112" s="1"/>
      <c r="F112" s="1"/>
    </row>
    <row r="113" spans="4:6" x14ac:dyDescent="0.3">
      <c r="D113" s="1"/>
      <c r="E113" s="1"/>
      <c r="F113" s="1"/>
    </row>
    <row r="114" spans="4:6" x14ac:dyDescent="0.3">
      <c r="D114" s="1"/>
      <c r="E114" s="1"/>
      <c r="F114" s="1"/>
    </row>
    <row r="115" spans="4:6" x14ac:dyDescent="0.3">
      <c r="D115" s="1"/>
      <c r="E115" s="1"/>
      <c r="F115" s="1"/>
    </row>
    <row r="116" spans="4:6" x14ac:dyDescent="0.3">
      <c r="D116" s="1"/>
      <c r="E116" s="1"/>
      <c r="F116" s="1"/>
    </row>
    <row r="117" spans="4:6" x14ac:dyDescent="0.3">
      <c r="D117" s="1"/>
      <c r="E117" s="1"/>
      <c r="F117" s="1"/>
    </row>
    <row r="118" spans="4:6" x14ac:dyDescent="0.3">
      <c r="D118" s="1"/>
      <c r="E118" s="1"/>
      <c r="F118" s="1"/>
    </row>
    <row r="119" spans="4:6" x14ac:dyDescent="0.3">
      <c r="D119" s="1"/>
      <c r="E119" s="1"/>
      <c r="F119" s="1"/>
    </row>
    <row r="120" spans="4:6" x14ac:dyDescent="0.3">
      <c r="D120" s="1"/>
      <c r="E120" s="1"/>
      <c r="F120" s="1"/>
    </row>
    <row r="121" spans="4:6" x14ac:dyDescent="0.3">
      <c r="D121" s="1"/>
      <c r="E121" s="1"/>
      <c r="F121" s="1"/>
    </row>
    <row r="122" spans="4:6" x14ac:dyDescent="0.3">
      <c r="D122" s="1"/>
      <c r="E122" s="1"/>
      <c r="F122" s="1"/>
    </row>
    <row r="123" spans="4:6" x14ac:dyDescent="0.3">
      <c r="D123" s="1"/>
      <c r="E123" s="1"/>
      <c r="F123" s="1"/>
    </row>
    <row r="124" spans="4:6" x14ac:dyDescent="0.3">
      <c r="D124" s="1"/>
      <c r="E124" s="1"/>
      <c r="F124" s="1"/>
    </row>
    <row r="125" spans="4:6" x14ac:dyDescent="0.3">
      <c r="D125" s="1"/>
      <c r="E125" s="1"/>
      <c r="F125" s="1"/>
    </row>
    <row r="126" spans="4:6" x14ac:dyDescent="0.3">
      <c r="D126" s="1"/>
      <c r="E126" s="1"/>
      <c r="F126" s="1"/>
    </row>
    <row r="127" spans="4:6" x14ac:dyDescent="0.3">
      <c r="D127" s="1"/>
      <c r="E127" s="1"/>
      <c r="F127" s="1"/>
    </row>
    <row r="128" spans="4:6" x14ac:dyDescent="0.3">
      <c r="D128" s="1"/>
      <c r="E128" s="1"/>
      <c r="F128" s="1"/>
    </row>
    <row r="129" spans="4:6" x14ac:dyDescent="0.3">
      <c r="D129" s="1"/>
      <c r="E129" s="1"/>
      <c r="F129" s="1"/>
    </row>
    <row r="130" spans="4:6" x14ac:dyDescent="0.3">
      <c r="D130" s="1"/>
      <c r="E130" s="1"/>
      <c r="F130" s="1"/>
    </row>
    <row r="131" spans="4:6" x14ac:dyDescent="0.3">
      <c r="D131" s="1"/>
      <c r="E131" s="1"/>
      <c r="F131" s="1"/>
    </row>
    <row r="132" spans="4:6" x14ac:dyDescent="0.3">
      <c r="D132" s="1"/>
      <c r="E132" s="1"/>
      <c r="F132" s="1"/>
    </row>
    <row r="133" spans="4:6" x14ac:dyDescent="0.3">
      <c r="D133" s="1"/>
      <c r="E133" s="1"/>
      <c r="F133" s="1"/>
    </row>
    <row r="134" spans="4:6" x14ac:dyDescent="0.3">
      <c r="D134" s="1"/>
      <c r="E134" s="1"/>
      <c r="F134" s="1"/>
    </row>
    <row r="135" spans="4:6" x14ac:dyDescent="0.3">
      <c r="D135" s="1"/>
      <c r="E135" s="1"/>
      <c r="F135" s="1"/>
    </row>
    <row r="136" spans="4:6" x14ac:dyDescent="0.3">
      <c r="D136" s="1"/>
      <c r="E136" s="1"/>
      <c r="F136" s="1"/>
    </row>
    <row r="137" spans="4:6" x14ac:dyDescent="0.3">
      <c r="D137" s="1"/>
      <c r="E137" s="1"/>
      <c r="F137" s="1"/>
    </row>
    <row r="138" spans="4:6" x14ac:dyDescent="0.3">
      <c r="D138" s="1"/>
      <c r="E138" s="1"/>
      <c r="F138" s="1"/>
    </row>
    <row r="139" spans="4:6" x14ac:dyDescent="0.3">
      <c r="D139" s="1"/>
      <c r="E139" s="1"/>
      <c r="F139" s="1"/>
    </row>
    <row r="140" spans="4:6" x14ac:dyDescent="0.3">
      <c r="D140" s="1"/>
      <c r="E140" s="1"/>
      <c r="F140" s="1"/>
    </row>
    <row r="141" spans="4:6" x14ac:dyDescent="0.3">
      <c r="D141" s="1"/>
      <c r="E141" s="1"/>
      <c r="F141" s="1"/>
    </row>
    <row r="142" spans="4:6" x14ac:dyDescent="0.3">
      <c r="D142" s="1"/>
      <c r="E142" s="1"/>
      <c r="F142" s="1"/>
    </row>
    <row r="143" spans="4:6" x14ac:dyDescent="0.3">
      <c r="D143" s="1"/>
      <c r="E143" s="1"/>
      <c r="F143" s="1"/>
    </row>
    <row r="144" spans="4:6" x14ac:dyDescent="0.3">
      <c r="D144" s="1"/>
      <c r="E144" s="1"/>
      <c r="F144" s="1"/>
    </row>
    <row r="145" spans="4:6" x14ac:dyDescent="0.3">
      <c r="D145" s="1"/>
      <c r="E145" s="1"/>
      <c r="F145" s="1"/>
    </row>
    <row r="146" spans="4:6" x14ac:dyDescent="0.3">
      <c r="D146" s="1"/>
      <c r="E146" s="1"/>
      <c r="F146" s="1"/>
    </row>
    <row r="147" spans="4:6" x14ac:dyDescent="0.3">
      <c r="D147" s="1"/>
      <c r="E147" s="1"/>
      <c r="F147" s="1"/>
    </row>
    <row r="148" spans="4:6" x14ac:dyDescent="0.3">
      <c r="D148" s="1"/>
      <c r="E148" s="1"/>
      <c r="F148" s="1"/>
    </row>
    <row r="149" spans="4:6" x14ac:dyDescent="0.3">
      <c r="D149" s="1"/>
      <c r="E149" s="1"/>
      <c r="F149" s="1"/>
    </row>
    <row r="150" spans="4:6" x14ac:dyDescent="0.3">
      <c r="D150" s="1"/>
      <c r="E150" s="1"/>
      <c r="F150" s="1"/>
    </row>
    <row r="151" spans="4:6" x14ac:dyDescent="0.3">
      <c r="D151" s="1"/>
      <c r="E151" s="1"/>
      <c r="F151" s="1"/>
    </row>
    <row r="152" spans="4:6" x14ac:dyDescent="0.3">
      <c r="D152" s="1"/>
      <c r="E152" s="1"/>
      <c r="F152" s="1"/>
    </row>
    <row r="153" spans="4:6" x14ac:dyDescent="0.3">
      <c r="D153" s="1"/>
      <c r="E153" s="1"/>
      <c r="F153" s="1"/>
    </row>
    <row r="154" spans="4:6" x14ac:dyDescent="0.3">
      <c r="D154" s="1"/>
      <c r="E154" s="1"/>
      <c r="F154" s="1"/>
    </row>
    <row r="155" spans="4:6" x14ac:dyDescent="0.3">
      <c r="D155" s="1"/>
      <c r="E155" s="1"/>
      <c r="F155" s="1"/>
    </row>
    <row r="156" spans="4:6" x14ac:dyDescent="0.3">
      <c r="D156" s="1"/>
      <c r="E156" s="1"/>
      <c r="F156" s="1"/>
    </row>
    <row r="157" spans="4:6" x14ac:dyDescent="0.3">
      <c r="D157" s="1"/>
      <c r="E157" s="1"/>
      <c r="F157" s="1"/>
    </row>
    <row r="158" spans="4:6" x14ac:dyDescent="0.3">
      <c r="D158" s="1"/>
      <c r="E158" s="1"/>
      <c r="F158" s="1"/>
    </row>
    <row r="159" spans="4:6" x14ac:dyDescent="0.3">
      <c r="D159" s="1"/>
      <c r="E159" s="1"/>
      <c r="F159" s="1"/>
    </row>
    <row r="160" spans="4:6" x14ac:dyDescent="0.3">
      <c r="D160" s="1"/>
      <c r="E160" s="1"/>
      <c r="F160" s="1"/>
    </row>
    <row r="161" spans="4:6" x14ac:dyDescent="0.3">
      <c r="D161" s="1"/>
      <c r="E161" s="1"/>
      <c r="F161" s="1"/>
    </row>
    <row r="162" spans="4:6" x14ac:dyDescent="0.3">
      <c r="D162" s="1"/>
      <c r="E162" s="1"/>
      <c r="F162" s="1"/>
    </row>
    <row r="163" spans="4:6" x14ac:dyDescent="0.3">
      <c r="D163" s="1"/>
      <c r="E163" s="1"/>
      <c r="F163" s="1"/>
    </row>
    <row r="164" spans="4:6" x14ac:dyDescent="0.3">
      <c r="D164" s="1"/>
      <c r="E164" s="1"/>
      <c r="F164" s="1"/>
    </row>
    <row r="165" spans="4:6" x14ac:dyDescent="0.3">
      <c r="D165" s="1"/>
      <c r="E165" s="1"/>
      <c r="F165" s="1"/>
    </row>
    <row r="166" spans="4:6" x14ac:dyDescent="0.3">
      <c r="D166" s="1"/>
      <c r="E166" s="1"/>
      <c r="F166" s="1"/>
    </row>
    <row r="167" spans="4:6" x14ac:dyDescent="0.3">
      <c r="D167" s="1"/>
      <c r="E167" s="1"/>
      <c r="F167" s="1"/>
    </row>
    <row r="168" spans="4:6" x14ac:dyDescent="0.3">
      <c r="D168" s="1"/>
      <c r="E168" s="1"/>
      <c r="F168" s="1"/>
    </row>
    <row r="169" spans="4:6" x14ac:dyDescent="0.3">
      <c r="D169" s="1"/>
      <c r="E169" s="1"/>
      <c r="F169" s="1"/>
    </row>
    <row r="170" spans="4:6" x14ac:dyDescent="0.3">
      <c r="D170" s="1"/>
      <c r="E170" s="1"/>
      <c r="F170" s="1"/>
    </row>
    <row r="171" spans="4:6" x14ac:dyDescent="0.3">
      <c r="D171" s="1"/>
      <c r="E171" s="1"/>
      <c r="F171" s="1"/>
    </row>
    <row r="172" spans="4:6" x14ac:dyDescent="0.3">
      <c r="D172" s="1"/>
      <c r="E172" s="1"/>
      <c r="F172" s="1"/>
    </row>
    <row r="173" spans="4:6" x14ac:dyDescent="0.3">
      <c r="D173" s="1"/>
      <c r="E173" s="1"/>
      <c r="F173" s="1"/>
    </row>
    <row r="174" spans="4:6" x14ac:dyDescent="0.3">
      <c r="D174" s="1"/>
      <c r="E174" s="1"/>
      <c r="F174" s="1"/>
    </row>
    <row r="175" spans="4:6" x14ac:dyDescent="0.3">
      <c r="D175" s="1"/>
      <c r="E175" s="1"/>
      <c r="F175" s="1"/>
    </row>
    <row r="176" spans="4:6" x14ac:dyDescent="0.3">
      <c r="D176" s="1"/>
      <c r="E176" s="1"/>
      <c r="F176" s="1"/>
    </row>
    <row r="177" spans="4:6" x14ac:dyDescent="0.3">
      <c r="D177" s="1"/>
      <c r="E177" s="1"/>
      <c r="F177" s="1"/>
    </row>
    <row r="178" spans="4:6" x14ac:dyDescent="0.3">
      <c r="D178" s="1"/>
      <c r="E178" s="1"/>
      <c r="F178" s="1"/>
    </row>
    <row r="179" spans="4:6" x14ac:dyDescent="0.3">
      <c r="D179" s="1"/>
      <c r="E179" s="1"/>
      <c r="F179" s="1"/>
    </row>
    <row r="180" spans="4:6" x14ac:dyDescent="0.3">
      <c r="D180" s="1"/>
      <c r="E180" s="1"/>
      <c r="F180" s="1"/>
    </row>
    <row r="181" spans="4:6" x14ac:dyDescent="0.3">
      <c r="D181" s="1"/>
      <c r="E181" s="1"/>
      <c r="F181" s="1"/>
    </row>
    <row r="182" spans="4:6" x14ac:dyDescent="0.3">
      <c r="D182" s="1"/>
      <c r="E182" s="1"/>
      <c r="F182" s="1"/>
    </row>
    <row r="183" spans="4:6" x14ac:dyDescent="0.3">
      <c r="D183" s="1"/>
      <c r="E183" s="1"/>
      <c r="F183" s="1"/>
    </row>
    <row r="184" spans="4:6" x14ac:dyDescent="0.3">
      <c r="D184" s="1"/>
      <c r="E184" s="1"/>
      <c r="F184" s="1"/>
    </row>
    <row r="185" spans="4:6" x14ac:dyDescent="0.3">
      <c r="D185" s="1"/>
      <c r="E185" s="1"/>
      <c r="F185" s="1"/>
    </row>
    <row r="186" spans="4:6" x14ac:dyDescent="0.3">
      <c r="D186" s="1"/>
      <c r="E186" s="1"/>
      <c r="F186" s="1"/>
    </row>
    <row r="187" spans="4:6" x14ac:dyDescent="0.3">
      <c r="D187" s="1"/>
      <c r="E187" s="1"/>
      <c r="F187" s="1"/>
    </row>
    <row r="188" spans="4:6" x14ac:dyDescent="0.3">
      <c r="D188" s="1"/>
      <c r="E188" s="1"/>
      <c r="F188" s="1"/>
    </row>
    <row r="189" spans="4:6" x14ac:dyDescent="0.3">
      <c r="D189" s="1"/>
      <c r="E189" s="1"/>
      <c r="F189" s="1"/>
    </row>
    <row r="190" spans="4:6" x14ac:dyDescent="0.3">
      <c r="D190" s="1"/>
      <c r="E190" s="1"/>
      <c r="F190" s="1"/>
    </row>
    <row r="191" spans="4:6" x14ac:dyDescent="0.3">
      <c r="D191" s="1"/>
      <c r="E191" s="1"/>
      <c r="F191" s="1"/>
    </row>
    <row r="192" spans="4:6" x14ac:dyDescent="0.3">
      <c r="D192" s="1"/>
      <c r="E192" s="1"/>
      <c r="F192" s="1"/>
    </row>
    <row r="193" spans="4:6" x14ac:dyDescent="0.3">
      <c r="D193" s="1"/>
      <c r="E193" s="1"/>
      <c r="F193" s="1"/>
    </row>
    <row r="194" spans="4:6" x14ac:dyDescent="0.3">
      <c r="D194" s="1"/>
      <c r="E194" s="1"/>
      <c r="F194" s="1"/>
    </row>
    <row r="195" spans="4:6" x14ac:dyDescent="0.3">
      <c r="D195" s="1"/>
      <c r="E195" s="1"/>
      <c r="F195" s="1"/>
    </row>
    <row r="196" spans="4:6" x14ac:dyDescent="0.3">
      <c r="D196" s="1"/>
      <c r="E196" s="1"/>
      <c r="F196" s="1"/>
    </row>
    <row r="197" spans="4:6" x14ac:dyDescent="0.3">
      <c r="D197" s="1"/>
      <c r="E197" s="1"/>
      <c r="F197" s="1"/>
    </row>
    <row r="198" spans="4:6" x14ac:dyDescent="0.3">
      <c r="D198" s="1"/>
      <c r="E198" s="1"/>
      <c r="F198" s="1"/>
    </row>
    <row r="199" spans="4:6" x14ac:dyDescent="0.3">
      <c r="D199" s="1"/>
      <c r="E199" s="1"/>
      <c r="F199" s="1"/>
    </row>
    <row r="200" spans="4:6" x14ac:dyDescent="0.3">
      <c r="D200" s="1"/>
      <c r="E200" s="1"/>
      <c r="F200" s="1"/>
    </row>
    <row r="201" spans="4:6" x14ac:dyDescent="0.3">
      <c r="D201" s="1"/>
      <c r="E201" s="1"/>
      <c r="F201" s="1"/>
    </row>
    <row r="202" spans="4:6" x14ac:dyDescent="0.3">
      <c r="D202" s="1"/>
      <c r="E202" s="1"/>
      <c r="F202" s="1"/>
    </row>
    <row r="203" spans="4:6" x14ac:dyDescent="0.3">
      <c r="D203" s="1"/>
      <c r="E203" s="1"/>
      <c r="F203" s="1"/>
    </row>
    <row r="204" spans="4:6" x14ac:dyDescent="0.3">
      <c r="D204" s="1"/>
      <c r="E204" s="1"/>
      <c r="F204" s="1"/>
    </row>
    <row r="205" spans="4:6" x14ac:dyDescent="0.3">
      <c r="D205" s="1"/>
      <c r="E205" s="1"/>
      <c r="F205" s="1"/>
    </row>
    <row r="206" spans="4:6" x14ac:dyDescent="0.3">
      <c r="D206" s="1"/>
      <c r="E206" s="1"/>
      <c r="F206" s="1"/>
    </row>
    <row r="207" spans="4:6" x14ac:dyDescent="0.3">
      <c r="D207" s="1"/>
      <c r="E207" s="1"/>
      <c r="F207" s="1"/>
    </row>
    <row r="208" spans="4:6" x14ac:dyDescent="0.3">
      <c r="D208" s="1"/>
      <c r="E208" s="1"/>
      <c r="F208" s="1"/>
    </row>
    <row r="209" spans="4:6" x14ac:dyDescent="0.3">
      <c r="D209" s="1"/>
      <c r="E209" s="1"/>
      <c r="F209" s="1"/>
    </row>
    <row r="210" spans="4:6" x14ac:dyDescent="0.3">
      <c r="D210" s="1"/>
      <c r="E210" s="1"/>
      <c r="F210" s="1"/>
    </row>
    <row r="211" spans="4:6" x14ac:dyDescent="0.3">
      <c r="D211" s="1"/>
      <c r="E211" s="1"/>
      <c r="F211" s="1"/>
    </row>
    <row r="212" spans="4:6" x14ac:dyDescent="0.3">
      <c r="D212" s="1"/>
      <c r="E212" s="1"/>
      <c r="F212" s="1"/>
    </row>
    <row r="213" spans="4:6" x14ac:dyDescent="0.3">
      <c r="D213" s="1"/>
      <c r="E213" s="1"/>
      <c r="F213" s="1"/>
    </row>
    <row r="214" spans="4:6" x14ac:dyDescent="0.3">
      <c r="D214" s="1"/>
      <c r="E214" s="1"/>
      <c r="F214" s="1"/>
    </row>
    <row r="215" spans="4:6" x14ac:dyDescent="0.3">
      <c r="D215" s="1"/>
      <c r="E215" s="1"/>
      <c r="F215" s="1"/>
    </row>
    <row r="216" spans="4:6" x14ac:dyDescent="0.3">
      <c r="D216" s="1"/>
      <c r="E216" s="1"/>
      <c r="F216" s="1"/>
    </row>
    <row r="217" spans="4:6" x14ac:dyDescent="0.3">
      <c r="D217" s="1"/>
      <c r="E217" s="1"/>
      <c r="F217" s="1"/>
    </row>
    <row r="218" spans="4:6" x14ac:dyDescent="0.3">
      <c r="D218" s="1"/>
      <c r="E218" s="1"/>
      <c r="F218" s="1"/>
    </row>
    <row r="219" spans="4:6" x14ac:dyDescent="0.3">
      <c r="D219" s="1"/>
      <c r="E219" s="1"/>
      <c r="F219" s="1"/>
    </row>
    <row r="220" spans="4:6" x14ac:dyDescent="0.3">
      <c r="D220" s="1"/>
      <c r="E220" s="1"/>
      <c r="F220" s="1"/>
    </row>
    <row r="221" spans="4:6" x14ac:dyDescent="0.3">
      <c r="D221" s="1"/>
      <c r="E221" s="1"/>
      <c r="F221" s="1"/>
    </row>
    <row r="222" spans="4:6" x14ac:dyDescent="0.3">
      <c r="D222" s="1"/>
      <c r="E222" s="1"/>
      <c r="F222" s="1"/>
    </row>
    <row r="223" spans="4:6" x14ac:dyDescent="0.3">
      <c r="D223" s="1"/>
      <c r="E223" s="1"/>
      <c r="F223" s="1"/>
    </row>
    <row r="224" spans="4:6" x14ac:dyDescent="0.3">
      <c r="D224" s="1"/>
      <c r="E224" s="1"/>
      <c r="F224" s="1"/>
    </row>
    <row r="225" spans="4:6" x14ac:dyDescent="0.3">
      <c r="D225" s="1"/>
      <c r="E225" s="1"/>
      <c r="F225" s="1"/>
    </row>
    <row r="226" spans="4:6" x14ac:dyDescent="0.3">
      <c r="D226" s="1"/>
      <c r="E226" s="1"/>
      <c r="F226" s="1"/>
    </row>
    <row r="227" spans="4:6" x14ac:dyDescent="0.3">
      <c r="D227" s="1"/>
      <c r="E227" s="1"/>
      <c r="F227" s="1"/>
    </row>
    <row r="228" spans="4:6" x14ac:dyDescent="0.3">
      <c r="D228" s="1"/>
      <c r="E228" s="1"/>
      <c r="F228" s="1"/>
    </row>
    <row r="229" spans="4:6" x14ac:dyDescent="0.3">
      <c r="D229" s="1"/>
      <c r="E229" s="1"/>
      <c r="F229" s="1"/>
    </row>
    <row r="230" spans="4:6" x14ac:dyDescent="0.3">
      <c r="D230" s="1"/>
      <c r="E230" s="1"/>
      <c r="F230" s="1"/>
    </row>
    <row r="231" spans="4:6" x14ac:dyDescent="0.3">
      <c r="D231" s="1"/>
      <c r="E231" s="1"/>
      <c r="F231" s="1"/>
    </row>
    <row r="232" spans="4:6" x14ac:dyDescent="0.3">
      <c r="D232" s="1"/>
      <c r="E232" s="1"/>
      <c r="F232" s="1"/>
    </row>
    <row r="233" spans="4:6" x14ac:dyDescent="0.3">
      <c r="D233" s="1"/>
      <c r="E233" s="1"/>
      <c r="F233" s="1"/>
    </row>
    <row r="234" spans="4:6" x14ac:dyDescent="0.3">
      <c r="D234" s="1"/>
      <c r="E234" s="1"/>
      <c r="F234" s="1"/>
    </row>
    <row r="235" spans="4:6" x14ac:dyDescent="0.3">
      <c r="D235" s="1"/>
      <c r="E235" s="1"/>
      <c r="F235" s="1"/>
    </row>
    <row r="236" spans="4:6" x14ac:dyDescent="0.3">
      <c r="D236" s="1"/>
      <c r="E236" s="1"/>
      <c r="F236" s="1"/>
    </row>
    <row r="237" spans="4:6" x14ac:dyDescent="0.3">
      <c r="D237" s="1"/>
      <c r="E237" s="1"/>
      <c r="F237" s="1"/>
    </row>
    <row r="238" spans="4:6" x14ac:dyDescent="0.3">
      <c r="D238" s="1"/>
      <c r="E238" s="1"/>
      <c r="F238" s="1"/>
    </row>
    <row r="239" spans="4:6" x14ac:dyDescent="0.3">
      <c r="D239" s="1"/>
      <c r="E239" s="1"/>
      <c r="F239" s="1"/>
    </row>
    <row r="240" spans="4:6" x14ac:dyDescent="0.3">
      <c r="D240" s="1"/>
      <c r="E240" s="1"/>
      <c r="F240" s="1"/>
    </row>
    <row r="241" spans="4:6" x14ac:dyDescent="0.3">
      <c r="D241" s="1"/>
      <c r="E241" s="1"/>
      <c r="F241" s="1"/>
    </row>
    <row r="242" spans="4:6" x14ac:dyDescent="0.3">
      <c r="D242" s="1"/>
      <c r="E242" s="1"/>
      <c r="F242" s="1"/>
    </row>
    <row r="243" spans="4:6" x14ac:dyDescent="0.3">
      <c r="D243" s="1"/>
      <c r="E243" s="1"/>
      <c r="F243" s="1"/>
    </row>
    <row r="244" spans="4:6" x14ac:dyDescent="0.3">
      <c r="D244" s="1"/>
      <c r="E244" s="1"/>
      <c r="F244" s="1"/>
    </row>
    <row r="245" spans="4:6" x14ac:dyDescent="0.3">
      <c r="D245" s="1"/>
      <c r="E245" s="1"/>
      <c r="F245" s="1"/>
    </row>
    <row r="246" spans="4:6" x14ac:dyDescent="0.3">
      <c r="D246" s="1"/>
      <c r="E246" s="1"/>
      <c r="F246" s="1"/>
    </row>
    <row r="247" spans="4:6" x14ac:dyDescent="0.3">
      <c r="D247" s="1"/>
      <c r="E247" s="1"/>
      <c r="F247" s="1"/>
    </row>
    <row r="248" spans="4:6" x14ac:dyDescent="0.3">
      <c r="D248" s="1"/>
      <c r="E248" s="1"/>
      <c r="F248" s="1"/>
    </row>
    <row r="249" spans="4:6" x14ac:dyDescent="0.3">
      <c r="D249" s="1"/>
      <c r="E249" s="1"/>
      <c r="F249" s="1"/>
    </row>
    <row r="250" spans="4:6" x14ac:dyDescent="0.3">
      <c r="D250" s="1"/>
      <c r="E250" s="1"/>
      <c r="F250" s="1"/>
    </row>
    <row r="251" spans="4:6" x14ac:dyDescent="0.3">
      <c r="D251" s="1"/>
      <c r="E251" s="1"/>
      <c r="F251" s="1"/>
    </row>
    <row r="252" spans="4:6" x14ac:dyDescent="0.3">
      <c r="D252" s="1"/>
      <c r="E252" s="1"/>
      <c r="F252" s="1"/>
    </row>
    <row r="253" spans="4:6" x14ac:dyDescent="0.3">
      <c r="D253" s="1"/>
      <c r="E253" s="1"/>
      <c r="F253" s="1"/>
    </row>
    <row r="254" spans="4:6" x14ac:dyDescent="0.3">
      <c r="D254" s="1"/>
      <c r="E254" s="1"/>
      <c r="F254" s="1"/>
    </row>
    <row r="255" spans="4:6" x14ac:dyDescent="0.3">
      <c r="D255" s="1"/>
      <c r="E255" s="1"/>
      <c r="F255" s="1"/>
    </row>
    <row r="256" spans="4:6" x14ac:dyDescent="0.3">
      <c r="D256" s="1"/>
      <c r="E256" s="1"/>
      <c r="F256" s="1"/>
    </row>
    <row r="257" spans="4:6" x14ac:dyDescent="0.3">
      <c r="D257" s="1"/>
      <c r="E257" s="1"/>
      <c r="F257" s="1"/>
    </row>
    <row r="258" spans="4:6" x14ac:dyDescent="0.3">
      <c r="D258" s="1"/>
      <c r="E258" s="1"/>
      <c r="F258" s="1"/>
    </row>
    <row r="259" spans="4:6" x14ac:dyDescent="0.3">
      <c r="D259" s="1"/>
      <c r="E259" s="1"/>
      <c r="F259" s="1"/>
    </row>
    <row r="260" spans="4:6" x14ac:dyDescent="0.3">
      <c r="D260" s="1"/>
      <c r="E260" s="1"/>
      <c r="F260" s="1"/>
    </row>
    <row r="261" spans="4:6" x14ac:dyDescent="0.3">
      <c r="D261" s="1"/>
      <c r="E261" s="1"/>
      <c r="F261" s="1"/>
    </row>
    <row r="262" spans="4:6" x14ac:dyDescent="0.3">
      <c r="D262" s="1"/>
      <c r="E262" s="1"/>
      <c r="F262" s="1"/>
    </row>
    <row r="263" spans="4:6" x14ac:dyDescent="0.3">
      <c r="D263" s="1"/>
      <c r="E263" s="1"/>
      <c r="F263" s="1"/>
    </row>
    <row r="264" spans="4:6" x14ac:dyDescent="0.3">
      <c r="D264" s="1"/>
      <c r="E264" s="1"/>
      <c r="F264" s="1"/>
    </row>
    <row r="265" spans="4:6" x14ac:dyDescent="0.3">
      <c r="D265" s="1"/>
      <c r="E265" s="1"/>
      <c r="F265" s="1"/>
    </row>
    <row r="266" spans="4:6" x14ac:dyDescent="0.3">
      <c r="D266" s="1"/>
      <c r="E266" s="1"/>
      <c r="F266" s="1"/>
    </row>
    <row r="267" spans="4:6" x14ac:dyDescent="0.3">
      <c r="D267" s="1"/>
      <c r="E267" s="1"/>
      <c r="F267" s="1"/>
    </row>
    <row r="268" spans="4:6" x14ac:dyDescent="0.3">
      <c r="D268" s="1"/>
      <c r="E268" s="1"/>
      <c r="F268" s="1"/>
    </row>
    <row r="269" spans="4:6" x14ac:dyDescent="0.3">
      <c r="D269" s="1"/>
      <c r="E269" s="1"/>
      <c r="F269" s="1"/>
    </row>
    <row r="270" spans="4:6" x14ac:dyDescent="0.3">
      <c r="D270" s="1"/>
      <c r="E270" s="1"/>
      <c r="F270" s="1"/>
    </row>
    <row r="271" spans="4:6" x14ac:dyDescent="0.3">
      <c r="D271" s="1"/>
      <c r="E271" s="1"/>
      <c r="F271" s="1"/>
    </row>
    <row r="272" spans="4:6" x14ac:dyDescent="0.3">
      <c r="D272" s="1"/>
      <c r="E272" s="1"/>
      <c r="F272" s="1"/>
    </row>
    <row r="273" spans="4:6" x14ac:dyDescent="0.3">
      <c r="D273" s="1"/>
      <c r="E273" s="1"/>
      <c r="F273" s="1"/>
    </row>
    <row r="274" spans="4:6" x14ac:dyDescent="0.3">
      <c r="D274" s="1"/>
      <c r="E274" s="1"/>
      <c r="F274" s="1"/>
    </row>
    <row r="275" spans="4:6" x14ac:dyDescent="0.3">
      <c r="D275" s="1"/>
      <c r="E275" s="1"/>
      <c r="F275" s="1"/>
    </row>
    <row r="276" spans="4:6" x14ac:dyDescent="0.3">
      <c r="D276" s="1"/>
      <c r="E276" s="1"/>
      <c r="F276" s="1"/>
    </row>
    <row r="277" spans="4:6" x14ac:dyDescent="0.3">
      <c r="D277" s="1"/>
      <c r="E277" s="1"/>
      <c r="F277" s="1"/>
    </row>
    <row r="278" spans="4:6" x14ac:dyDescent="0.3">
      <c r="D278" s="1"/>
      <c r="E278" s="1"/>
      <c r="F278" s="1"/>
    </row>
    <row r="279" spans="4:6" x14ac:dyDescent="0.3">
      <c r="D279" s="1"/>
      <c r="E279" s="1"/>
      <c r="F279" s="1"/>
    </row>
    <row r="280" spans="4:6" x14ac:dyDescent="0.3">
      <c r="D280" s="1"/>
      <c r="E280" s="1"/>
      <c r="F280" s="1"/>
    </row>
    <row r="281" spans="4:6" x14ac:dyDescent="0.3">
      <c r="D281" s="1"/>
      <c r="E281" s="1"/>
      <c r="F281" s="1"/>
    </row>
    <row r="282" spans="4:6" x14ac:dyDescent="0.3">
      <c r="D282" s="1"/>
      <c r="E282" s="1"/>
      <c r="F282" s="1"/>
    </row>
    <row r="283" spans="4:6" x14ac:dyDescent="0.3">
      <c r="D283" s="1"/>
      <c r="E283" s="1"/>
      <c r="F283" s="1"/>
    </row>
    <row r="284" spans="4:6" x14ac:dyDescent="0.3">
      <c r="D284" s="1"/>
      <c r="E284" s="1"/>
      <c r="F284" s="1"/>
    </row>
    <row r="285" spans="4:6" x14ac:dyDescent="0.3">
      <c r="D285" s="1"/>
      <c r="E285" s="1"/>
      <c r="F285" s="1"/>
    </row>
    <row r="286" spans="4:6" x14ac:dyDescent="0.3">
      <c r="D286" s="1"/>
      <c r="E286" s="1"/>
      <c r="F286" s="1"/>
    </row>
    <row r="287" spans="4:6" x14ac:dyDescent="0.3">
      <c r="D287" s="1"/>
      <c r="E287" s="1"/>
      <c r="F287" s="1"/>
    </row>
    <row r="288" spans="4:6" x14ac:dyDescent="0.3">
      <c r="D288" s="1"/>
      <c r="E288" s="1"/>
      <c r="F288" s="1"/>
    </row>
    <row r="289" spans="4:6" x14ac:dyDescent="0.3">
      <c r="D289" s="1"/>
      <c r="E289" s="1"/>
      <c r="F289" s="1"/>
    </row>
    <row r="290" spans="4:6" x14ac:dyDescent="0.3">
      <c r="D290" s="1"/>
      <c r="E290" s="1"/>
      <c r="F290" s="1"/>
    </row>
    <row r="291" spans="4:6" x14ac:dyDescent="0.3">
      <c r="D291" s="1"/>
      <c r="E291" s="1"/>
      <c r="F291" s="1"/>
    </row>
    <row r="292" spans="4:6" x14ac:dyDescent="0.3">
      <c r="D292" s="1"/>
      <c r="E292" s="1"/>
      <c r="F292" s="1"/>
    </row>
    <row r="293" spans="4:6" x14ac:dyDescent="0.3">
      <c r="D293" s="1"/>
      <c r="E293" s="1"/>
      <c r="F293" s="1"/>
    </row>
    <row r="294" spans="4:6" x14ac:dyDescent="0.3">
      <c r="D294" s="1"/>
      <c r="E294" s="1"/>
      <c r="F294" s="1"/>
    </row>
    <row r="295" spans="4:6" x14ac:dyDescent="0.3">
      <c r="D295" s="1"/>
      <c r="E295" s="1"/>
      <c r="F295" s="1"/>
    </row>
    <row r="296" spans="4:6" x14ac:dyDescent="0.3">
      <c r="D296" s="1"/>
      <c r="E296" s="1"/>
      <c r="F296" s="1"/>
    </row>
    <row r="297" spans="4:6" x14ac:dyDescent="0.3">
      <c r="D297" s="1"/>
      <c r="E297" s="1"/>
      <c r="F297" s="1"/>
    </row>
    <row r="298" spans="4:6" x14ac:dyDescent="0.3">
      <c r="D298" s="1"/>
      <c r="E298" s="1"/>
      <c r="F298" s="1"/>
    </row>
    <row r="299" spans="4:6" x14ac:dyDescent="0.3">
      <c r="D299" s="1"/>
      <c r="E299" s="1"/>
      <c r="F299" s="1"/>
    </row>
    <row r="300" spans="4:6" x14ac:dyDescent="0.3">
      <c r="D300" s="1"/>
      <c r="E300" s="1"/>
      <c r="F300" s="1"/>
    </row>
    <row r="301" spans="4:6" x14ac:dyDescent="0.3">
      <c r="D301" s="1"/>
      <c r="E301" s="1"/>
      <c r="F301" s="1"/>
    </row>
    <row r="302" spans="4:6" x14ac:dyDescent="0.3">
      <c r="D302" s="1"/>
      <c r="E302" s="1"/>
      <c r="F302" s="1"/>
    </row>
    <row r="303" spans="4:6" x14ac:dyDescent="0.3">
      <c r="D303" s="1"/>
      <c r="E303" s="1"/>
      <c r="F303" s="1"/>
    </row>
    <row r="304" spans="4:6" x14ac:dyDescent="0.3">
      <c r="D304" s="1"/>
      <c r="E304" s="1"/>
      <c r="F304" s="1"/>
    </row>
    <row r="305" spans="4:6" x14ac:dyDescent="0.3">
      <c r="D305" s="1"/>
      <c r="E305" s="1"/>
      <c r="F305" s="1"/>
    </row>
    <row r="306" spans="4:6" x14ac:dyDescent="0.3">
      <c r="D306" s="1"/>
      <c r="E306" s="1"/>
      <c r="F306" s="1"/>
    </row>
    <row r="307" spans="4:6" x14ac:dyDescent="0.3">
      <c r="D307" s="1"/>
      <c r="E307" s="1"/>
      <c r="F307" s="1"/>
    </row>
    <row r="308" spans="4:6" x14ac:dyDescent="0.3">
      <c r="D308" s="1"/>
      <c r="E308" s="1"/>
      <c r="F308" s="1"/>
    </row>
    <row r="309" spans="4:6" x14ac:dyDescent="0.3">
      <c r="D309" s="1"/>
      <c r="E309" s="1"/>
      <c r="F309" s="1"/>
    </row>
    <row r="310" spans="4:6" x14ac:dyDescent="0.3">
      <c r="D310" s="1"/>
      <c r="E310" s="1"/>
      <c r="F310" s="1"/>
    </row>
    <row r="311" spans="4:6" x14ac:dyDescent="0.3">
      <c r="D311" s="1"/>
      <c r="E311" s="1"/>
      <c r="F311" s="1"/>
    </row>
    <row r="312" spans="4:6" x14ac:dyDescent="0.3">
      <c r="D312" s="1"/>
      <c r="E312" s="1"/>
      <c r="F312" s="1"/>
    </row>
    <row r="313" spans="4:6" x14ac:dyDescent="0.3">
      <c r="D313" s="1"/>
      <c r="E313" s="1"/>
      <c r="F313" s="1"/>
    </row>
    <row r="314" spans="4:6" x14ac:dyDescent="0.3">
      <c r="D314" s="1"/>
      <c r="E314" s="1"/>
      <c r="F314" s="1"/>
    </row>
    <row r="315" spans="4:6" x14ac:dyDescent="0.3">
      <c r="D315" s="1"/>
      <c r="E315" s="1"/>
      <c r="F315" s="1"/>
    </row>
    <row r="316" spans="4:6" x14ac:dyDescent="0.3">
      <c r="D316" s="1"/>
      <c r="E316" s="1"/>
      <c r="F316" s="1"/>
    </row>
    <row r="317" spans="4:6" x14ac:dyDescent="0.3">
      <c r="D317" s="1"/>
      <c r="E317" s="1"/>
      <c r="F317" s="1"/>
    </row>
    <row r="318" spans="4:6" x14ac:dyDescent="0.3">
      <c r="D318" s="1"/>
      <c r="E318" s="1"/>
      <c r="F318" s="1"/>
    </row>
    <row r="319" spans="4:6" x14ac:dyDescent="0.3">
      <c r="D319" s="1"/>
      <c r="E319" s="1"/>
      <c r="F319" s="1"/>
    </row>
    <row r="320" spans="4:6" x14ac:dyDescent="0.3">
      <c r="D320" s="1"/>
      <c r="E320" s="1"/>
      <c r="F320" s="1"/>
    </row>
    <row r="321" spans="4:6" x14ac:dyDescent="0.3">
      <c r="D321" s="1"/>
      <c r="E321" s="1"/>
      <c r="F321" s="1"/>
    </row>
    <row r="322" spans="4:6" x14ac:dyDescent="0.3">
      <c r="D322" s="1"/>
      <c r="E322" s="1"/>
      <c r="F322" s="1"/>
    </row>
    <row r="323" spans="4:6" x14ac:dyDescent="0.3">
      <c r="D323" s="1"/>
      <c r="E323" s="1"/>
      <c r="F323" s="1"/>
    </row>
    <row r="324" spans="4:6" x14ac:dyDescent="0.3">
      <c r="D324" s="1"/>
      <c r="E324" s="1"/>
      <c r="F324" s="1"/>
    </row>
    <row r="325" spans="4:6" x14ac:dyDescent="0.3">
      <c r="D325" s="1"/>
      <c r="E325" s="1"/>
      <c r="F325" s="1"/>
    </row>
    <row r="326" spans="4:6" x14ac:dyDescent="0.3">
      <c r="D326" s="1"/>
      <c r="E326" s="1"/>
      <c r="F326" s="1"/>
    </row>
    <row r="327" spans="4:6" x14ac:dyDescent="0.3">
      <c r="D327" s="1"/>
      <c r="E327" s="1"/>
      <c r="F327" s="1"/>
    </row>
    <row r="328" spans="4:6" x14ac:dyDescent="0.3">
      <c r="D328" s="1"/>
      <c r="E328" s="1"/>
      <c r="F328" s="1"/>
    </row>
    <row r="329" spans="4:6" x14ac:dyDescent="0.3">
      <c r="D329" s="1"/>
      <c r="E329" s="1"/>
      <c r="F329" s="1"/>
    </row>
    <row r="330" spans="4:6" x14ac:dyDescent="0.3">
      <c r="D330" s="1"/>
      <c r="E330" s="1"/>
      <c r="F330" s="1"/>
    </row>
    <row r="331" spans="4:6" x14ac:dyDescent="0.3">
      <c r="D331" s="1"/>
      <c r="E331" s="1"/>
      <c r="F331" s="1"/>
    </row>
    <row r="332" spans="4:6" x14ac:dyDescent="0.3">
      <c r="D332" s="1"/>
      <c r="E332" s="1"/>
      <c r="F332" s="1"/>
    </row>
    <row r="333" spans="4:6" x14ac:dyDescent="0.3">
      <c r="D333" s="1"/>
      <c r="E333" s="1"/>
      <c r="F333" s="1"/>
    </row>
    <row r="334" spans="4:6" x14ac:dyDescent="0.3">
      <c r="D334" s="1"/>
      <c r="E334" s="1"/>
      <c r="F334" s="1"/>
    </row>
    <row r="335" spans="4:6" x14ac:dyDescent="0.3">
      <c r="D335" s="1"/>
      <c r="E335" s="1"/>
      <c r="F335" s="1"/>
    </row>
    <row r="336" spans="4:6" x14ac:dyDescent="0.3">
      <c r="D336" s="1"/>
      <c r="E336" s="1"/>
      <c r="F336" s="1"/>
    </row>
    <row r="337" spans="4:6" x14ac:dyDescent="0.3">
      <c r="D337" s="1"/>
      <c r="E337" s="1"/>
      <c r="F337" s="1"/>
    </row>
    <row r="338" spans="4:6" x14ac:dyDescent="0.3">
      <c r="D338" s="1"/>
      <c r="E338" s="1"/>
      <c r="F338" s="1"/>
    </row>
    <row r="339" spans="4:6" x14ac:dyDescent="0.3">
      <c r="D339" s="1"/>
      <c r="E339" s="1"/>
      <c r="F339" s="1"/>
    </row>
    <row r="340" spans="4:6" x14ac:dyDescent="0.3">
      <c r="D340" s="1"/>
      <c r="E340" s="1"/>
      <c r="F340" s="1"/>
    </row>
    <row r="341" spans="4:6" x14ac:dyDescent="0.3">
      <c r="D341" s="1"/>
      <c r="E341" s="1"/>
      <c r="F341" s="1"/>
    </row>
    <row r="342" spans="4:6" x14ac:dyDescent="0.3">
      <c r="D342" s="1"/>
      <c r="E342" s="1"/>
      <c r="F342" s="1"/>
    </row>
    <row r="343" spans="4:6" x14ac:dyDescent="0.3">
      <c r="D343" s="1"/>
      <c r="E343" s="1"/>
      <c r="F343" s="1"/>
    </row>
    <row r="344" spans="4:6" x14ac:dyDescent="0.3">
      <c r="D344" s="1"/>
      <c r="E344" s="1"/>
      <c r="F344" s="1"/>
    </row>
    <row r="345" spans="4:6" x14ac:dyDescent="0.3">
      <c r="D345" s="1"/>
      <c r="E345" s="1"/>
      <c r="F345" s="1"/>
    </row>
    <row r="346" spans="4:6" x14ac:dyDescent="0.3">
      <c r="D346" s="1"/>
      <c r="E346" s="1"/>
      <c r="F346" s="1"/>
    </row>
    <row r="347" spans="4:6" x14ac:dyDescent="0.3">
      <c r="D347" s="1"/>
      <c r="E347" s="1"/>
      <c r="F347" s="1"/>
    </row>
    <row r="348" spans="4:6" x14ac:dyDescent="0.3">
      <c r="D348" s="1"/>
      <c r="E348" s="1"/>
      <c r="F348" s="1"/>
    </row>
    <row r="349" spans="4:6" x14ac:dyDescent="0.3">
      <c r="D349" s="1"/>
      <c r="E349" s="1"/>
      <c r="F349" s="1"/>
    </row>
    <row r="350" spans="4:6" x14ac:dyDescent="0.3">
      <c r="D350" s="1"/>
      <c r="E350" s="1"/>
      <c r="F350" s="1"/>
    </row>
    <row r="351" spans="4:6" x14ac:dyDescent="0.3">
      <c r="D351" s="1"/>
      <c r="E351" s="1"/>
      <c r="F351" s="1"/>
    </row>
    <row r="352" spans="4:6" x14ac:dyDescent="0.3">
      <c r="D352" s="1"/>
      <c r="E352" s="1"/>
      <c r="F352" s="1"/>
    </row>
    <row r="353" spans="4:6" x14ac:dyDescent="0.3">
      <c r="D353" s="1"/>
      <c r="E353" s="1"/>
      <c r="F353" s="1"/>
    </row>
    <row r="354" spans="4:6" x14ac:dyDescent="0.3">
      <c r="D354" s="1"/>
      <c r="E354" s="1"/>
      <c r="F354" s="1"/>
    </row>
    <row r="355" spans="4:6" x14ac:dyDescent="0.3">
      <c r="D355" s="1"/>
      <c r="E355" s="1"/>
      <c r="F355" s="1"/>
    </row>
    <row r="356" spans="4:6" x14ac:dyDescent="0.3">
      <c r="D356" s="1"/>
      <c r="E356" s="1"/>
      <c r="F356" s="1"/>
    </row>
    <row r="357" spans="4:6" x14ac:dyDescent="0.3">
      <c r="D357" s="1"/>
      <c r="E357" s="1"/>
      <c r="F357" s="1"/>
    </row>
    <row r="358" spans="4:6" x14ac:dyDescent="0.3">
      <c r="D358" s="1"/>
      <c r="E358" s="1"/>
      <c r="F358" s="1"/>
    </row>
    <row r="359" spans="4:6" x14ac:dyDescent="0.3">
      <c r="D359" s="1"/>
      <c r="E359" s="1"/>
      <c r="F359" s="1"/>
    </row>
    <row r="360" spans="4:6" x14ac:dyDescent="0.3">
      <c r="D360" s="1"/>
      <c r="E360" s="1"/>
      <c r="F360" s="1"/>
    </row>
    <row r="361" spans="4:6" x14ac:dyDescent="0.3">
      <c r="D361" s="1"/>
      <c r="E361" s="1"/>
      <c r="F361" s="1"/>
    </row>
    <row r="362" spans="4:6" x14ac:dyDescent="0.3">
      <c r="D362" s="1"/>
      <c r="E362" s="1"/>
      <c r="F362" s="1"/>
    </row>
    <row r="363" spans="4:6" x14ac:dyDescent="0.3">
      <c r="D363" s="1"/>
      <c r="E363" s="1"/>
      <c r="F363" s="1"/>
    </row>
    <row r="364" spans="4:6" x14ac:dyDescent="0.3">
      <c r="D364" s="1"/>
      <c r="E364" s="1"/>
      <c r="F364" s="1"/>
    </row>
    <row r="365" spans="4:6" x14ac:dyDescent="0.3">
      <c r="D365" s="1"/>
      <c r="E365" s="1"/>
      <c r="F365" s="1"/>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6454-B407-4F8A-9A13-B88090E48246}">
  <dimension ref="C30:L34"/>
  <sheetViews>
    <sheetView topLeftCell="A3" zoomScale="70" zoomScaleNormal="70" workbookViewId="0">
      <selection activeCell="V15" sqref="V15"/>
    </sheetView>
  </sheetViews>
  <sheetFormatPr defaultRowHeight="14.4" x14ac:dyDescent="0.3"/>
  <cols>
    <col min="3" max="3" width="13" customWidth="1"/>
    <col min="4" max="4" width="16.5546875" customWidth="1"/>
    <col min="5" max="5" width="18" customWidth="1"/>
    <col min="6" max="6" width="14.77734375" customWidth="1"/>
    <col min="7" max="7" width="18" customWidth="1"/>
    <col min="8" max="8" width="20.88671875" customWidth="1"/>
    <col min="9" max="9" width="19.5546875" bestFit="1" customWidth="1"/>
    <col min="10" max="10" width="15.5546875" bestFit="1" customWidth="1"/>
    <col min="11" max="11" width="9" bestFit="1" customWidth="1"/>
    <col min="12" max="12" width="10.77734375" bestFit="1" customWidth="1"/>
  </cols>
  <sheetData>
    <row r="30" spans="3:12" x14ac:dyDescent="0.3">
      <c r="C30" s="2" t="s">
        <v>14</v>
      </c>
      <c r="D30" s="2" t="s">
        <v>1245</v>
      </c>
      <c r="E30" s="2" t="s">
        <v>15</v>
      </c>
      <c r="F30" s="2" t="s">
        <v>1254</v>
      </c>
      <c r="G30" s="2"/>
      <c r="H30" s="2"/>
      <c r="I30" s="3" t="s">
        <v>1255</v>
      </c>
      <c r="J30" s="3" t="s">
        <v>1266</v>
      </c>
    </row>
    <row r="31" spans="3:12" x14ac:dyDescent="0.3">
      <c r="C31" s="1">
        <v>2</v>
      </c>
      <c r="D31" s="1" t="s">
        <v>12</v>
      </c>
      <c r="E31" s="1">
        <v>599</v>
      </c>
      <c r="F31" s="1">
        <v>33924.06</v>
      </c>
      <c r="G31" s="1"/>
      <c r="H31" s="1"/>
      <c r="I31" s="3" t="s">
        <v>623</v>
      </c>
      <c r="J31">
        <v>1</v>
      </c>
      <c r="K31">
        <v>2</v>
      </c>
      <c r="L31" t="s">
        <v>622</v>
      </c>
    </row>
    <row r="32" spans="3:12" x14ac:dyDescent="0.3">
      <c r="C32" s="1">
        <v>1</v>
      </c>
      <c r="D32" s="1" t="s">
        <v>13</v>
      </c>
      <c r="E32" s="1">
        <v>599</v>
      </c>
      <c r="F32" s="1">
        <v>33482.5</v>
      </c>
      <c r="G32" s="1"/>
      <c r="H32" s="1"/>
      <c r="I32" s="4" t="s">
        <v>12</v>
      </c>
      <c r="K32">
        <v>33924.06</v>
      </c>
      <c r="L32">
        <v>33924.06</v>
      </c>
    </row>
    <row r="33" spans="9:12" x14ac:dyDescent="0.3">
      <c r="I33" s="4" t="s">
        <v>13</v>
      </c>
      <c r="J33">
        <v>33482.5</v>
      </c>
      <c r="L33">
        <v>33482.5</v>
      </c>
    </row>
    <row r="34" spans="9:12" x14ac:dyDescent="0.3">
      <c r="I34" s="4" t="s">
        <v>622</v>
      </c>
      <c r="J34">
        <v>33482.5</v>
      </c>
      <c r="K34">
        <v>33924.06</v>
      </c>
      <c r="L34">
        <v>67406.559999999998</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B94F4-5DB2-4771-8669-6A5CD155AFB2}">
  <dimension ref="B32:J1032"/>
  <sheetViews>
    <sheetView zoomScale="65" zoomScaleNormal="80" workbookViewId="0">
      <selection activeCell="AB42" sqref="AB42"/>
    </sheetView>
  </sheetViews>
  <sheetFormatPr defaultRowHeight="14.4" x14ac:dyDescent="0.3"/>
  <cols>
    <col min="2" max="2" width="18.77734375" customWidth="1"/>
    <col min="3" max="3" width="17" customWidth="1"/>
    <col min="4" max="4" width="17.33203125" customWidth="1"/>
    <col min="5" max="5" width="20" customWidth="1"/>
    <col min="6" max="6" width="10.109375" customWidth="1"/>
    <col min="9" max="9" width="13.109375" bestFit="1" customWidth="1"/>
    <col min="10" max="10" width="17.77734375" bestFit="1" customWidth="1"/>
  </cols>
  <sheetData>
    <row r="32" spans="2:5" x14ac:dyDescent="0.3">
      <c r="B32" s="2" t="s">
        <v>595</v>
      </c>
      <c r="C32" s="2" t="s">
        <v>596</v>
      </c>
      <c r="D32" s="2" t="s">
        <v>597</v>
      </c>
      <c r="E32" s="2" t="s">
        <v>598</v>
      </c>
    </row>
    <row r="33" spans="2:10" x14ac:dyDescent="0.3">
      <c r="B33" s="1">
        <v>148</v>
      </c>
      <c r="C33" s="1">
        <v>22</v>
      </c>
      <c r="D33" s="1" t="s">
        <v>16</v>
      </c>
      <c r="E33" s="1" t="s">
        <v>17</v>
      </c>
      <c r="I33" s="3" t="s">
        <v>598</v>
      </c>
      <c r="J33" t="s">
        <v>625</v>
      </c>
    </row>
    <row r="34" spans="2:10" x14ac:dyDescent="0.3">
      <c r="B34" s="1">
        <v>102</v>
      </c>
      <c r="C34" s="1">
        <v>21</v>
      </c>
      <c r="D34" s="1" t="s">
        <v>16</v>
      </c>
      <c r="E34" s="1" t="s">
        <v>18</v>
      </c>
    </row>
    <row r="35" spans="2:10" x14ac:dyDescent="0.3">
      <c r="B35" s="1">
        <v>75</v>
      </c>
      <c r="C35" s="1">
        <v>20</v>
      </c>
      <c r="D35" s="1" t="s">
        <v>16</v>
      </c>
      <c r="E35" s="1" t="s">
        <v>19</v>
      </c>
      <c r="I35" s="3" t="s">
        <v>623</v>
      </c>
      <c r="J35" t="s">
        <v>1269</v>
      </c>
    </row>
    <row r="36" spans="2:10" x14ac:dyDescent="0.3">
      <c r="B36" s="1">
        <v>236</v>
      </c>
      <c r="C36" s="1">
        <v>20</v>
      </c>
      <c r="D36" s="1" t="s">
        <v>16</v>
      </c>
      <c r="E36" s="1" t="s">
        <v>20</v>
      </c>
      <c r="I36" s="4" t="s">
        <v>570</v>
      </c>
      <c r="J36">
        <v>15</v>
      </c>
    </row>
    <row r="37" spans="2:10" x14ac:dyDescent="0.3">
      <c r="B37" s="1">
        <v>30</v>
      </c>
      <c r="C37" s="1">
        <v>19</v>
      </c>
      <c r="D37" s="1" t="s">
        <v>16</v>
      </c>
      <c r="E37" s="1" t="s">
        <v>21</v>
      </c>
      <c r="I37" s="4" t="s">
        <v>421</v>
      </c>
      <c r="J37">
        <v>237</v>
      </c>
    </row>
    <row r="38" spans="2:10" x14ac:dyDescent="0.3">
      <c r="B38" s="1">
        <v>91</v>
      </c>
      <c r="C38" s="1">
        <v>19</v>
      </c>
      <c r="D38" s="1" t="s">
        <v>16</v>
      </c>
      <c r="E38" s="1" t="s">
        <v>22</v>
      </c>
      <c r="I38" s="4" t="s">
        <v>16</v>
      </c>
      <c r="J38">
        <v>6217</v>
      </c>
    </row>
    <row r="39" spans="2:10" x14ac:dyDescent="0.3">
      <c r="B39" s="1">
        <v>137</v>
      </c>
      <c r="C39" s="1">
        <v>19</v>
      </c>
      <c r="D39" s="1" t="s">
        <v>16</v>
      </c>
      <c r="E39" s="1" t="s">
        <v>23</v>
      </c>
      <c r="I39" s="4" t="s">
        <v>29</v>
      </c>
      <c r="J39">
        <v>4829</v>
      </c>
    </row>
    <row r="40" spans="2:10" x14ac:dyDescent="0.3">
      <c r="B40" s="1">
        <v>526</v>
      </c>
      <c r="C40" s="1">
        <v>19</v>
      </c>
      <c r="D40" s="1" t="s">
        <v>16</v>
      </c>
      <c r="E40" s="1" t="s">
        <v>24</v>
      </c>
      <c r="I40" s="4" t="s">
        <v>622</v>
      </c>
      <c r="J40">
        <v>11298</v>
      </c>
    </row>
    <row r="41" spans="2:10" x14ac:dyDescent="0.3">
      <c r="B41" s="1">
        <v>595</v>
      </c>
      <c r="C41" s="1">
        <v>19</v>
      </c>
      <c r="D41" s="1" t="s">
        <v>16</v>
      </c>
      <c r="E41" s="1" t="s">
        <v>25</v>
      </c>
    </row>
    <row r="42" spans="2:10" x14ac:dyDescent="0.3">
      <c r="B42" s="1">
        <v>354</v>
      </c>
      <c r="C42" s="1">
        <v>19</v>
      </c>
      <c r="D42" s="1" t="s">
        <v>16</v>
      </c>
      <c r="E42" s="1" t="s">
        <v>26</v>
      </c>
    </row>
    <row r="43" spans="2:10" x14ac:dyDescent="0.3">
      <c r="B43" s="1">
        <v>366</v>
      </c>
      <c r="C43" s="1">
        <v>19</v>
      </c>
      <c r="D43" s="1" t="s">
        <v>16</v>
      </c>
      <c r="E43" s="1" t="s">
        <v>27</v>
      </c>
    </row>
    <row r="44" spans="2:10" x14ac:dyDescent="0.3">
      <c r="B44" s="1">
        <v>64</v>
      </c>
      <c r="C44" s="1">
        <v>19</v>
      </c>
      <c r="D44" s="1" t="s">
        <v>16</v>
      </c>
      <c r="E44" s="1" t="s">
        <v>28</v>
      </c>
    </row>
    <row r="45" spans="2:10" x14ac:dyDescent="0.3">
      <c r="B45" s="1">
        <v>15</v>
      </c>
      <c r="C45" s="1">
        <v>18</v>
      </c>
      <c r="D45" s="1" t="s">
        <v>29</v>
      </c>
      <c r="E45" s="1" t="s">
        <v>30</v>
      </c>
    </row>
    <row r="46" spans="2:10" x14ac:dyDescent="0.3">
      <c r="B46" s="1">
        <v>569</v>
      </c>
      <c r="C46" s="1">
        <v>18</v>
      </c>
      <c r="D46" s="1" t="s">
        <v>29</v>
      </c>
      <c r="E46" s="1" t="s">
        <v>31</v>
      </c>
    </row>
    <row r="47" spans="2:10" x14ac:dyDescent="0.3">
      <c r="B47" s="1">
        <v>566</v>
      </c>
      <c r="C47" s="1">
        <v>18</v>
      </c>
      <c r="D47" s="1" t="s">
        <v>16</v>
      </c>
      <c r="E47" s="1" t="s">
        <v>32</v>
      </c>
    </row>
    <row r="48" spans="2:10" x14ac:dyDescent="0.3">
      <c r="B48" s="1">
        <v>494</v>
      </c>
      <c r="C48" s="1">
        <v>18</v>
      </c>
      <c r="D48" s="1" t="s">
        <v>16</v>
      </c>
      <c r="E48" s="1" t="s">
        <v>33</v>
      </c>
    </row>
    <row r="49" spans="2:5" x14ac:dyDescent="0.3">
      <c r="B49" s="1">
        <v>469</v>
      </c>
      <c r="C49" s="1">
        <v>18</v>
      </c>
      <c r="D49" s="1" t="s">
        <v>16</v>
      </c>
      <c r="E49" s="1" t="s">
        <v>34</v>
      </c>
    </row>
    <row r="50" spans="2:5" x14ac:dyDescent="0.3">
      <c r="B50" s="1">
        <v>71</v>
      </c>
      <c r="C50" s="1">
        <v>18</v>
      </c>
      <c r="D50" s="1" t="s">
        <v>16</v>
      </c>
      <c r="E50" s="1" t="s">
        <v>35</v>
      </c>
    </row>
    <row r="51" spans="2:5" x14ac:dyDescent="0.3">
      <c r="B51" s="1">
        <v>38</v>
      </c>
      <c r="C51" s="1">
        <v>18</v>
      </c>
      <c r="D51" s="1" t="s">
        <v>16</v>
      </c>
      <c r="E51" s="1" t="s">
        <v>36</v>
      </c>
    </row>
    <row r="52" spans="2:5" x14ac:dyDescent="0.3">
      <c r="B52" s="1">
        <v>522</v>
      </c>
      <c r="C52" s="1">
        <v>18</v>
      </c>
      <c r="D52" s="1" t="s">
        <v>16</v>
      </c>
      <c r="E52" s="1" t="s">
        <v>37</v>
      </c>
    </row>
    <row r="53" spans="2:5" x14ac:dyDescent="0.3">
      <c r="B53" s="1">
        <v>295</v>
      </c>
      <c r="C53" s="1">
        <v>18</v>
      </c>
      <c r="D53" s="1" t="s">
        <v>16</v>
      </c>
      <c r="E53" s="1" t="s">
        <v>38</v>
      </c>
    </row>
    <row r="54" spans="2:5" x14ac:dyDescent="0.3">
      <c r="B54" s="1">
        <v>314</v>
      </c>
      <c r="C54" s="1">
        <v>18</v>
      </c>
      <c r="D54" s="1" t="s">
        <v>16</v>
      </c>
      <c r="E54" s="1" t="s">
        <v>39</v>
      </c>
    </row>
    <row r="55" spans="2:5" x14ac:dyDescent="0.3">
      <c r="B55" s="1">
        <v>119</v>
      </c>
      <c r="C55" s="1">
        <v>18</v>
      </c>
      <c r="D55" s="1" t="s">
        <v>29</v>
      </c>
      <c r="E55" s="1" t="s">
        <v>40</v>
      </c>
    </row>
    <row r="56" spans="2:5" x14ac:dyDescent="0.3">
      <c r="B56" s="1">
        <v>459</v>
      </c>
      <c r="C56" s="1">
        <v>18</v>
      </c>
      <c r="D56" s="1" t="s">
        <v>16</v>
      </c>
      <c r="E56" s="1" t="s">
        <v>41</v>
      </c>
    </row>
    <row r="57" spans="2:5" x14ac:dyDescent="0.3">
      <c r="B57" s="1">
        <v>210</v>
      </c>
      <c r="C57" s="1">
        <v>18</v>
      </c>
      <c r="D57" s="1" t="s">
        <v>16</v>
      </c>
      <c r="E57" s="1" t="s">
        <v>42</v>
      </c>
    </row>
    <row r="58" spans="2:5" x14ac:dyDescent="0.3">
      <c r="B58" s="1">
        <v>148</v>
      </c>
      <c r="C58" s="1">
        <v>18</v>
      </c>
      <c r="D58" s="1" t="s">
        <v>29</v>
      </c>
      <c r="E58" s="1" t="s">
        <v>17</v>
      </c>
    </row>
    <row r="59" spans="2:5" x14ac:dyDescent="0.3">
      <c r="B59" s="1">
        <v>178</v>
      </c>
      <c r="C59" s="1">
        <v>18</v>
      </c>
      <c r="D59" s="1" t="s">
        <v>16</v>
      </c>
      <c r="E59" s="1" t="s">
        <v>43</v>
      </c>
    </row>
    <row r="60" spans="2:5" x14ac:dyDescent="0.3">
      <c r="B60" s="1">
        <v>485</v>
      </c>
      <c r="C60" s="1">
        <v>18</v>
      </c>
      <c r="D60" s="1" t="s">
        <v>16</v>
      </c>
      <c r="E60" s="1" t="s">
        <v>44</v>
      </c>
    </row>
    <row r="61" spans="2:5" x14ac:dyDescent="0.3">
      <c r="B61" s="1">
        <v>144</v>
      </c>
      <c r="C61" s="1">
        <v>18</v>
      </c>
      <c r="D61" s="1" t="s">
        <v>16</v>
      </c>
      <c r="E61" s="1" t="s">
        <v>45</v>
      </c>
    </row>
    <row r="62" spans="2:5" x14ac:dyDescent="0.3">
      <c r="B62" s="1">
        <v>257</v>
      </c>
      <c r="C62" s="1">
        <v>18</v>
      </c>
      <c r="D62" s="1" t="s">
        <v>16</v>
      </c>
      <c r="E62" s="1" t="s">
        <v>46</v>
      </c>
    </row>
    <row r="63" spans="2:5" x14ac:dyDescent="0.3">
      <c r="B63" s="1">
        <v>406</v>
      </c>
      <c r="C63" s="1">
        <v>18</v>
      </c>
      <c r="D63" s="1" t="s">
        <v>16</v>
      </c>
      <c r="E63" s="1" t="s">
        <v>47</v>
      </c>
    </row>
    <row r="64" spans="2:5" x14ac:dyDescent="0.3">
      <c r="B64" s="1">
        <v>441</v>
      </c>
      <c r="C64" s="1">
        <v>17</v>
      </c>
      <c r="D64" s="1" t="s">
        <v>16</v>
      </c>
      <c r="E64" s="1" t="s">
        <v>48</v>
      </c>
    </row>
    <row r="65" spans="2:5" x14ac:dyDescent="0.3">
      <c r="B65" s="1">
        <v>332</v>
      </c>
      <c r="C65" s="1">
        <v>17</v>
      </c>
      <c r="D65" s="1" t="s">
        <v>16</v>
      </c>
      <c r="E65" s="1" t="s">
        <v>49</v>
      </c>
    </row>
    <row r="66" spans="2:5" x14ac:dyDescent="0.3">
      <c r="B66" s="1">
        <v>410</v>
      </c>
      <c r="C66" s="1">
        <v>17</v>
      </c>
      <c r="D66" s="1" t="s">
        <v>29</v>
      </c>
      <c r="E66" s="1" t="s">
        <v>50</v>
      </c>
    </row>
    <row r="67" spans="2:5" x14ac:dyDescent="0.3">
      <c r="B67" s="1">
        <v>21</v>
      </c>
      <c r="C67" s="1">
        <v>17</v>
      </c>
      <c r="D67" s="1" t="s">
        <v>29</v>
      </c>
      <c r="E67" s="1" t="s">
        <v>51</v>
      </c>
    </row>
    <row r="68" spans="2:5" x14ac:dyDescent="0.3">
      <c r="B68" s="1">
        <v>342</v>
      </c>
      <c r="C68" s="1">
        <v>17</v>
      </c>
      <c r="D68" s="1" t="s">
        <v>29</v>
      </c>
      <c r="E68" s="1" t="s">
        <v>52</v>
      </c>
    </row>
    <row r="69" spans="2:5" x14ac:dyDescent="0.3">
      <c r="B69" s="1">
        <v>168</v>
      </c>
      <c r="C69" s="1">
        <v>17</v>
      </c>
      <c r="D69" s="1" t="s">
        <v>16</v>
      </c>
      <c r="E69" s="1" t="s">
        <v>53</v>
      </c>
    </row>
    <row r="70" spans="2:5" x14ac:dyDescent="0.3">
      <c r="B70" s="1">
        <v>50</v>
      </c>
      <c r="C70" s="1">
        <v>17</v>
      </c>
      <c r="D70" s="1" t="s">
        <v>16</v>
      </c>
      <c r="E70" s="1" t="s">
        <v>54</v>
      </c>
    </row>
    <row r="71" spans="2:5" x14ac:dyDescent="0.3">
      <c r="B71" s="1">
        <v>347</v>
      </c>
      <c r="C71" s="1">
        <v>17</v>
      </c>
      <c r="D71" s="1" t="s">
        <v>16</v>
      </c>
      <c r="E71" s="1" t="s">
        <v>55</v>
      </c>
    </row>
    <row r="72" spans="2:5" ht="28.8" x14ac:dyDescent="0.3">
      <c r="B72" s="1">
        <v>418</v>
      </c>
      <c r="C72" s="1">
        <v>17</v>
      </c>
      <c r="D72" s="1" t="s">
        <v>29</v>
      </c>
      <c r="E72" s="1" t="s">
        <v>56</v>
      </c>
    </row>
    <row r="73" spans="2:5" x14ac:dyDescent="0.3">
      <c r="B73" s="1">
        <v>157</v>
      </c>
      <c r="C73" s="1">
        <v>17</v>
      </c>
      <c r="D73" s="1" t="s">
        <v>16</v>
      </c>
      <c r="E73" s="1" t="s">
        <v>57</v>
      </c>
    </row>
    <row r="74" spans="2:5" x14ac:dyDescent="0.3">
      <c r="B74" s="1">
        <v>283</v>
      </c>
      <c r="C74" s="1">
        <v>17</v>
      </c>
      <c r="D74" s="1" t="s">
        <v>16</v>
      </c>
      <c r="E74" s="1" t="s">
        <v>58</v>
      </c>
    </row>
    <row r="75" spans="2:5" ht="28.8" x14ac:dyDescent="0.3">
      <c r="B75" s="1">
        <v>425</v>
      </c>
      <c r="C75" s="1">
        <v>17</v>
      </c>
      <c r="D75" s="1" t="s">
        <v>16</v>
      </c>
      <c r="E75" s="1" t="s">
        <v>59</v>
      </c>
    </row>
    <row r="76" spans="2:5" x14ac:dyDescent="0.3">
      <c r="B76" s="1">
        <v>360</v>
      </c>
      <c r="C76" s="1">
        <v>17</v>
      </c>
      <c r="D76" s="1" t="s">
        <v>16</v>
      </c>
      <c r="E76" s="1" t="s">
        <v>60</v>
      </c>
    </row>
    <row r="77" spans="2:5" x14ac:dyDescent="0.3">
      <c r="B77" s="1">
        <v>470</v>
      </c>
      <c r="C77" s="1">
        <v>17</v>
      </c>
      <c r="D77" s="1" t="s">
        <v>16</v>
      </c>
      <c r="E77" s="1" t="s">
        <v>61</v>
      </c>
    </row>
    <row r="78" spans="2:5" x14ac:dyDescent="0.3">
      <c r="B78" s="1">
        <v>209</v>
      </c>
      <c r="C78" s="1">
        <v>17</v>
      </c>
      <c r="D78" s="1" t="s">
        <v>16</v>
      </c>
      <c r="E78" s="1" t="s">
        <v>62</v>
      </c>
    </row>
    <row r="79" spans="2:5" x14ac:dyDescent="0.3">
      <c r="B79" s="1">
        <v>286</v>
      </c>
      <c r="C79" s="1">
        <v>17</v>
      </c>
      <c r="D79" s="1" t="s">
        <v>16</v>
      </c>
      <c r="E79" s="1" t="s">
        <v>63</v>
      </c>
    </row>
    <row r="80" spans="2:5" x14ac:dyDescent="0.3">
      <c r="B80" s="1">
        <v>141</v>
      </c>
      <c r="C80" s="1">
        <v>17</v>
      </c>
      <c r="D80" s="1" t="s">
        <v>29</v>
      </c>
      <c r="E80" s="1" t="s">
        <v>64</v>
      </c>
    </row>
    <row r="81" spans="2:5" x14ac:dyDescent="0.3">
      <c r="B81" s="1">
        <v>225</v>
      </c>
      <c r="C81" s="1">
        <v>17</v>
      </c>
      <c r="D81" s="1" t="s">
        <v>16</v>
      </c>
      <c r="E81" s="1" t="s">
        <v>65</v>
      </c>
    </row>
    <row r="82" spans="2:5" x14ac:dyDescent="0.3">
      <c r="B82" s="1">
        <v>266</v>
      </c>
      <c r="C82" s="1">
        <v>17</v>
      </c>
      <c r="D82" s="1" t="s">
        <v>29</v>
      </c>
      <c r="E82" s="1" t="s">
        <v>66</v>
      </c>
    </row>
    <row r="83" spans="2:5" x14ac:dyDescent="0.3">
      <c r="B83" s="1">
        <v>446</v>
      </c>
      <c r="C83" s="1">
        <v>17</v>
      </c>
      <c r="D83" s="1" t="s">
        <v>16</v>
      </c>
      <c r="E83" s="1" t="s">
        <v>67</v>
      </c>
    </row>
    <row r="84" spans="2:5" x14ac:dyDescent="0.3">
      <c r="B84" s="1">
        <v>89</v>
      </c>
      <c r="C84" s="1">
        <v>17</v>
      </c>
      <c r="D84" s="1" t="s">
        <v>16</v>
      </c>
      <c r="E84" s="1" t="s">
        <v>68</v>
      </c>
    </row>
    <row r="85" spans="2:5" x14ac:dyDescent="0.3">
      <c r="B85" s="1">
        <v>5</v>
      </c>
      <c r="C85" s="1">
        <v>16</v>
      </c>
      <c r="D85" s="1" t="s">
        <v>16</v>
      </c>
      <c r="E85" s="1" t="s">
        <v>69</v>
      </c>
    </row>
    <row r="86" spans="2:5" x14ac:dyDescent="0.3">
      <c r="B86" s="1">
        <v>424</v>
      </c>
      <c r="C86" s="1">
        <v>16</v>
      </c>
      <c r="D86" s="1" t="s">
        <v>16</v>
      </c>
      <c r="E86" s="1" t="s">
        <v>70</v>
      </c>
    </row>
    <row r="87" spans="2:5" x14ac:dyDescent="0.3">
      <c r="B87" s="1">
        <v>442</v>
      </c>
      <c r="C87" s="1">
        <v>16</v>
      </c>
      <c r="D87" s="1" t="s">
        <v>16</v>
      </c>
      <c r="E87" s="1" t="s">
        <v>71</v>
      </c>
    </row>
    <row r="88" spans="2:5" x14ac:dyDescent="0.3">
      <c r="B88" s="1">
        <v>29</v>
      </c>
      <c r="C88" s="1">
        <v>16</v>
      </c>
      <c r="D88" s="1" t="s">
        <v>29</v>
      </c>
      <c r="E88" s="1" t="s">
        <v>72</v>
      </c>
    </row>
    <row r="89" spans="2:5" x14ac:dyDescent="0.3">
      <c r="B89" s="1">
        <v>35</v>
      </c>
      <c r="C89" s="1">
        <v>16</v>
      </c>
      <c r="D89" s="1" t="s">
        <v>16</v>
      </c>
      <c r="E89" s="1" t="s">
        <v>73</v>
      </c>
    </row>
    <row r="90" spans="2:5" x14ac:dyDescent="0.3">
      <c r="B90" s="1">
        <v>72</v>
      </c>
      <c r="C90" s="1">
        <v>16</v>
      </c>
      <c r="D90" s="1" t="s">
        <v>29</v>
      </c>
      <c r="E90" s="1" t="s">
        <v>74</v>
      </c>
    </row>
    <row r="91" spans="2:5" x14ac:dyDescent="0.3">
      <c r="B91" s="1">
        <v>51</v>
      </c>
      <c r="C91" s="1">
        <v>16</v>
      </c>
      <c r="D91" s="1" t="s">
        <v>29</v>
      </c>
      <c r="E91" s="1" t="s">
        <v>75</v>
      </c>
    </row>
    <row r="92" spans="2:5" x14ac:dyDescent="0.3">
      <c r="B92" s="1">
        <v>292</v>
      </c>
      <c r="C92" s="1">
        <v>16</v>
      </c>
      <c r="D92" s="1" t="s">
        <v>16</v>
      </c>
      <c r="E92" s="1" t="s">
        <v>76</v>
      </c>
    </row>
    <row r="93" spans="2:5" x14ac:dyDescent="0.3">
      <c r="B93" s="1">
        <v>451</v>
      </c>
      <c r="C93" s="1">
        <v>16</v>
      </c>
      <c r="D93" s="1" t="s">
        <v>29</v>
      </c>
      <c r="E93" s="1" t="s">
        <v>77</v>
      </c>
    </row>
    <row r="94" spans="2:5" x14ac:dyDescent="0.3">
      <c r="B94" s="1">
        <v>373</v>
      </c>
      <c r="C94" s="1">
        <v>16</v>
      </c>
      <c r="D94" s="1" t="s">
        <v>16</v>
      </c>
      <c r="E94" s="1" t="s">
        <v>78</v>
      </c>
    </row>
    <row r="95" spans="2:5" x14ac:dyDescent="0.3">
      <c r="B95" s="1">
        <v>46</v>
      </c>
      <c r="C95" s="1">
        <v>16</v>
      </c>
      <c r="D95" s="1" t="s">
        <v>29</v>
      </c>
      <c r="E95" s="1" t="s">
        <v>79</v>
      </c>
    </row>
    <row r="96" spans="2:5" x14ac:dyDescent="0.3">
      <c r="B96" s="1">
        <v>181</v>
      </c>
      <c r="C96" s="1">
        <v>16</v>
      </c>
      <c r="D96" s="1" t="s">
        <v>29</v>
      </c>
      <c r="E96" s="1" t="s">
        <v>80</v>
      </c>
    </row>
    <row r="97" spans="2:5" x14ac:dyDescent="0.3">
      <c r="B97" s="1">
        <v>150</v>
      </c>
      <c r="C97" s="1">
        <v>16</v>
      </c>
      <c r="D97" s="1" t="s">
        <v>29</v>
      </c>
      <c r="E97" s="1" t="s">
        <v>81</v>
      </c>
    </row>
    <row r="98" spans="2:5" x14ac:dyDescent="0.3">
      <c r="B98" s="1">
        <v>125</v>
      </c>
      <c r="C98" s="1">
        <v>16</v>
      </c>
      <c r="D98" s="1" t="s">
        <v>16</v>
      </c>
      <c r="E98" s="1" t="s">
        <v>82</v>
      </c>
    </row>
    <row r="99" spans="2:5" x14ac:dyDescent="0.3">
      <c r="B99" s="1">
        <v>128</v>
      </c>
      <c r="C99" s="1">
        <v>16</v>
      </c>
      <c r="D99" s="1" t="s">
        <v>16</v>
      </c>
      <c r="E99" s="1" t="s">
        <v>83</v>
      </c>
    </row>
    <row r="100" spans="2:5" x14ac:dyDescent="0.3">
      <c r="B100" s="1">
        <v>553</v>
      </c>
      <c r="C100" s="1">
        <v>16</v>
      </c>
      <c r="D100" s="1" t="s">
        <v>16</v>
      </c>
      <c r="E100" s="1" t="s">
        <v>84</v>
      </c>
    </row>
    <row r="101" spans="2:5" x14ac:dyDescent="0.3">
      <c r="B101" s="1">
        <v>274</v>
      </c>
      <c r="C101" s="1">
        <v>16</v>
      </c>
      <c r="D101" s="1" t="s">
        <v>29</v>
      </c>
      <c r="E101" s="1" t="s">
        <v>85</v>
      </c>
    </row>
    <row r="102" spans="2:5" x14ac:dyDescent="0.3">
      <c r="B102" s="1">
        <v>598</v>
      </c>
      <c r="C102" s="1">
        <v>16</v>
      </c>
      <c r="D102" s="1" t="s">
        <v>16</v>
      </c>
      <c r="E102" s="1" t="s">
        <v>86</v>
      </c>
    </row>
    <row r="103" spans="2:5" x14ac:dyDescent="0.3">
      <c r="B103" s="1">
        <v>372</v>
      </c>
      <c r="C103" s="1">
        <v>16</v>
      </c>
      <c r="D103" s="1" t="s">
        <v>16</v>
      </c>
      <c r="E103" s="1" t="s">
        <v>87</v>
      </c>
    </row>
    <row r="104" spans="2:5" x14ac:dyDescent="0.3">
      <c r="B104" s="1">
        <v>144</v>
      </c>
      <c r="C104" s="1">
        <v>16</v>
      </c>
      <c r="D104" s="1" t="s">
        <v>29</v>
      </c>
      <c r="E104" s="1" t="s">
        <v>45</v>
      </c>
    </row>
    <row r="105" spans="2:5" x14ac:dyDescent="0.3">
      <c r="B105" s="1">
        <v>42</v>
      </c>
      <c r="C105" s="1">
        <v>16</v>
      </c>
      <c r="D105" s="1" t="s">
        <v>16</v>
      </c>
      <c r="E105" s="1" t="s">
        <v>88</v>
      </c>
    </row>
    <row r="106" spans="2:5" x14ac:dyDescent="0.3">
      <c r="B106" s="1">
        <v>197</v>
      </c>
      <c r="C106" s="1">
        <v>16</v>
      </c>
      <c r="D106" s="1" t="s">
        <v>29</v>
      </c>
      <c r="E106" s="1" t="s">
        <v>89</v>
      </c>
    </row>
    <row r="107" spans="2:5" x14ac:dyDescent="0.3">
      <c r="B107" s="1">
        <v>348</v>
      </c>
      <c r="C107" s="1">
        <v>16</v>
      </c>
      <c r="D107" s="1" t="s">
        <v>16</v>
      </c>
      <c r="E107" s="1" t="s">
        <v>90</v>
      </c>
    </row>
    <row r="108" spans="2:5" x14ac:dyDescent="0.3">
      <c r="B108" s="1">
        <v>198</v>
      </c>
      <c r="C108" s="1">
        <v>16</v>
      </c>
      <c r="D108" s="1" t="s">
        <v>29</v>
      </c>
      <c r="E108" s="1" t="s">
        <v>91</v>
      </c>
    </row>
    <row r="109" spans="2:5" x14ac:dyDescent="0.3">
      <c r="B109" s="1">
        <v>211</v>
      </c>
      <c r="C109" s="1">
        <v>16</v>
      </c>
      <c r="D109" s="1" t="s">
        <v>16</v>
      </c>
      <c r="E109" s="1" t="s">
        <v>92</v>
      </c>
    </row>
    <row r="110" spans="2:5" x14ac:dyDescent="0.3">
      <c r="B110" s="1">
        <v>309</v>
      </c>
      <c r="C110" s="1">
        <v>16</v>
      </c>
      <c r="D110" s="1" t="s">
        <v>16</v>
      </c>
      <c r="E110" s="1" t="s">
        <v>93</v>
      </c>
    </row>
    <row r="111" spans="2:5" x14ac:dyDescent="0.3">
      <c r="B111" s="1">
        <v>265</v>
      </c>
      <c r="C111" s="1">
        <v>16</v>
      </c>
      <c r="D111" s="1" t="s">
        <v>16</v>
      </c>
      <c r="E111" s="1" t="s">
        <v>94</v>
      </c>
    </row>
    <row r="112" spans="2:5" x14ac:dyDescent="0.3">
      <c r="B112" s="1">
        <v>462</v>
      </c>
      <c r="C112" s="1">
        <v>16</v>
      </c>
      <c r="D112" s="1" t="s">
        <v>16</v>
      </c>
      <c r="E112" s="1" t="s">
        <v>95</v>
      </c>
    </row>
    <row r="113" spans="2:5" x14ac:dyDescent="0.3">
      <c r="B113" s="1">
        <v>245</v>
      </c>
      <c r="C113" s="1">
        <v>16</v>
      </c>
      <c r="D113" s="1" t="s">
        <v>16</v>
      </c>
      <c r="E113" s="1" t="s">
        <v>96</v>
      </c>
    </row>
    <row r="114" spans="2:5" x14ac:dyDescent="0.3">
      <c r="B114" s="1">
        <v>275</v>
      </c>
      <c r="C114" s="1">
        <v>16</v>
      </c>
      <c r="D114" s="1" t="s">
        <v>29</v>
      </c>
      <c r="E114" s="1" t="s">
        <v>97</v>
      </c>
    </row>
    <row r="115" spans="2:5" x14ac:dyDescent="0.3">
      <c r="B115" s="1">
        <v>563</v>
      </c>
      <c r="C115" s="1">
        <v>16</v>
      </c>
      <c r="D115" s="1" t="s">
        <v>16</v>
      </c>
      <c r="E115" s="1" t="s">
        <v>98</v>
      </c>
    </row>
    <row r="116" spans="2:5" x14ac:dyDescent="0.3">
      <c r="B116" s="1">
        <v>32</v>
      </c>
      <c r="C116" s="1">
        <v>15</v>
      </c>
      <c r="D116" s="1" t="s">
        <v>16</v>
      </c>
      <c r="E116" s="1" t="s">
        <v>99</v>
      </c>
    </row>
    <row r="117" spans="2:5" x14ac:dyDescent="0.3">
      <c r="B117" s="1">
        <v>573</v>
      </c>
      <c r="C117" s="1">
        <v>15</v>
      </c>
      <c r="D117" s="1" t="s">
        <v>16</v>
      </c>
      <c r="E117" s="1" t="s">
        <v>100</v>
      </c>
    </row>
    <row r="118" spans="2:5" x14ac:dyDescent="0.3">
      <c r="B118" s="1">
        <v>323</v>
      </c>
      <c r="C118" s="1">
        <v>15</v>
      </c>
      <c r="D118" s="1" t="s">
        <v>16</v>
      </c>
      <c r="E118" s="1" t="s">
        <v>101</v>
      </c>
    </row>
    <row r="119" spans="2:5" x14ac:dyDescent="0.3">
      <c r="B119" s="1">
        <v>558</v>
      </c>
      <c r="C119" s="1">
        <v>15</v>
      </c>
      <c r="D119" s="1" t="s">
        <v>16</v>
      </c>
      <c r="E119" s="1" t="s">
        <v>102</v>
      </c>
    </row>
    <row r="120" spans="2:5" x14ac:dyDescent="0.3">
      <c r="B120" s="1">
        <v>403</v>
      </c>
      <c r="C120" s="1">
        <v>15</v>
      </c>
      <c r="D120" s="1" t="s">
        <v>29</v>
      </c>
      <c r="E120" s="1" t="s">
        <v>103</v>
      </c>
    </row>
    <row r="121" spans="2:5" x14ac:dyDescent="0.3">
      <c r="B121" s="1">
        <v>348</v>
      </c>
      <c r="C121" s="1">
        <v>15</v>
      </c>
      <c r="D121" s="1" t="s">
        <v>29</v>
      </c>
      <c r="E121" s="1" t="s">
        <v>90</v>
      </c>
    </row>
    <row r="122" spans="2:5" x14ac:dyDescent="0.3">
      <c r="B122" s="1">
        <v>484</v>
      </c>
      <c r="C122" s="1">
        <v>15</v>
      </c>
      <c r="D122" s="1" t="s">
        <v>16</v>
      </c>
      <c r="E122" s="1" t="s">
        <v>104</v>
      </c>
    </row>
    <row r="123" spans="2:5" x14ac:dyDescent="0.3">
      <c r="B123" s="1">
        <v>479</v>
      </c>
      <c r="C123" s="1">
        <v>15</v>
      </c>
      <c r="D123" s="1" t="s">
        <v>16</v>
      </c>
      <c r="E123" s="1" t="s">
        <v>105</v>
      </c>
    </row>
    <row r="124" spans="2:5" x14ac:dyDescent="0.3">
      <c r="B124" s="1">
        <v>592</v>
      </c>
      <c r="C124" s="1">
        <v>15</v>
      </c>
      <c r="D124" s="1" t="s">
        <v>16</v>
      </c>
      <c r="E124" s="1" t="s">
        <v>106</v>
      </c>
    </row>
    <row r="125" spans="2:5" x14ac:dyDescent="0.3">
      <c r="B125" s="1">
        <v>335</v>
      </c>
      <c r="C125" s="1">
        <v>15</v>
      </c>
      <c r="D125" s="1" t="s">
        <v>16</v>
      </c>
      <c r="E125" s="1" t="s">
        <v>107</v>
      </c>
    </row>
    <row r="126" spans="2:5" x14ac:dyDescent="0.3">
      <c r="B126" s="1">
        <v>39</v>
      </c>
      <c r="C126" s="1">
        <v>15</v>
      </c>
      <c r="D126" s="1" t="s">
        <v>16</v>
      </c>
      <c r="E126" s="1" t="s">
        <v>108</v>
      </c>
    </row>
    <row r="127" spans="2:5" x14ac:dyDescent="0.3">
      <c r="B127" s="1">
        <v>469</v>
      </c>
      <c r="C127" s="1">
        <v>15</v>
      </c>
      <c r="D127" s="1" t="s">
        <v>29</v>
      </c>
      <c r="E127" s="1" t="s">
        <v>34</v>
      </c>
    </row>
    <row r="128" spans="2:5" x14ac:dyDescent="0.3">
      <c r="B128" s="1">
        <v>145</v>
      </c>
      <c r="C128" s="1">
        <v>15</v>
      </c>
      <c r="D128" s="1" t="s">
        <v>16</v>
      </c>
      <c r="E128" s="1" t="s">
        <v>109</v>
      </c>
    </row>
    <row r="129" spans="2:5" x14ac:dyDescent="0.3">
      <c r="B129" s="1">
        <v>57</v>
      </c>
      <c r="C129" s="1">
        <v>15</v>
      </c>
      <c r="D129" s="1" t="s">
        <v>16</v>
      </c>
      <c r="E129" s="1" t="s">
        <v>110</v>
      </c>
    </row>
    <row r="130" spans="2:5" x14ac:dyDescent="0.3">
      <c r="B130" s="1">
        <v>580</v>
      </c>
      <c r="C130" s="1">
        <v>15</v>
      </c>
      <c r="D130" s="1" t="s">
        <v>16</v>
      </c>
      <c r="E130" s="1" t="s">
        <v>111</v>
      </c>
    </row>
    <row r="131" spans="2:5" x14ac:dyDescent="0.3">
      <c r="B131" s="1">
        <v>363</v>
      </c>
      <c r="C131" s="1">
        <v>15</v>
      </c>
      <c r="D131" s="1" t="s">
        <v>16</v>
      </c>
      <c r="E131" s="1" t="s">
        <v>112</v>
      </c>
    </row>
    <row r="132" spans="2:5" x14ac:dyDescent="0.3">
      <c r="B132" s="1">
        <v>282</v>
      </c>
      <c r="C132" s="1">
        <v>15</v>
      </c>
      <c r="D132" s="1" t="s">
        <v>16</v>
      </c>
      <c r="E132" s="1" t="s">
        <v>113</v>
      </c>
    </row>
    <row r="133" spans="2:5" x14ac:dyDescent="0.3">
      <c r="B133" s="1">
        <v>503</v>
      </c>
      <c r="C133" s="1">
        <v>15</v>
      </c>
      <c r="D133" s="1" t="s">
        <v>29</v>
      </c>
      <c r="E133" s="1" t="s">
        <v>114</v>
      </c>
    </row>
    <row r="134" spans="2:5" x14ac:dyDescent="0.3">
      <c r="B134" s="1">
        <v>259</v>
      </c>
      <c r="C134" s="1">
        <v>15</v>
      </c>
      <c r="D134" s="1" t="s">
        <v>29</v>
      </c>
      <c r="E134" s="1" t="s">
        <v>115</v>
      </c>
    </row>
    <row r="135" spans="2:5" x14ac:dyDescent="0.3">
      <c r="B135" s="1">
        <v>439</v>
      </c>
      <c r="C135" s="1">
        <v>15</v>
      </c>
      <c r="D135" s="1" t="s">
        <v>29</v>
      </c>
      <c r="E135" s="1" t="s">
        <v>116</v>
      </c>
    </row>
    <row r="136" spans="2:5" x14ac:dyDescent="0.3">
      <c r="B136" s="1">
        <v>92</v>
      </c>
      <c r="C136" s="1">
        <v>15</v>
      </c>
      <c r="D136" s="1" t="s">
        <v>16</v>
      </c>
      <c r="E136" s="1" t="s">
        <v>117</v>
      </c>
    </row>
    <row r="137" spans="2:5" x14ac:dyDescent="0.3">
      <c r="B137" s="1">
        <v>535</v>
      </c>
      <c r="C137" s="1">
        <v>15</v>
      </c>
      <c r="D137" s="1" t="s">
        <v>29</v>
      </c>
      <c r="E137" s="1" t="s">
        <v>118</v>
      </c>
    </row>
    <row r="138" spans="2:5" x14ac:dyDescent="0.3">
      <c r="B138" s="1">
        <v>219</v>
      </c>
      <c r="C138" s="1">
        <v>15</v>
      </c>
      <c r="D138" s="1" t="s">
        <v>16</v>
      </c>
      <c r="E138" s="1" t="s">
        <v>119</v>
      </c>
    </row>
    <row r="139" spans="2:5" x14ac:dyDescent="0.3">
      <c r="B139" s="1">
        <v>198</v>
      </c>
      <c r="C139" s="1">
        <v>15</v>
      </c>
      <c r="D139" s="1" t="s">
        <v>16</v>
      </c>
      <c r="E139" s="1" t="s">
        <v>91</v>
      </c>
    </row>
    <row r="140" spans="2:5" x14ac:dyDescent="0.3">
      <c r="B140" s="1">
        <v>103</v>
      </c>
      <c r="C140" s="1">
        <v>15</v>
      </c>
      <c r="D140" s="1" t="s">
        <v>16</v>
      </c>
      <c r="E140" s="1" t="s">
        <v>120</v>
      </c>
    </row>
    <row r="141" spans="2:5" x14ac:dyDescent="0.3">
      <c r="B141" s="1">
        <v>373</v>
      </c>
      <c r="C141" s="1">
        <v>15</v>
      </c>
      <c r="D141" s="1" t="s">
        <v>29</v>
      </c>
      <c r="E141" s="1" t="s">
        <v>78</v>
      </c>
    </row>
    <row r="142" spans="2:5" x14ac:dyDescent="0.3">
      <c r="B142" s="1">
        <v>302</v>
      </c>
      <c r="C142" s="1">
        <v>15</v>
      </c>
      <c r="D142" s="1" t="s">
        <v>16</v>
      </c>
      <c r="E142" s="1" t="s">
        <v>121</v>
      </c>
    </row>
    <row r="143" spans="2:5" x14ac:dyDescent="0.3">
      <c r="B143" s="1">
        <v>114</v>
      </c>
      <c r="C143" s="1">
        <v>15</v>
      </c>
      <c r="D143" s="1" t="s">
        <v>16</v>
      </c>
      <c r="E143" s="1" t="s">
        <v>122</v>
      </c>
    </row>
    <row r="144" spans="2:5" x14ac:dyDescent="0.3">
      <c r="B144" s="1">
        <v>115</v>
      </c>
      <c r="C144" s="1">
        <v>15</v>
      </c>
      <c r="D144" s="1" t="s">
        <v>16</v>
      </c>
      <c r="E144" s="1" t="s">
        <v>123</v>
      </c>
    </row>
    <row r="145" spans="2:5" x14ac:dyDescent="0.3">
      <c r="B145" s="1">
        <v>591</v>
      </c>
      <c r="C145" s="1">
        <v>15</v>
      </c>
      <c r="D145" s="1" t="s">
        <v>16</v>
      </c>
      <c r="E145" s="1" t="s">
        <v>124</v>
      </c>
    </row>
    <row r="146" spans="2:5" x14ac:dyDescent="0.3">
      <c r="B146" s="1">
        <v>122</v>
      </c>
      <c r="C146" s="1">
        <v>15</v>
      </c>
      <c r="D146" s="1" t="s">
        <v>16</v>
      </c>
      <c r="E146" s="1" t="s">
        <v>125</v>
      </c>
    </row>
    <row r="147" spans="2:5" x14ac:dyDescent="0.3">
      <c r="B147" s="1">
        <v>507</v>
      </c>
      <c r="C147" s="1">
        <v>15</v>
      </c>
      <c r="D147" s="1" t="s">
        <v>16</v>
      </c>
      <c r="E147" s="1" t="s">
        <v>126</v>
      </c>
    </row>
    <row r="148" spans="2:5" x14ac:dyDescent="0.3">
      <c r="B148" s="1">
        <v>409</v>
      </c>
      <c r="C148" s="1">
        <v>15</v>
      </c>
      <c r="D148" s="1" t="s">
        <v>16</v>
      </c>
      <c r="E148" s="1" t="s">
        <v>127</v>
      </c>
    </row>
    <row r="149" spans="2:5" x14ac:dyDescent="0.3">
      <c r="B149" s="1">
        <v>235</v>
      </c>
      <c r="C149" s="1">
        <v>15</v>
      </c>
      <c r="D149" s="1" t="s">
        <v>16</v>
      </c>
      <c r="E149" s="1" t="s">
        <v>128</v>
      </c>
    </row>
    <row r="150" spans="2:5" x14ac:dyDescent="0.3">
      <c r="B150" s="1">
        <v>147</v>
      </c>
      <c r="C150" s="1">
        <v>15</v>
      </c>
      <c r="D150" s="1" t="s">
        <v>29</v>
      </c>
      <c r="E150" s="1" t="s">
        <v>129</v>
      </c>
    </row>
    <row r="151" spans="2:5" x14ac:dyDescent="0.3">
      <c r="B151" s="1">
        <v>574</v>
      </c>
      <c r="C151" s="1">
        <v>15</v>
      </c>
      <c r="D151" s="1" t="s">
        <v>16</v>
      </c>
      <c r="E151" s="1" t="s">
        <v>130</v>
      </c>
    </row>
    <row r="152" spans="2:5" x14ac:dyDescent="0.3">
      <c r="B152" s="1">
        <v>207</v>
      </c>
      <c r="C152" s="1">
        <v>15</v>
      </c>
      <c r="D152" s="1" t="s">
        <v>16</v>
      </c>
      <c r="E152" s="1" t="s">
        <v>131</v>
      </c>
    </row>
    <row r="153" spans="2:5" x14ac:dyDescent="0.3">
      <c r="B153" s="1">
        <v>138</v>
      </c>
      <c r="C153" s="1">
        <v>15</v>
      </c>
      <c r="D153" s="1" t="s">
        <v>16</v>
      </c>
      <c r="E153" s="1" t="s">
        <v>132</v>
      </c>
    </row>
    <row r="154" spans="2:5" x14ac:dyDescent="0.3">
      <c r="B154" s="1">
        <v>167</v>
      </c>
      <c r="C154" s="1">
        <v>15</v>
      </c>
      <c r="D154" s="1" t="s">
        <v>16</v>
      </c>
      <c r="E154" s="1" t="s">
        <v>133</v>
      </c>
    </row>
    <row r="155" spans="2:5" x14ac:dyDescent="0.3">
      <c r="B155" s="1">
        <v>137</v>
      </c>
      <c r="C155" s="1">
        <v>15</v>
      </c>
      <c r="D155" s="1" t="s">
        <v>29</v>
      </c>
      <c r="E155" s="1" t="s">
        <v>23</v>
      </c>
    </row>
    <row r="156" spans="2:5" x14ac:dyDescent="0.3">
      <c r="B156" s="1">
        <v>228</v>
      </c>
      <c r="C156" s="1">
        <v>15</v>
      </c>
      <c r="D156" s="1" t="s">
        <v>16</v>
      </c>
      <c r="E156" s="1" t="s">
        <v>134</v>
      </c>
    </row>
    <row r="157" spans="2:5" x14ac:dyDescent="0.3">
      <c r="B157" s="1">
        <v>475</v>
      </c>
      <c r="C157" s="1">
        <v>15</v>
      </c>
      <c r="D157" s="1" t="s">
        <v>16</v>
      </c>
      <c r="E157" s="1" t="s">
        <v>135</v>
      </c>
    </row>
    <row r="158" spans="2:5" x14ac:dyDescent="0.3">
      <c r="B158" s="1">
        <v>498</v>
      </c>
      <c r="C158" s="1">
        <v>15</v>
      </c>
      <c r="D158" s="1" t="s">
        <v>16</v>
      </c>
      <c r="E158" s="1" t="s">
        <v>136</v>
      </c>
    </row>
    <row r="159" spans="2:5" x14ac:dyDescent="0.3">
      <c r="B159" s="1">
        <v>376</v>
      </c>
      <c r="C159" s="1">
        <v>15</v>
      </c>
      <c r="D159" s="1" t="s">
        <v>16</v>
      </c>
      <c r="E159" s="1" t="s">
        <v>137</v>
      </c>
    </row>
    <row r="160" spans="2:5" x14ac:dyDescent="0.3">
      <c r="B160" s="1">
        <v>576</v>
      </c>
      <c r="C160" s="1">
        <v>15</v>
      </c>
      <c r="D160" s="1" t="s">
        <v>16</v>
      </c>
      <c r="E160" s="1" t="s">
        <v>138</v>
      </c>
    </row>
    <row r="161" spans="2:5" x14ac:dyDescent="0.3">
      <c r="B161" s="1">
        <v>230</v>
      </c>
      <c r="C161" s="1">
        <v>15</v>
      </c>
      <c r="D161" s="1" t="s">
        <v>16</v>
      </c>
      <c r="E161" s="1" t="s">
        <v>139</v>
      </c>
    </row>
    <row r="162" spans="2:5" x14ac:dyDescent="0.3">
      <c r="B162" s="1">
        <v>129</v>
      </c>
      <c r="C162" s="1">
        <v>15</v>
      </c>
      <c r="D162" s="1" t="s">
        <v>16</v>
      </c>
      <c r="E162" s="1" t="s">
        <v>140</v>
      </c>
    </row>
    <row r="163" spans="2:5" x14ac:dyDescent="0.3">
      <c r="B163" s="1">
        <v>362</v>
      </c>
      <c r="C163" s="1">
        <v>15</v>
      </c>
      <c r="D163" s="1" t="s">
        <v>16</v>
      </c>
      <c r="E163" s="1" t="s">
        <v>141</v>
      </c>
    </row>
    <row r="164" spans="2:5" x14ac:dyDescent="0.3">
      <c r="B164" s="1">
        <v>346</v>
      </c>
      <c r="C164" s="1">
        <v>15</v>
      </c>
      <c r="D164" s="1" t="s">
        <v>16</v>
      </c>
      <c r="E164" s="1" t="s">
        <v>142</v>
      </c>
    </row>
    <row r="165" spans="2:5" x14ac:dyDescent="0.3">
      <c r="B165" s="1">
        <v>241</v>
      </c>
      <c r="C165" s="1">
        <v>15</v>
      </c>
      <c r="D165" s="1" t="s">
        <v>16</v>
      </c>
      <c r="E165" s="1" t="s">
        <v>143</v>
      </c>
    </row>
    <row r="166" spans="2:5" x14ac:dyDescent="0.3">
      <c r="B166" s="1">
        <v>41</v>
      </c>
      <c r="C166" s="1">
        <v>15</v>
      </c>
      <c r="D166" s="1" t="s">
        <v>16</v>
      </c>
      <c r="E166" s="1" t="s">
        <v>144</v>
      </c>
    </row>
    <row r="167" spans="2:5" x14ac:dyDescent="0.3">
      <c r="B167" s="1">
        <v>237</v>
      </c>
      <c r="C167" s="1">
        <v>15</v>
      </c>
      <c r="D167" s="1" t="s">
        <v>16</v>
      </c>
      <c r="E167" s="1" t="s">
        <v>145</v>
      </c>
    </row>
    <row r="168" spans="2:5" x14ac:dyDescent="0.3">
      <c r="B168" s="1">
        <v>160</v>
      </c>
      <c r="C168" s="1">
        <v>15</v>
      </c>
      <c r="D168" s="1" t="s">
        <v>29</v>
      </c>
      <c r="E168" s="1" t="s">
        <v>146</v>
      </c>
    </row>
    <row r="169" spans="2:5" x14ac:dyDescent="0.3">
      <c r="B169" s="1">
        <v>99</v>
      </c>
      <c r="C169" s="1">
        <v>15</v>
      </c>
      <c r="D169" s="1" t="s">
        <v>16</v>
      </c>
      <c r="E169" s="1" t="s">
        <v>147</v>
      </c>
    </row>
    <row r="170" spans="2:5" x14ac:dyDescent="0.3">
      <c r="B170" s="1">
        <v>273</v>
      </c>
      <c r="C170" s="1">
        <v>15</v>
      </c>
      <c r="D170" s="1" t="s">
        <v>16</v>
      </c>
      <c r="E170" s="1" t="s">
        <v>148</v>
      </c>
    </row>
    <row r="171" spans="2:5" x14ac:dyDescent="0.3">
      <c r="B171" s="1">
        <v>502</v>
      </c>
      <c r="C171" s="1">
        <v>15</v>
      </c>
      <c r="D171" s="1" t="s">
        <v>16</v>
      </c>
      <c r="E171" s="1" t="s">
        <v>149</v>
      </c>
    </row>
    <row r="172" spans="2:5" x14ac:dyDescent="0.3">
      <c r="B172" s="1">
        <v>2</v>
      </c>
      <c r="C172" s="1">
        <v>14</v>
      </c>
      <c r="D172" s="1" t="s">
        <v>16</v>
      </c>
      <c r="E172" s="1" t="s">
        <v>150</v>
      </c>
    </row>
    <row r="173" spans="2:5" x14ac:dyDescent="0.3">
      <c r="B173" s="1">
        <v>306</v>
      </c>
      <c r="C173" s="1">
        <v>14</v>
      </c>
      <c r="D173" s="1" t="s">
        <v>29</v>
      </c>
      <c r="E173" s="1" t="s">
        <v>151</v>
      </c>
    </row>
    <row r="174" spans="2:5" x14ac:dyDescent="0.3">
      <c r="B174" s="1">
        <v>473</v>
      </c>
      <c r="C174" s="1">
        <v>14</v>
      </c>
      <c r="D174" s="1" t="s">
        <v>29</v>
      </c>
      <c r="E174" s="1" t="s">
        <v>152</v>
      </c>
    </row>
    <row r="175" spans="2:5" x14ac:dyDescent="0.3">
      <c r="B175" s="1">
        <v>468</v>
      </c>
      <c r="C175" s="1">
        <v>14</v>
      </c>
      <c r="D175" s="1" t="s">
        <v>29</v>
      </c>
      <c r="E175" s="1" t="s">
        <v>153</v>
      </c>
    </row>
    <row r="176" spans="2:5" x14ac:dyDescent="0.3">
      <c r="B176" s="1">
        <v>487</v>
      </c>
      <c r="C176" s="1">
        <v>14</v>
      </c>
      <c r="D176" s="1" t="s">
        <v>16</v>
      </c>
      <c r="E176" s="1" t="s">
        <v>154</v>
      </c>
    </row>
    <row r="177" spans="2:5" x14ac:dyDescent="0.3">
      <c r="B177" s="1">
        <v>579</v>
      </c>
      <c r="C177" s="1">
        <v>14</v>
      </c>
      <c r="D177" s="1" t="s">
        <v>16</v>
      </c>
      <c r="E177" s="1" t="s">
        <v>155</v>
      </c>
    </row>
    <row r="178" spans="2:5" x14ac:dyDescent="0.3">
      <c r="B178" s="1">
        <v>340</v>
      </c>
      <c r="C178" s="1">
        <v>14</v>
      </c>
      <c r="D178" s="1" t="s">
        <v>29</v>
      </c>
      <c r="E178" s="1" t="s">
        <v>156</v>
      </c>
    </row>
    <row r="179" spans="2:5" x14ac:dyDescent="0.3">
      <c r="B179" s="1">
        <v>590</v>
      </c>
      <c r="C179" s="1">
        <v>14</v>
      </c>
      <c r="D179" s="1" t="s">
        <v>16</v>
      </c>
      <c r="E179" s="1" t="s">
        <v>157</v>
      </c>
    </row>
    <row r="180" spans="2:5" x14ac:dyDescent="0.3">
      <c r="B180" s="1">
        <v>366</v>
      </c>
      <c r="C180" s="1">
        <v>14</v>
      </c>
      <c r="D180" s="1" t="s">
        <v>29</v>
      </c>
      <c r="E180" s="1" t="s">
        <v>27</v>
      </c>
    </row>
    <row r="181" spans="2:5" x14ac:dyDescent="0.3">
      <c r="B181" s="1">
        <v>444</v>
      </c>
      <c r="C181" s="1">
        <v>14</v>
      </c>
      <c r="D181" s="1" t="s">
        <v>29</v>
      </c>
      <c r="E181" s="1" t="s">
        <v>158</v>
      </c>
    </row>
    <row r="182" spans="2:5" x14ac:dyDescent="0.3">
      <c r="B182" s="1">
        <v>445</v>
      </c>
      <c r="C182" s="1">
        <v>14</v>
      </c>
      <c r="D182" s="1" t="s">
        <v>29</v>
      </c>
      <c r="E182" s="1" t="s">
        <v>159</v>
      </c>
    </row>
    <row r="183" spans="2:5" x14ac:dyDescent="0.3">
      <c r="B183" s="1">
        <v>54</v>
      </c>
      <c r="C183" s="1">
        <v>14</v>
      </c>
      <c r="D183" s="1" t="s">
        <v>29</v>
      </c>
      <c r="E183" s="1" t="s">
        <v>160</v>
      </c>
    </row>
    <row r="184" spans="2:5" x14ac:dyDescent="0.3">
      <c r="B184" s="1">
        <v>508</v>
      </c>
      <c r="C184" s="1">
        <v>14</v>
      </c>
      <c r="D184" s="1" t="s">
        <v>16</v>
      </c>
      <c r="E184" s="1" t="s">
        <v>161</v>
      </c>
    </row>
    <row r="185" spans="2:5" x14ac:dyDescent="0.3">
      <c r="B185" s="1">
        <v>63</v>
      </c>
      <c r="C185" s="1">
        <v>14</v>
      </c>
      <c r="D185" s="1" t="s">
        <v>16</v>
      </c>
      <c r="E185" s="1" t="s">
        <v>162</v>
      </c>
    </row>
    <row r="186" spans="2:5" x14ac:dyDescent="0.3">
      <c r="B186" s="1">
        <v>433</v>
      </c>
      <c r="C186" s="1">
        <v>14</v>
      </c>
      <c r="D186" s="1" t="s">
        <v>16</v>
      </c>
      <c r="E186" s="1" t="s">
        <v>163</v>
      </c>
    </row>
    <row r="187" spans="2:5" x14ac:dyDescent="0.3">
      <c r="B187" s="1">
        <v>436</v>
      </c>
      <c r="C187" s="1">
        <v>14</v>
      </c>
      <c r="D187" s="1" t="s">
        <v>29</v>
      </c>
      <c r="E187" s="1" t="s">
        <v>164</v>
      </c>
    </row>
    <row r="188" spans="2:5" x14ac:dyDescent="0.3">
      <c r="B188" s="1">
        <v>560</v>
      </c>
      <c r="C188" s="1">
        <v>14</v>
      </c>
      <c r="D188" s="1" t="s">
        <v>16</v>
      </c>
      <c r="E188" s="1" t="s">
        <v>165</v>
      </c>
    </row>
    <row r="189" spans="2:5" x14ac:dyDescent="0.3">
      <c r="B189" s="1">
        <v>78</v>
      </c>
      <c r="C189" s="1">
        <v>14</v>
      </c>
      <c r="D189" s="1" t="s">
        <v>16</v>
      </c>
      <c r="E189" s="1" t="s">
        <v>166</v>
      </c>
    </row>
    <row r="190" spans="2:5" x14ac:dyDescent="0.3">
      <c r="B190" s="1">
        <v>80</v>
      </c>
      <c r="C190" s="1">
        <v>14</v>
      </c>
      <c r="D190" s="1" t="s">
        <v>29</v>
      </c>
      <c r="E190" s="1" t="s">
        <v>167</v>
      </c>
    </row>
    <row r="191" spans="2:5" x14ac:dyDescent="0.3">
      <c r="B191" s="1">
        <v>461</v>
      </c>
      <c r="C191" s="1">
        <v>14</v>
      </c>
      <c r="D191" s="1" t="s">
        <v>29</v>
      </c>
      <c r="E191" s="1" t="s">
        <v>168</v>
      </c>
    </row>
    <row r="192" spans="2:5" x14ac:dyDescent="0.3">
      <c r="B192" s="1">
        <v>520</v>
      </c>
      <c r="C192" s="1">
        <v>14</v>
      </c>
      <c r="D192" s="1" t="s">
        <v>29</v>
      </c>
      <c r="E192" s="1" t="s">
        <v>169</v>
      </c>
    </row>
    <row r="193" spans="2:5" x14ac:dyDescent="0.3">
      <c r="B193" s="1">
        <v>438</v>
      </c>
      <c r="C193" s="1">
        <v>14</v>
      </c>
      <c r="D193" s="1" t="s">
        <v>16</v>
      </c>
      <c r="E193" s="1" t="s">
        <v>170</v>
      </c>
    </row>
    <row r="194" spans="2:5" x14ac:dyDescent="0.3">
      <c r="B194" s="1">
        <v>232</v>
      </c>
      <c r="C194" s="1">
        <v>14</v>
      </c>
      <c r="D194" s="1" t="s">
        <v>16</v>
      </c>
      <c r="E194" s="1" t="s">
        <v>171</v>
      </c>
    </row>
    <row r="195" spans="2:5" x14ac:dyDescent="0.3">
      <c r="B195" s="1">
        <v>211</v>
      </c>
      <c r="C195" s="1">
        <v>14</v>
      </c>
      <c r="D195" s="1" t="s">
        <v>29</v>
      </c>
      <c r="E195" s="1" t="s">
        <v>92</v>
      </c>
    </row>
    <row r="196" spans="2:5" x14ac:dyDescent="0.3">
      <c r="B196" s="1">
        <v>513</v>
      </c>
      <c r="C196" s="1">
        <v>14</v>
      </c>
      <c r="D196" s="1" t="s">
        <v>29</v>
      </c>
      <c r="E196" s="1" t="s">
        <v>172</v>
      </c>
    </row>
    <row r="197" spans="2:5" x14ac:dyDescent="0.3">
      <c r="B197" s="1">
        <v>526</v>
      </c>
      <c r="C197" s="1">
        <v>14</v>
      </c>
      <c r="D197" s="1" t="s">
        <v>29</v>
      </c>
      <c r="E197" s="1" t="s">
        <v>24</v>
      </c>
    </row>
    <row r="198" spans="2:5" x14ac:dyDescent="0.3">
      <c r="B198" s="1">
        <v>186</v>
      </c>
      <c r="C198" s="1">
        <v>14</v>
      </c>
      <c r="D198" s="1" t="s">
        <v>29</v>
      </c>
      <c r="E198" s="1" t="s">
        <v>173</v>
      </c>
    </row>
    <row r="199" spans="2:5" x14ac:dyDescent="0.3">
      <c r="B199" s="1">
        <v>154</v>
      </c>
      <c r="C199" s="1">
        <v>14</v>
      </c>
      <c r="D199" s="1" t="s">
        <v>16</v>
      </c>
      <c r="E199" s="1" t="s">
        <v>174</v>
      </c>
    </row>
    <row r="200" spans="2:5" x14ac:dyDescent="0.3">
      <c r="B200" s="1">
        <v>121</v>
      </c>
      <c r="C200" s="1">
        <v>14</v>
      </c>
      <c r="D200" s="1" t="s">
        <v>29</v>
      </c>
      <c r="E200" s="1" t="s">
        <v>175</v>
      </c>
    </row>
    <row r="201" spans="2:5" x14ac:dyDescent="0.3">
      <c r="B201" s="1">
        <v>594</v>
      </c>
      <c r="C201" s="1">
        <v>14</v>
      </c>
      <c r="D201" s="1" t="s">
        <v>16</v>
      </c>
      <c r="E201" s="1" t="s">
        <v>176</v>
      </c>
    </row>
    <row r="202" spans="2:5" x14ac:dyDescent="0.3">
      <c r="B202" s="1">
        <v>588</v>
      </c>
      <c r="C202" s="1">
        <v>14</v>
      </c>
      <c r="D202" s="1" t="s">
        <v>16</v>
      </c>
      <c r="E202" s="1" t="s">
        <v>177</v>
      </c>
    </row>
    <row r="203" spans="2:5" x14ac:dyDescent="0.3">
      <c r="B203" s="1">
        <v>490</v>
      </c>
      <c r="C203" s="1">
        <v>14</v>
      </c>
      <c r="D203" s="1" t="s">
        <v>16</v>
      </c>
      <c r="E203" s="1" t="s">
        <v>178</v>
      </c>
    </row>
    <row r="204" spans="2:5" x14ac:dyDescent="0.3">
      <c r="B204" s="1">
        <v>300</v>
      </c>
      <c r="C204" s="1">
        <v>14</v>
      </c>
      <c r="D204" s="1" t="s">
        <v>16</v>
      </c>
      <c r="E204" s="1" t="s">
        <v>179</v>
      </c>
    </row>
    <row r="205" spans="2:5" x14ac:dyDescent="0.3">
      <c r="B205" s="1">
        <v>138</v>
      </c>
      <c r="C205" s="1">
        <v>14</v>
      </c>
      <c r="D205" s="1" t="s">
        <v>29</v>
      </c>
      <c r="E205" s="1" t="s">
        <v>132</v>
      </c>
    </row>
    <row r="206" spans="2:5" x14ac:dyDescent="0.3">
      <c r="B206" s="1">
        <v>290</v>
      </c>
      <c r="C206" s="1">
        <v>14</v>
      </c>
      <c r="D206" s="1" t="s">
        <v>16</v>
      </c>
      <c r="E206" s="1" t="s">
        <v>180</v>
      </c>
    </row>
    <row r="207" spans="2:5" x14ac:dyDescent="0.3">
      <c r="B207" s="1">
        <v>257</v>
      </c>
      <c r="C207" s="1">
        <v>14</v>
      </c>
      <c r="D207" s="1" t="s">
        <v>29</v>
      </c>
      <c r="E207" s="1" t="s">
        <v>46</v>
      </c>
    </row>
    <row r="208" spans="2:5" x14ac:dyDescent="0.3">
      <c r="B208" s="1">
        <v>581</v>
      </c>
      <c r="C208" s="1">
        <v>14</v>
      </c>
      <c r="D208" s="1" t="s">
        <v>16</v>
      </c>
      <c r="E208" s="1" t="s">
        <v>181</v>
      </c>
    </row>
    <row r="209" spans="2:5" x14ac:dyDescent="0.3">
      <c r="B209" s="1">
        <v>179</v>
      </c>
      <c r="C209" s="1">
        <v>14</v>
      </c>
      <c r="D209" s="1" t="s">
        <v>16</v>
      </c>
      <c r="E209" s="1" t="s">
        <v>182</v>
      </c>
    </row>
    <row r="210" spans="2:5" x14ac:dyDescent="0.3">
      <c r="B210" s="1">
        <v>497</v>
      </c>
      <c r="C210" s="1">
        <v>14</v>
      </c>
      <c r="D210" s="1" t="s">
        <v>16</v>
      </c>
      <c r="E210" s="1" t="s">
        <v>183</v>
      </c>
    </row>
    <row r="211" spans="2:5" x14ac:dyDescent="0.3">
      <c r="B211" s="1">
        <v>172</v>
      </c>
      <c r="C211" s="1">
        <v>14</v>
      </c>
      <c r="D211" s="1" t="s">
        <v>16</v>
      </c>
      <c r="E211" s="1" t="s">
        <v>184</v>
      </c>
    </row>
    <row r="212" spans="2:5" x14ac:dyDescent="0.3">
      <c r="B212" s="1">
        <v>173</v>
      </c>
      <c r="C212" s="1">
        <v>14</v>
      </c>
      <c r="D212" s="1" t="s">
        <v>16</v>
      </c>
      <c r="E212" s="1" t="s">
        <v>185</v>
      </c>
    </row>
    <row r="213" spans="2:5" x14ac:dyDescent="0.3">
      <c r="B213" s="1">
        <v>244</v>
      </c>
      <c r="C213" s="1">
        <v>14</v>
      </c>
      <c r="D213" s="1" t="s">
        <v>16</v>
      </c>
      <c r="E213" s="1" t="s">
        <v>186</v>
      </c>
    </row>
    <row r="214" spans="2:5" x14ac:dyDescent="0.3">
      <c r="B214" s="1">
        <v>380</v>
      </c>
      <c r="C214" s="1">
        <v>14</v>
      </c>
      <c r="D214" s="1" t="s">
        <v>16</v>
      </c>
      <c r="E214" s="1" t="s">
        <v>187</v>
      </c>
    </row>
    <row r="215" spans="2:5" x14ac:dyDescent="0.3">
      <c r="B215" s="1">
        <v>204</v>
      </c>
      <c r="C215" s="1">
        <v>14</v>
      </c>
      <c r="D215" s="1" t="s">
        <v>16</v>
      </c>
      <c r="E215" s="1" t="s">
        <v>188</v>
      </c>
    </row>
    <row r="216" spans="2:5" x14ac:dyDescent="0.3">
      <c r="B216" s="1">
        <v>132</v>
      </c>
      <c r="C216" s="1">
        <v>14</v>
      </c>
      <c r="D216" s="1" t="s">
        <v>16</v>
      </c>
      <c r="E216" s="1" t="s">
        <v>189</v>
      </c>
    </row>
    <row r="217" spans="2:5" x14ac:dyDescent="0.3">
      <c r="B217" s="1">
        <v>520</v>
      </c>
      <c r="C217" s="1">
        <v>14</v>
      </c>
      <c r="D217" s="1" t="s">
        <v>16</v>
      </c>
      <c r="E217" s="1" t="s">
        <v>169</v>
      </c>
    </row>
    <row r="218" spans="2:5" x14ac:dyDescent="0.3">
      <c r="B218" s="1">
        <v>381</v>
      </c>
      <c r="C218" s="1">
        <v>14</v>
      </c>
      <c r="D218" s="1" t="s">
        <v>16</v>
      </c>
      <c r="E218" s="1" t="s">
        <v>190</v>
      </c>
    </row>
    <row r="219" spans="2:5" x14ac:dyDescent="0.3">
      <c r="B219" s="1">
        <v>196</v>
      </c>
      <c r="C219" s="1">
        <v>14</v>
      </c>
      <c r="D219" s="1" t="s">
        <v>16</v>
      </c>
      <c r="E219" s="1" t="s">
        <v>191</v>
      </c>
    </row>
    <row r="220" spans="2:5" x14ac:dyDescent="0.3">
      <c r="B220" s="1">
        <v>532</v>
      </c>
      <c r="C220" s="1">
        <v>14</v>
      </c>
      <c r="D220" s="1" t="s">
        <v>29</v>
      </c>
      <c r="E220" s="1" t="s">
        <v>192</v>
      </c>
    </row>
    <row r="221" spans="2:5" x14ac:dyDescent="0.3">
      <c r="B221" s="1">
        <v>538</v>
      </c>
      <c r="C221" s="1">
        <v>14</v>
      </c>
      <c r="D221" s="1" t="s">
        <v>16</v>
      </c>
      <c r="E221" s="1" t="s">
        <v>193</v>
      </c>
    </row>
    <row r="222" spans="2:5" x14ac:dyDescent="0.3">
      <c r="B222" s="1">
        <v>135</v>
      </c>
      <c r="C222" s="1">
        <v>14</v>
      </c>
      <c r="D222" s="1" t="s">
        <v>16</v>
      </c>
      <c r="E222" s="1" t="s">
        <v>194</v>
      </c>
    </row>
    <row r="223" spans="2:5" x14ac:dyDescent="0.3">
      <c r="B223" s="1">
        <v>214</v>
      </c>
      <c r="C223" s="1">
        <v>14</v>
      </c>
      <c r="D223" s="1" t="s">
        <v>29</v>
      </c>
      <c r="E223" s="1" t="s">
        <v>195</v>
      </c>
    </row>
    <row r="224" spans="2:5" x14ac:dyDescent="0.3">
      <c r="B224" s="1">
        <v>78</v>
      </c>
      <c r="C224" s="1">
        <v>14</v>
      </c>
      <c r="D224" s="1" t="s">
        <v>29</v>
      </c>
      <c r="E224" s="1" t="s">
        <v>166</v>
      </c>
    </row>
    <row r="225" spans="2:5" x14ac:dyDescent="0.3">
      <c r="B225" s="1">
        <v>390</v>
      </c>
      <c r="C225" s="1">
        <v>14</v>
      </c>
      <c r="D225" s="1" t="s">
        <v>16</v>
      </c>
      <c r="E225" s="1" t="s">
        <v>196</v>
      </c>
    </row>
    <row r="226" spans="2:5" x14ac:dyDescent="0.3">
      <c r="B226" s="1">
        <v>570</v>
      </c>
      <c r="C226" s="1">
        <v>14</v>
      </c>
      <c r="D226" s="1" t="s">
        <v>16</v>
      </c>
      <c r="E226" s="1" t="s">
        <v>197</v>
      </c>
    </row>
    <row r="227" spans="2:5" x14ac:dyDescent="0.3">
      <c r="B227" s="1">
        <v>242</v>
      </c>
      <c r="C227" s="1">
        <v>14</v>
      </c>
      <c r="D227" s="1" t="s">
        <v>29</v>
      </c>
      <c r="E227" s="1" t="s">
        <v>198</v>
      </c>
    </row>
    <row r="228" spans="2:5" x14ac:dyDescent="0.3">
      <c r="B228" s="1">
        <v>468</v>
      </c>
      <c r="C228" s="1">
        <v>14</v>
      </c>
      <c r="D228" s="1" t="s">
        <v>16</v>
      </c>
      <c r="E228" s="1" t="s">
        <v>153</v>
      </c>
    </row>
    <row r="229" spans="2:5" x14ac:dyDescent="0.3">
      <c r="B229" s="1">
        <v>531</v>
      </c>
      <c r="C229" s="1">
        <v>14</v>
      </c>
      <c r="D229" s="1" t="s">
        <v>16</v>
      </c>
      <c r="E229" s="1" t="s">
        <v>199</v>
      </c>
    </row>
    <row r="230" spans="2:5" x14ac:dyDescent="0.3">
      <c r="B230" s="1">
        <v>404</v>
      </c>
      <c r="C230" s="1">
        <v>14</v>
      </c>
      <c r="D230" s="1" t="s">
        <v>16</v>
      </c>
      <c r="E230" s="1" t="s">
        <v>200</v>
      </c>
    </row>
    <row r="231" spans="2:5" x14ac:dyDescent="0.3">
      <c r="B231" s="1">
        <v>107</v>
      </c>
      <c r="C231" s="1">
        <v>14</v>
      </c>
      <c r="D231" s="1" t="s">
        <v>16</v>
      </c>
      <c r="E231" s="1" t="s">
        <v>201</v>
      </c>
    </row>
    <row r="232" spans="2:5" x14ac:dyDescent="0.3">
      <c r="B232" s="1">
        <v>532</v>
      </c>
      <c r="C232" s="1">
        <v>14</v>
      </c>
      <c r="D232" s="1" t="s">
        <v>16</v>
      </c>
      <c r="E232" s="1" t="s">
        <v>192</v>
      </c>
    </row>
    <row r="233" spans="2:5" x14ac:dyDescent="0.3">
      <c r="B233" s="1">
        <v>28</v>
      </c>
      <c r="C233" s="1">
        <v>14</v>
      </c>
      <c r="D233" s="1" t="s">
        <v>16</v>
      </c>
      <c r="E233" s="1" t="s">
        <v>202</v>
      </c>
    </row>
    <row r="234" spans="2:5" x14ac:dyDescent="0.3">
      <c r="B234" s="1">
        <v>306</v>
      </c>
      <c r="C234" s="1">
        <v>14</v>
      </c>
      <c r="D234" s="1" t="s">
        <v>16</v>
      </c>
      <c r="E234" s="1" t="s">
        <v>151</v>
      </c>
    </row>
    <row r="235" spans="2:5" x14ac:dyDescent="0.3">
      <c r="B235" s="1">
        <v>410</v>
      </c>
      <c r="C235" s="1">
        <v>14</v>
      </c>
      <c r="D235" s="1" t="s">
        <v>16</v>
      </c>
      <c r="E235" s="1" t="s">
        <v>50</v>
      </c>
    </row>
    <row r="236" spans="2:5" x14ac:dyDescent="0.3">
      <c r="B236" s="1">
        <v>279</v>
      </c>
      <c r="C236" s="1">
        <v>14</v>
      </c>
      <c r="D236" s="1" t="s">
        <v>29</v>
      </c>
      <c r="E236" s="1" t="s">
        <v>203</v>
      </c>
    </row>
    <row r="237" spans="2:5" x14ac:dyDescent="0.3">
      <c r="B237" s="1">
        <v>5</v>
      </c>
      <c r="C237" s="1">
        <v>13</v>
      </c>
      <c r="D237" s="1" t="s">
        <v>29</v>
      </c>
      <c r="E237" s="1" t="s">
        <v>69</v>
      </c>
    </row>
    <row r="238" spans="2:5" x14ac:dyDescent="0.3">
      <c r="B238" s="1">
        <v>3</v>
      </c>
      <c r="C238" s="1">
        <v>13</v>
      </c>
      <c r="D238" s="1" t="s">
        <v>16</v>
      </c>
      <c r="E238" s="1" t="s">
        <v>204</v>
      </c>
    </row>
    <row r="239" spans="2:5" x14ac:dyDescent="0.3">
      <c r="B239" s="1">
        <v>512</v>
      </c>
      <c r="C239" s="1">
        <v>13</v>
      </c>
      <c r="D239" s="1" t="s">
        <v>29</v>
      </c>
      <c r="E239" s="1" t="s">
        <v>205</v>
      </c>
    </row>
    <row r="240" spans="2:5" x14ac:dyDescent="0.3">
      <c r="B240" s="1">
        <v>23</v>
      </c>
      <c r="C240" s="1">
        <v>13</v>
      </c>
      <c r="D240" s="1" t="s">
        <v>16</v>
      </c>
      <c r="E240" s="1" t="s">
        <v>206</v>
      </c>
    </row>
    <row r="241" spans="2:5" x14ac:dyDescent="0.3">
      <c r="B241" s="1">
        <v>565</v>
      </c>
      <c r="C241" s="1">
        <v>13</v>
      </c>
      <c r="D241" s="1" t="s">
        <v>29</v>
      </c>
      <c r="E241" s="1" t="s">
        <v>207</v>
      </c>
    </row>
    <row r="242" spans="2:5" x14ac:dyDescent="0.3">
      <c r="B242" s="1">
        <v>550</v>
      </c>
      <c r="C242" s="1">
        <v>13</v>
      </c>
      <c r="D242" s="1" t="s">
        <v>29</v>
      </c>
      <c r="E242" s="1" t="s">
        <v>208</v>
      </c>
    </row>
    <row r="243" spans="2:5" x14ac:dyDescent="0.3">
      <c r="B243" s="1">
        <v>499</v>
      </c>
      <c r="C243" s="1">
        <v>13</v>
      </c>
      <c r="D243" s="1" t="s">
        <v>29</v>
      </c>
      <c r="E243" s="1" t="s">
        <v>209</v>
      </c>
    </row>
    <row r="244" spans="2:5" x14ac:dyDescent="0.3">
      <c r="B244" s="1">
        <v>506</v>
      </c>
      <c r="C244" s="1">
        <v>13</v>
      </c>
      <c r="D244" s="1" t="s">
        <v>29</v>
      </c>
      <c r="E244" s="1" t="s">
        <v>210</v>
      </c>
    </row>
    <row r="245" spans="2:5" x14ac:dyDescent="0.3">
      <c r="B245" s="1">
        <v>327</v>
      </c>
      <c r="C245" s="1">
        <v>13</v>
      </c>
      <c r="D245" s="1" t="s">
        <v>29</v>
      </c>
      <c r="E245" s="1" t="s">
        <v>211</v>
      </c>
    </row>
    <row r="246" spans="2:5" x14ac:dyDescent="0.3">
      <c r="B246" s="1">
        <v>334</v>
      </c>
      <c r="C246" s="1">
        <v>13</v>
      </c>
      <c r="D246" s="1" t="s">
        <v>29</v>
      </c>
      <c r="E246" s="1" t="s">
        <v>212</v>
      </c>
    </row>
    <row r="247" spans="2:5" x14ac:dyDescent="0.3">
      <c r="B247" s="1">
        <v>407</v>
      </c>
      <c r="C247" s="1">
        <v>13</v>
      </c>
      <c r="D247" s="1" t="s">
        <v>29</v>
      </c>
      <c r="E247" s="1" t="s">
        <v>213</v>
      </c>
    </row>
    <row r="248" spans="2:5" x14ac:dyDescent="0.3">
      <c r="B248" s="1">
        <v>339</v>
      </c>
      <c r="C248" s="1">
        <v>13</v>
      </c>
      <c r="D248" s="1" t="s">
        <v>16</v>
      </c>
      <c r="E248" s="1" t="s">
        <v>214</v>
      </c>
    </row>
    <row r="249" spans="2:5" x14ac:dyDescent="0.3">
      <c r="B249" s="1">
        <v>423</v>
      </c>
      <c r="C249" s="1">
        <v>13</v>
      </c>
      <c r="D249" s="1" t="s">
        <v>16</v>
      </c>
      <c r="E249" s="1" t="s">
        <v>215</v>
      </c>
    </row>
    <row r="250" spans="2:5" x14ac:dyDescent="0.3">
      <c r="B250" s="1">
        <v>596</v>
      </c>
      <c r="C250" s="1">
        <v>13</v>
      </c>
      <c r="D250" s="1" t="s">
        <v>29</v>
      </c>
      <c r="E250" s="1" t="s">
        <v>216</v>
      </c>
    </row>
    <row r="251" spans="2:5" x14ac:dyDescent="0.3">
      <c r="B251" s="1">
        <v>356</v>
      </c>
      <c r="C251" s="1">
        <v>13</v>
      </c>
      <c r="D251" s="1" t="s">
        <v>29</v>
      </c>
      <c r="E251" s="1" t="s">
        <v>217</v>
      </c>
    </row>
    <row r="252" spans="2:5" x14ac:dyDescent="0.3">
      <c r="B252" s="1">
        <v>529</v>
      </c>
      <c r="C252" s="1">
        <v>13</v>
      </c>
      <c r="D252" s="1" t="s">
        <v>16</v>
      </c>
      <c r="E252" s="1" t="s">
        <v>218</v>
      </c>
    </row>
    <row r="253" spans="2:5" x14ac:dyDescent="0.3">
      <c r="B253" s="1">
        <v>297</v>
      </c>
      <c r="C253" s="1">
        <v>13</v>
      </c>
      <c r="D253" s="1" t="s">
        <v>16</v>
      </c>
      <c r="E253" s="1" t="s">
        <v>219</v>
      </c>
    </row>
    <row r="254" spans="2:5" x14ac:dyDescent="0.3">
      <c r="B254" s="1">
        <v>36</v>
      </c>
      <c r="C254" s="1">
        <v>13</v>
      </c>
      <c r="D254" s="1" t="s">
        <v>16</v>
      </c>
      <c r="E254" s="1" t="s">
        <v>220</v>
      </c>
    </row>
    <row r="255" spans="2:5" x14ac:dyDescent="0.3">
      <c r="B255" s="1">
        <v>333</v>
      </c>
      <c r="C255" s="1">
        <v>13</v>
      </c>
      <c r="D255" s="1" t="s">
        <v>16</v>
      </c>
      <c r="E255" s="1" t="s">
        <v>221</v>
      </c>
    </row>
    <row r="256" spans="2:5" x14ac:dyDescent="0.3">
      <c r="B256" s="1">
        <v>381</v>
      </c>
      <c r="C256" s="1">
        <v>13</v>
      </c>
      <c r="D256" s="1" t="s">
        <v>29</v>
      </c>
      <c r="E256" s="1" t="s">
        <v>190</v>
      </c>
    </row>
    <row r="257" spans="2:5" x14ac:dyDescent="0.3">
      <c r="B257" s="1">
        <v>329</v>
      </c>
      <c r="C257" s="1">
        <v>13</v>
      </c>
      <c r="D257" s="1" t="s">
        <v>16</v>
      </c>
      <c r="E257" s="1" t="s">
        <v>222</v>
      </c>
    </row>
    <row r="258" spans="2:5" x14ac:dyDescent="0.3">
      <c r="B258" s="1">
        <v>131</v>
      </c>
      <c r="C258" s="1">
        <v>13</v>
      </c>
      <c r="D258" s="1" t="s">
        <v>29</v>
      </c>
      <c r="E258" s="1" t="s">
        <v>223</v>
      </c>
    </row>
    <row r="259" spans="2:5" x14ac:dyDescent="0.3">
      <c r="B259" s="1">
        <v>12</v>
      </c>
      <c r="C259" s="1">
        <v>13</v>
      </c>
      <c r="D259" s="1" t="s">
        <v>16</v>
      </c>
      <c r="E259" s="1" t="s">
        <v>224</v>
      </c>
    </row>
    <row r="260" spans="2:5" x14ac:dyDescent="0.3">
      <c r="B260" s="1">
        <v>397</v>
      </c>
      <c r="C260" s="1">
        <v>13</v>
      </c>
      <c r="D260" s="1" t="s">
        <v>29</v>
      </c>
      <c r="E260" s="1" t="s">
        <v>225</v>
      </c>
    </row>
    <row r="261" spans="2:5" x14ac:dyDescent="0.3">
      <c r="B261" s="1">
        <v>66</v>
      </c>
      <c r="C261" s="1">
        <v>13</v>
      </c>
      <c r="D261" s="1" t="s">
        <v>29</v>
      </c>
      <c r="E261" s="1" t="s">
        <v>226</v>
      </c>
    </row>
    <row r="262" spans="2:5" x14ac:dyDescent="0.3">
      <c r="B262" s="1">
        <v>386</v>
      </c>
      <c r="C262" s="1">
        <v>13</v>
      </c>
      <c r="D262" s="1" t="s">
        <v>16</v>
      </c>
      <c r="E262" s="1" t="s">
        <v>227</v>
      </c>
    </row>
    <row r="263" spans="2:5" x14ac:dyDescent="0.3">
      <c r="B263" s="1">
        <v>584</v>
      </c>
      <c r="C263" s="1">
        <v>13</v>
      </c>
      <c r="D263" s="1" t="s">
        <v>29</v>
      </c>
      <c r="E263" s="1" t="s">
        <v>228</v>
      </c>
    </row>
    <row r="264" spans="2:5" x14ac:dyDescent="0.3">
      <c r="B264" s="1">
        <v>393</v>
      </c>
      <c r="C264" s="1">
        <v>13</v>
      </c>
      <c r="D264" s="1" t="s">
        <v>16</v>
      </c>
      <c r="E264" s="1" t="s">
        <v>229</v>
      </c>
    </row>
    <row r="265" spans="2:5" x14ac:dyDescent="0.3">
      <c r="B265" s="1">
        <v>417</v>
      </c>
      <c r="C265" s="1">
        <v>13</v>
      </c>
      <c r="D265" s="1" t="s">
        <v>29</v>
      </c>
      <c r="E265" s="1" t="s">
        <v>230</v>
      </c>
    </row>
    <row r="266" spans="2:5" x14ac:dyDescent="0.3">
      <c r="B266" s="1">
        <v>422</v>
      </c>
      <c r="C266" s="1">
        <v>13</v>
      </c>
      <c r="D266" s="1" t="s">
        <v>29</v>
      </c>
      <c r="E266" s="1" t="s">
        <v>231</v>
      </c>
    </row>
    <row r="267" spans="2:5" x14ac:dyDescent="0.3">
      <c r="B267" s="1">
        <v>13</v>
      </c>
      <c r="C267" s="1">
        <v>13</v>
      </c>
      <c r="D267" s="1" t="s">
        <v>16</v>
      </c>
      <c r="E267" s="1" t="s">
        <v>232</v>
      </c>
    </row>
    <row r="268" spans="2:5" x14ac:dyDescent="0.3">
      <c r="B268" s="1">
        <v>351</v>
      </c>
      <c r="C268" s="1">
        <v>13</v>
      </c>
      <c r="D268" s="1" t="s">
        <v>16</v>
      </c>
      <c r="E268" s="1" t="s">
        <v>233</v>
      </c>
    </row>
    <row r="269" spans="2:5" x14ac:dyDescent="0.3">
      <c r="B269" s="1">
        <v>533</v>
      </c>
      <c r="C269" s="1">
        <v>13</v>
      </c>
      <c r="D269" s="1" t="s">
        <v>16</v>
      </c>
      <c r="E269" s="1" t="s">
        <v>234</v>
      </c>
    </row>
    <row r="270" spans="2:5" x14ac:dyDescent="0.3">
      <c r="B270" s="1">
        <v>273</v>
      </c>
      <c r="C270" s="1">
        <v>13</v>
      </c>
      <c r="D270" s="1" t="s">
        <v>29</v>
      </c>
      <c r="E270" s="1" t="s">
        <v>148</v>
      </c>
    </row>
    <row r="271" spans="2:5" x14ac:dyDescent="0.3">
      <c r="B271" s="1">
        <v>79</v>
      </c>
      <c r="C271" s="1">
        <v>13</v>
      </c>
      <c r="D271" s="1" t="s">
        <v>16</v>
      </c>
      <c r="E271" s="1" t="s">
        <v>235</v>
      </c>
    </row>
    <row r="272" spans="2:5" x14ac:dyDescent="0.3">
      <c r="B272" s="1">
        <v>368</v>
      </c>
      <c r="C272" s="1">
        <v>13</v>
      </c>
      <c r="D272" s="1" t="s">
        <v>29</v>
      </c>
      <c r="E272" s="1" t="s">
        <v>236</v>
      </c>
    </row>
    <row r="273" spans="2:5" x14ac:dyDescent="0.3">
      <c r="B273" s="1">
        <v>541</v>
      </c>
      <c r="C273" s="1">
        <v>13</v>
      </c>
      <c r="D273" s="1" t="s">
        <v>29</v>
      </c>
      <c r="E273" s="1" t="s">
        <v>237</v>
      </c>
    </row>
    <row r="274" spans="2:5" x14ac:dyDescent="0.3">
      <c r="B274" s="1">
        <v>285</v>
      </c>
      <c r="C274" s="1">
        <v>13</v>
      </c>
      <c r="D274" s="1" t="s">
        <v>16</v>
      </c>
      <c r="E274" s="1" t="s">
        <v>238</v>
      </c>
    </row>
    <row r="275" spans="2:5" x14ac:dyDescent="0.3">
      <c r="B275" s="1">
        <v>234</v>
      </c>
      <c r="C275" s="1">
        <v>13</v>
      </c>
      <c r="D275" s="1" t="s">
        <v>29</v>
      </c>
      <c r="E275" s="1" t="s">
        <v>239</v>
      </c>
    </row>
    <row r="276" spans="2:5" x14ac:dyDescent="0.3">
      <c r="B276" s="1">
        <v>90</v>
      </c>
      <c r="C276" s="1">
        <v>13</v>
      </c>
      <c r="D276" s="1" t="s">
        <v>29</v>
      </c>
      <c r="E276" s="1" t="s">
        <v>240</v>
      </c>
    </row>
    <row r="277" spans="2:5" x14ac:dyDescent="0.3">
      <c r="B277" s="1">
        <v>254</v>
      </c>
      <c r="C277" s="1">
        <v>13</v>
      </c>
      <c r="D277" s="1" t="s">
        <v>16</v>
      </c>
      <c r="E277" s="1" t="s">
        <v>241</v>
      </c>
    </row>
    <row r="278" spans="2:5" x14ac:dyDescent="0.3">
      <c r="B278" s="1">
        <v>49</v>
      </c>
      <c r="C278" s="1">
        <v>13</v>
      </c>
      <c r="D278" s="1" t="s">
        <v>16</v>
      </c>
      <c r="E278" s="1" t="s">
        <v>242</v>
      </c>
    </row>
    <row r="279" spans="2:5" x14ac:dyDescent="0.3">
      <c r="B279" s="1">
        <v>519</v>
      </c>
      <c r="C279" s="1">
        <v>13</v>
      </c>
      <c r="D279" s="1" t="s">
        <v>16</v>
      </c>
      <c r="E279" s="1" t="s">
        <v>243</v>
      </c>
    </row>
    <row r="280" spans="2:5" x14ac:dyDescent="0.3">
      <c r="B280" s="1">
        <v>372</v>
      </c>
      <c r="C280" s="1">
        <v>13</v>
      </c>
      <c r="D280" s="1" t="s">
        <v>29</v>
      </c>
      <c r="E280" s="1" t="s">
        <v>87</v>
      </c>
    </row>
    <row r="281" spans="2:5" x14ac:dyDescent="0.3">
      <c r="B281" s="1">
        <v>208</v>
      </c>
      <c r="C281" s="1">
        <v>13</v>
      </c>
      <c r="D281" s="1" t="s">
        <v>16</v>
      </c>
      <c r="E281" s="1" t="s">
        <v>244</v>
      </c>
    </row>
    <row r="282" spans="2:5" x14ac:dyDescent="0.3">
      <c r="B282" s="1">
        <v>294</v>
      </c>
      <c r="C282" s="1">
        <v>13</v>
      </c>
      <c r="D282" s="1" t="s">
        <v>29</v>
      </c>
      <c r="E282" s="1" t="s">
        <v>245</v>
      </c>
    </row>
    <row r="283" spans="2:5" x14ac:dyDescent="0.3">
      <c r="B283" s="1">
        <v>172</v>
      </c>
      <c r="C283" s="1">
        <v>13</v>
      </c>
      <c r="D283" s="1" t="s">
        <v>29</v>
      </c>
      <c r="E283" s="1" t="s">
        <v>184</v>
      </c>
    </row>
    <row r="284" spans="2:5" x14ac:dyDescent="0.3">
      <c r="B284" s="1">
        <v>166</v>
      </c>
      <c r="C284" s="1">
        <v>13</v>
      </c>
      <c r="D284" s="1" t="s">
        <v>16</v>
      </c>
      <c r="E284" s="1" t="s">
        <v>246</v>
      </c>
    </row>
    <row r="285" spans="2:5" x14ac:dyDescent="0.3">
      <c r="B285" s="1">
        <v>585</v>
      </c>
      <c r="C285" s="1">
        <v>13</v>
      </c>
      <c r="D285" s="1" t="s">
        <v>16</v>
      </c>
      <c r="E285" s="1" t="s">
        <v>247</v>
      </c>
    </row>
    <row r="286" spans="2:5" x14ac:dyDescent="0.3">
      <c r="B286" s="1">
        <v>206</v>
      </c>
      <c r="C286" s="1">
        <v>13</v>
      </c>
      <c r="D286" s="1" t="s">
        <v>16</v>
      </c>
      <c r="E286" s="1" t="s">
        <v>248</v>
      </c>
    </row>
    <row r="287" spans="2:5" x14ac:dyDescent="0.3">
      <c r="B287" s="1">
        <v>361</v>
      </c>
      <c r="C287" s="1">
        <v>13</v>
      </c>
      <c r="D287" s="1" t="s">
        <v>29</v>
      </c>
      <c r="E287" s="1" t="s">
        <v>249</v>
      </c>
    </row>
    <row r="288" spans="2:5" x14ac:dyDescent="0.3">
      <c r="B288" s="1">
        <v>380</v>
      </c>
      <c r="C288" s="1">
        <v>13</v>
      </c>
      <c r="D288" s="1" t="s">
        <v>29</v>
      </c>
      <c r="E288" s="1" t="s">
        <v>187</v>
      </c>
    </row>
    <row r="289" spans="2:5" x14ac:dyDescent="0.3">
      <c r="B289" s="1">
        <v>147</v>
      </c>
      <c r="C289" s="1">
        <v>13</v>
      </c>
      <c r="D289" s="1" t="s">
        <v>16</v>
      </c>
      <c r="E289" s="1" t="s">
        <v>129</v>
      </c>
    </row>
    <row r="290" spans="2:5" x14ac:dyDescent="0.3">
      <c r="B290" s="1">
        <v>126</v>
      </c>
      <c r="C290" s="1">
        <v>13</v>
      </c>
      <c r="D290" s="1" t="s">
        <v>16</v>
      </c>
      <c r="E290" s="1" t="s">
        <v>250</v>
      </c>
    </row>
    <row r="291" spans="2:5" x14ac:dyDescent="0.3">
      <c r="B291" s="1">
        <v>129</v>
      </c>
      <c r="C291" s="1">
        <v>13</v>
      </c>
      <c r="D291" s="1" t="s">
        <v>29</v>
      </c>
      <c r="E291" s="1" t="s">
        <v>140</v>
      </c>
    </row>
    <row r="292" spans="2:5" x14ac:dyDescent="0.3">
      <c r="B292" s="1">
        <v>263</v>
      </c>
      <c r="C292" s="1">
        <v>13</v>
      </c>
      <c r="D292" s="1" t="s">
        <v>16</v>
      </c>
      <c r="E292" s="1" t="s">
        <v>251</v>
      </c>
    </row>
    <row r="293" spans="2:5" x14ac:dyDescent="0.3">
      <c r="B293" s="1">
        <v>308</v>
      </c>
      <c r="C293" s="1">
        <v>13</v>
      </c>
      <c r="D293" s="1" t="s">
        <v>29</v>
      </c>
      <c r="E293" s="1" t="s">
        <v>252</v>
      </c>
    </row>
    <row r="294" spans="2:5" x14ac:dyDescent="0.3">
      <c r="B294" s="1">
        <v>297</v>
      </c>
      <c r="C294" s="1">
        <v>13</v>
      </c>
      <c r="D294" s="1" t="s">
        <v>29</v>
      </c>
      <c r="E294" s="1" t="s">
        <v>219</v>
      </c>
    </row>
    <row r="295" spans="2:5" ht="28.8" x14ac:dyDescent="0.3">
      <c r="B295" s="1">
        <v>243</v>
      </c>
      <c r="C295" s="1">
        <v>13</v>
      </c>
      <c r="D295" s="1" t="s">
        <v>16</v>
      </c>
      <c r="E295" s="1" t="s">
        <v>253</v>
      </c>
    </row>
    <row r="296" spans="2:5" x14ac:dyDescent="0.3">
      <c r="B296" s="1">
        <v>146</v>
      </c>
      <c r="C296" s="1">
        <v>13</v>
      </c>
      <c r="D296" s="1" t="s">
        <v>29</v>
      </c>
      <c r="E296" s="1" t="s">
        <v>254</v>
      </c>
    </row>
    <row r="297" spans="2:5" x14ac:dyDescent="0.3">
      <c r="B297" s="1">
        <v>467</v>
      </c>
      <c r="C297" s="1">
        <v>13</v>
      </c>
      <c r="D297" s="1" t="s">
        <v>16</v>
      </c>
      <c r="E297" s="1" t="s">
        <v>255</v>
      </c>
    </row>
    <row r="298" spans="2:5" x14ac:dyDescent="0.3">
      <c r="B298" s="1">
        <v>158</v>
      </c>
      <c r="C298" s="1">
        <v>13</v>
      </c>
      <c r="D298" s="1" t="s">
        <v>16</v>
      </c>
      <c r="E298" s="1" t="s">
        <v>256</v>
      </c>
    </row>
    <row r="299" spans="2:5" x14ac:dyDescent="0.3">
      <c r="B299" s="1">
        <v>233</v>
      </c>
      <c r="C299" s="1">
        <v>13</v>
      </c>
      <c r="D299" s="1" t="s">
        <v>16</v>
      </c>
      <c r="E299" s="1" t="s">
        <v>257</v>
      </c>
    </row>
    <row r="300" spans="2:5" x14ac:dyDescent="0.3">
      <c r="B300" s="1">
        <v>416</v>
      </c>
      <c r="C300" s="1">
        <v>13</v>
      </c>
      <c r="D300" s="1" t="s">
        <v>29</v>
      </c>
      <c r="E300" s="1" t="s">
        <v>258</v>
      </c>
    </row>
    <row r="301" spans="2:5" x14ac:dyDescent="0.3">
      <c r="B301" s="1">
        <v>307</v>
      </c>
      <c r="C301" s="1">
        <v>13</v>
      </c>
      <c r="D301" s="1" t="s">
        <v>16</v>
      </c>
      <c r="E301" s="1" t="s">
        <v>259</v>
      </c>
    </row>
    <row r="302" spans="2:5" x14ac:dyDescent="0.3">
      <c r="B302" s="1">
        <v>133</v>
      </c>
      <c r="C302" s="1">
        <v>13</v>
      </c>
      <c r="D302" s="1" t="s">
        <v>16</v>
      </c>
      <c r="E302" s="1" t="s">
        <v>260</v>
      </c>
    </row>
    <row r="303" spans="2:5" x14ac:dyDescent="0.3">
      <c r="B303" s="1">
        <v>120</v>
      </c>
      <c r="C303" s="1">
        <v>13</v>
      </c>
      <c r="D303" s="1" t="s">
        <v>16</v>
      </c>
      <c r="E303" s="1" t="s">
        <v>261</v>
      </c>
    </row>
    <row r="304" spans="2:5" x14ac:dyDescent="0.3">
      <c r="B304" s="1">
        <v>86</v>
      </c>
      <c r="C304" s="1">
        <v>13</v>
      </c>
      <c r="D304" s="1" t="s">
        <v>29</v>
      </c>
      <c r="E304" s="1" t="s">
        <v>262</v>
      </c>
    </row>
    <row r="305" spans="2:5" x14ac:dyDescent="0.3">
      <c r="B305" s="1">
        <v>66</v>
      </c>
      <c r="C305" s="1">
        <v>13</v>
      </c>
      <c r="D305" s="1" t="s">
        <v>16</v>
      </c>
      <c r="E305" s="1" t="s">
        <v>226</v>
      </c>
    </row>
    <row r="306" spans="2:5" x14ac:dyDescent="0.3">
      <c r="B306" s="1">
        <v>112</v>
      </c>
      <c r="C306" s="1">
        <v>13</v>
      </c>
      <c r="D306" s="1" t="s">
        <v>29</v>
      </c>
      <c r="E306" s="1" t="s">
        <v>263</v>
      </c>
    </row>
    <row r="307" spans="2:5" x14ac:dyDescent="0.3">
      <c r="B307" s="1">
        <v>229</v>
      </c>
      <c r="C307" s="1">
        <v>13</v>
      </c>
      <c r="D307" s="1" t="s">
        <v>16</v>
      </c>
      <c r="E307" s="1" t="s">
        <v>264</v>
      </c>
    </row>
    <row r="308" spans="2:5" x14ac:dyDescent="0.3">
      <c r="B308" s="1">
        <v>513</v>
      </c>
      <c r="C308" s="1">
        <v>13</v>
      </c>
      <c r="D308" s="1" t="s">
        <v>16</v>
      </c>
      <c r="E308" s="1" t="s">
        <v>172</v>
      </c>
    </row>
    <row r="309" spans="2:5" x14ac:dyDescent="0.3">
      <c r="B309" s="1">
        <v>158</v>
      </c>
      <c r="C309" s="1">
        <v>13</v>
      </c>
      <c r="D309" s="1" t="s">
        <v>29</v>
      </c>
      <c r="E309" s="1" t="s">
        <v>256</v>
      </c>
    </row>
    <row r="310" spans="2:5" x14ac:dyDescent="0.3">
      <c r="B310" s="1">
        <v>452</v>
      </c>
      <c r="C310" s="1">
        <v>13</v>
      </c>
      <c r="D310" s="1" t="s">
        <v>16</v>
      </c>
      <c r="E310" s="1" t="s">
        <v>265</v>
      </c>
    </row>
    <row r="311" spans="2:5" x14ac:dyDescent="0.3">
      <c r="B311" s="1">
        <v>26</v>
      </c>
      <c r="C311" s="1">
        <v>13</v>
      </c>
      <c r="D311" s="1" t="s">
        <v>16</v>
      </c>
      <c r="E311" s="1" t="s">
        <v>266</v>
      </c>
    </row>
    <row r="312" spans="2:5" x14ac:dyDescent="0.3">
      <c r="B312" s="1">
        <v>397</v>
      </c>
      <c r="C312" s="1">
        <v>13</v>
      </c>
      <c r="D312" s="1" t="s">
        <v>16</v>
      </c>
      <c r="E312" s="1" t="s">
        <v>225</v>
      </c>
    </row>
    <row r="313" spans="2:5" x14ac:dyDescent="0.3">
      <c r="B313" s="1">
        <v>202</v>
      </c>
      <c r="C313" s="1">
        <v>13</v>
      </c>
      <c r="D313" s="1" t="s">
        <v>16</v>
      </c>
      <c r="E313" s="1" t="s">
        <v>267</v>
      </c>
    </row>
    <row r="314" spans="2:5" x14ac:dyDescent="0.3">
      <c r="B314" s="1">
        <v>108</v>
      </c>
      <c r="C314" s="1">
        <v>13</v>
      </c>
      <c r="D314" s="1" t="s">
        <v>16</v>
      </c>
      <c r="E314" s="1" t="s">
        <v>268</v>
      </c>
    </row>
    <row r="315" spans="2:5" x14ac:dyDescent="0.3">
      <c r="B315" s="1">
        <v>168</v>
      </c>
      <c r="C315" s="1">
        <v>13</v>
      </c>
      <c r="D315" s="1" t="s">
        <v>29</v>
      </c>
      <c r="E315" s="1" t="s">
        <v>53</v>
      </c>
    </row>
    <row r="316" spans="2:5" x14ac:dyDescent="0.3">
      <c r="B316" s="1">
        <v>473</v>
      </c>
      <c r="C316" s="1">
        <v>13</v>
      </c>
      <c r="D316" s="1" t="s">
        <v>16</v>
      </c>
      <c r="E316" s="1" t="s">
        <v>152</v>
      </c>
    </row>
    <row r="317" spans="2:5" x14ac:dyDescent="0.3">
      <c r="B317" s="1">
        <v>356</v>
      </c>
      <c r="C317" s="1">
        <v>13</v>
      </c>
      <c r="D317" s="1" t="s">
        <v>16</v>
      </c>
      <c r="E317" s="1" t="s">
        <v>217</v>
      </c>
    </row>
    <row r="318" spans="2:5" x14ac:dyDescent="0.3">
      <c r="B318" s="1">
        <v>481</v>
      </c>
      <c r="C318" s="1">
        <v>13</v>
      </c>
      <c r="D318" s="1" t="s">
        <v>16</v>
      </c>
      <c r="E318" s="1" t="s">
        <v>269</v>
      </c>
    </row>
    <row r="319" spans="2:5" x14ac:dyDescent="0.3">
      <c r="B319" s="1">
        <v>100</v>
      </c>
      <c r="C319" s="1">
        <v>13</v>
      </c>
      <c r="D319" s="1" t="s">
        <v>16</v>
      </c>
      <c r="E319" s="1" t="s">
        <v>270</v>
      </c>
    </row>
    <row r="320" spans="2:5" x14ac:dyDescent="0.3">
      <c r="B320" s="1">
        <v>20</v>
      </c>
      <c r="C320" s="1">
        <v>13</v>
      </c>
      <c r="D320" s="1" t="s">
        <v>29</v>
      </c>
      <c r="E320" s="1" t="s">
        <v>271</v>
      </c>
    </row>
    <row r="321" spans="2:5" x14ac:dyDescent="0.3">
      <c r="B321" s="1">
        <v>518</v>
      </c>
      <c r="C321" s="1">
        <v>13</v>
      </c>
      <c r="D321" s="1" t="s">
        <v>16</v>
      </c>
      <c r="E321" s="1" t="s">
        <v>272</v>
      </c>
    </row>
    <row r="322" spans="2:5" x14ac:dyDescent="0.3">
      <c r="B322" s="1">
        <v>419</v>
      </c>
      <c r="C322" s="1">
        <v>13</v>
      </c>
      <c r="D322" s="1" t="s">
        <v>16</v>
      </c>
      <c r="E322" s="1" t="s">
        <v>273</v>
      </c>
    </row>
    <row r="323" spans="2:5" x14ac:dyDescent="0.3">
      <c r="B323" s="1">
        <v>181</v>
      </c>
      <c r="C323" s="1">
        <v>12</v>
      </c>
      <c r="D323" s="1" t="s">
        <v>16</v>
      </c>
      <c r="E323" s="1" t="s">
        <v>80</v>
      </c>
    </row>
    <row r="324" spans="2:5" x14ac:dyDescent="0.3">
      <c r="B324" s="1">
        <v>1</v>
      </c>
      <c r="C324" s="1">
        <v>12</v>
      </c>
      <c r="D324" s="1" t="s">
        <v>16</v>
      </c>
      <c r="E324" s="1" t="s">
        <v>274</v>
      </c>
    </row>
    <row r="325" spans="2:5" x14ac:dyDescent="0.3">
      <c r="B325" s="1">
        <v>559</v>
      </c>
      <c r="C325" s="1">
        <v>12</v>
      </c>
      <c r="D325" s="1" t="s">
        <v>29</v>
      </c>
      <c r="E325" s="1" t="s">
        <v>275</v>
      </c>
    </row>
    <row r="326" spans="2:5" x14ac:dyDescent="0.3">
      <c r="B326" s="1">
        <v>342</v>
      </c>
      <c r="C326" s="1">
        <v>12</v>
      </c>
      <c r="D326" s="1" t="s">
        <v>16</v>
      </c>
      <c r="E326" s="1" t="s">
        <v>52</v>
      </c>
    </row>
    <row r="327" spans="2:5" x14ac:dyDescent="0.3">
      <c r="B327" s="1">
        <v>554</v>
      </c>
      <c r="C327" s="1">
        <v>12</v>
      </c>
      <c r="D327" s="1" t="s">
        <v>29</v>
      </c>
      <c r="E327" s="1" t="s">
        <v>276</v>
      </c>
    </row>
    <row r="328" spans="2:5" x14ac:dyDescent="0.3">
      <c r="B328" s="1">
        <v>337</v>
      </c>
      <c r="C328" s="1">
        <v>12</v>
      </c>
      <c r="D328" s="1" t="s">
        <v>16</v>
      </c>
      <c r="E328" s="1" t="s">
        <v>277</v>
      </c>
    </row>
    <row r="329" spans="2:5" x14ac:dyDescent="0.3">
      <c r="B329" s="1">
        <v>86</v>
      </c>
      <c r="C329" s="1">
        <v>12</v>
      </c>
      <c r="D329" s="1" t="s">
        <v>16</v>
      </c>
      <c r="E329" s="1" t="s">
        <v>262</v>
      </c>
    </row>
    <row r="330" spans="2:5" x14ac:dyDescent="0.3">
      <c r="B330" s="1">
        <v>474</v>
      </c>
      <c r="C330" s="1">
        <v>12</v>
      </c>
      <c r="D330" s="1" t="s">
        <v>29</v>
      </c>
      <c r="E330" s="1" t="s">
        <v>278</v>
      </c>
    </row>
    <row r="331" spans="2:5" x14ac:dyDescent="0.3">
      <c r="B331" s="1">
        <v>575</v>
      </c>
      <c r="C331" s="1">
        <v>12</v>
      </c>
      <c r="D331" s="1" t="s">
        <v>29</v>
      </c>
      <c r="E331" s="1" t="s">
        <v>279</v>
      </c>
    </row>
    <row r="332" spans="2:5" x14ac:dyDescent="0.3">
      <c r="B332" s="1">
        <v>326</v>
      </c>
      <c r="C332" s="1">
        <v>12</v>
      </c>
      <c r="D332" s="1" t="s">
        <v>16</v>
      </c>
      <c r="E332" s="1" t="s">
        <v>280</v>
      </c>
    </row>
    <row r="333" spans="2:5" x14ac:dyDescent="0.3">
      <c r="B333" s="1">
        <v>460</v>
      </c>
      <c r="C333" s="1">
        <v>12</v>
      </c>
      <c r="D333" s="1" t="s">
        <v>29</v>
      </c>
      <c r="E333" s="1" t="s">
        <v>281</v>
      </c>
    </row>
    <row r="334" spans="2:5" x14ac:dyDescent="0.3">
      <c r="B334" s="1">
        <v>536</v>
      </c>
      <c r="C334" s="1">
        <v>12</v>
      </c>
      <c r="D334" s="1" t="s">
        <v>16</v>
      </c>
      <c r="E334" s="1" t="s">
        <v>282</v>
      </c>
    </row>
    <row r="335" spans="2:5" x14ac:dyDescent="0.3">
      <c r="B335" s="1">
        <v>43</v>
      </c>
      <c r="C335" s="1">
        <v>12</v>
      </c>
      <c r="D335" s="1" t="s">
        <v>16</v>
      </c>
      <c r="E335" s="1" t="s">
        <v>283</v>
      </c>
    </row>
    <row r="336" spans="2:5" x14ac:dyDescent="0.3">
      <c r="B336" s="1">
        <v>471</v>
      </c>
      <c r="C336" s="1">
        <v>12</v>
      </c>
      <c r="D336" s="1" t="s">
        <v>29</v>
      </c>
      <c r="E336" s="1" t="s">
        <v>284</v>
      </c>
    </row>
    <row r="337" spans="2:5" x14ac:dyDescent="0.3">
      <c r="B337" s="1">
        <v>440</v>
      </c>
      <c r="C337" s="1">
        <v>12</v>
      </c>
      <c r="D337" s="1" t="s">
        <v>16</v>
      </c>
      <c r="E337" s="1" t="s">
        <v>285</v>
      </c>
    </row>
    <row r="338" spans="2:5" x14ac:dyDescent="0.3">
      <c r="B338" s="1">
        <v>84</v>
      </c>
      <c r="C338" s="1">
        <v>12</v>
      </c>
      <c r="D338" s="1" t="s">
        <v>29</v>
      </c>
      <c r="E338" s="1" t="s">
        <v>286</v>
      </c>
    </row>
    <row r="339" spans="2:5" x14ac:dyDescent="0.3">
      <c r="B339" s="1">
        <v>371</v>
      </c>
      <c r="C339" s="1">
        <v>12</v>
      </c>
      <c r="D339" s="1" t="s">
        <v>16</v>
      </c>
      <c r="E339" s="1" t="s">
        <v>287</v>
      </c>
    </row>
    <row r="340" spans="2:5" x14ac:dyDescent="0.3">
      <c r="B340" s="1">
        <v>284</v>
      </c>
      <c r="C340" s="1">
        <v>12</v>
      </c>
      <c r="D340" s="1" t="s">
        <v>16</v>
      </c>
      <c r="E340" s="1" t="s">
        <v>288</v>
      </c>
    </row>
    <row r="341" spans="2:5" x14ac:dyDescent="0.3">
      <c r="B341" s="1">
        <v>564</v>
      </c>
      <c r="C341" s="1">
        <v>12</v>
      </c>
      <c r="D341" s="1" t="s">
        <v>29</v>
      </c>
      <c r="E341" s="1" t="s">
        <v>289</v>
      </c>
    </row>
    <row r="342" spans="2:5" x14ac:dyDescent="0.3">
      <c r="B342" s="1">
        <v>37</v>
      </c>
      <c r="C342" s="1">
        <v>12</v>
      </c>
      <c r="D342" s="1" t="s">
        <v>29</v>
      </c>
      <c r="E342" s="1" t="s">
        <v>290</v>
      </c>
    </row>
    <row r="343" spans="2:5" x14ac:dyDescent="0.3">
      <c r="B343" s="1">
        <v>27</v>
      </c>
      <c r="C343" s="1">
        <v>12</v>
      </c>
      <c r="D343" s="1" t="s">
        <v>16</v>
      </c>
      <c r="E343" s="1" t="s">
        <v>291</v>
      </c>
    </row>
    <row r="344" spans="2:5" x14ac:dyDescent="0.3">
      <c r="B344" s="1">
        <v>403</v>
      </c>
      <c r="C344" s="1">
        <v>12</v>
      </c>
      <c r="D344" s="1" t="s">
        <v>16</v>
      </c>
      <c r="E344" s="1" t="s">
        <v>103</v>
      </c>
    </row>
    <row r="345" spans="2:5" x14ac:dyDescent="0.3">
      <c r="B345" s="1">
        <v>244</v>
      </c>
      <c r="C345" s="1">
        <v>12</v>
      </c>
      <c r="D345" s="1" t="s">
        <v>29</v>
      </c>
      <c r="E345" s="1" t="s">
        <v>186</v>
      </c>
    </row>
    <row r="346" spans="2:5" x14ac:dyDescent="0.3">
      <c r="B346" s="1">
        <v>421</v>
      </c>
      <c r="C346" s="1">
        <v>12</v>
      </c>
      <c r="D346" s="1" t="s">
        <v>16</v>
      </c>
      <c r="E346" s="1" t="s">
        <v>292</v>
      </c>
    </row>
    <row r="347" spans="2:5" x14ac:dyDescent="0.3">
      <c r="B347" s="1">
        <v>74</v>
      </c>
      <c r="C347" s="1">
        <v>12</v>
      </c>
      <c r="D347" s="1" t="s">
        <v>29</v>
      </c>
      <c r="E347" s="1" t="s">
        <v>293</v>
      </c>
    </row>
    <row r="348" spans="2:5" x14ac:dyDescent="0.3">
      <c r="B348" s="1">
        <v>597</v>
      </c>
      <c r="C348" s="1">
        <v>12</v>
      </c>
      <c r="D348" s="1" t="s">
        <v>29</v>
      </c>
      <c r="E348" s="1" t="s">
        <v>294</v>
      </c>
    </row>
    <row r="349" spans="2:5" x14ac:dyDescent="0.3">
      <c r="B349" s="1">
        <v>369</v>
      </c>
      <c r="C349" s="1">
        <v>12</v>
      </c>
      <c r="D349" s="1" t="s">
        <v>16</v>
      </c>
      <c r="E349" s="1" t="s">
        <v>295</v>
      </c>
    </row>
    <row r="350" spans="2:5" x14ac:dyDescent="0.3">
      <c r="B350" s="1">
        <v>375</v>
      </c>
      <c r="C350" s="1">
        <v>12</v>
      </c>
      <c r="D350" s="1" t="s">
        <v>29</v>
      </c>
      <c r="E350" s="1" t="s">
        <v>296</v>
      </c>
    </row>
    <row r="351" spans="2:5" x14ac:dyDescent="0.3">
      <c r="B351" s="1">
        <v>379</v>
      </c>
      <c r="C351" s="1">
        <v>12</v>
      </c>
      <c r="D351" s="1" t="s">
        <v>29</v>
      </c>
      <c r="E351" s="1" t="s">
        <v>297</v>
      </c>
    </row>
    <row r="352" spans="2:5" x14ac:dyDescent="0.3">
      <c r="B352" s="1">
        <v>439</v>
      </c>
      <c r="C352" s="1">
        <v>12</v>
      </c>
      <c r="D352" s="1" t="s">
        <v>16</v>
      </c>
      <c r="E352" s="1" t="s">
        <v>116</v>
      </c>
    </row>
    <row r="353" spans="2:5" x14ac:dyDescent="0.3">
      <c r="B353" s="1">
        <v>584</v>
      </c>
      <c r="C353" s="1">
        <v>12</v>
      </c>
      <c r="D353" s="1" t="s">
        <v>16</v>
      </c>
      <c r="E353" s="1" t="s">
        <v>228</v>
      </c>
    </row>
    <row r="354" spans="2:5" x14ac:dyDescent="0.3">
      <c r="B354" s="1">
        <v>515</v>
      </c>
      <c r="C354" s="1">
        <v>12</v>
      </c>
      <c r="D354" s="1" t="s">
        <v>29</v>
      </c>
      <c r="E354" s="1" t="s">
        <v>298</v>
      </c>
    </row>
    <row r="355" spans="2:5" x14ac:dyDescent="0.3">
      <c r="B355" s="1">
        <v>405</v>
      </c>
      <c r="C355" s="1">
        <v>12</v>
      </c>
      <c r="D355" s="1" t="s">
        <v>29</v>
      </c>
      <c r="E355" s="1" t="s">
        <v>299</v>
      </c>
    </row>
    <row r="356" spans="2:5" x14ac:dyDescent="0.3">
      <c r="B356" s="1">
        <v>390</v>
      </c>
      <c r="C356" s="1">
        <v>12</v>
      </c>
      <c r="D356" s="1" t="s">
        <v>29</v>
      </c>
      <c r="E356" s="1" t="s">
        <v>196</v>
      </c>
    </row>
    <row r="357" spans="2:5" x14ac:dyDescent="0.3">
      <c r="B357" s="1">
        <v>51</v>
      </c>
      <c r="C357" s="1">
        <v>12</v>
      </c>
      <c r="D357" s="1" t="s">
        <v>16</v>
      </c>
      <c r="E357" s="1" t="s">
        <v>75</v>
      </c>
    </row>
    <row r="358" spans="2:5" x14ac:dyDescent="0.3">
      <c r="B358" s="1">
        <v>52</v>
      </c>
      <c r="C358" s="1">
        <v>12</v>
      </c>
      <c r="D358" s="1" t="s">
        <v>16</v>
      </c>
      <c r="E358" s="1" t="s">
        <v>300</v>
      </c>
    </row>
    <row r="359" spans="2:5" x14ac:dyDescent="0.3">
      <c r="B359" s="1">
        <v>346</v>
      </c>
      <c r="C359" s="1">
        <v>12</v>
      </c>
      <c r="D359" s="1" t="s">
        <v>29</v>
      </c>
      <c r="E359" s="1" t="s">
        <v>142</v>
      </c>
    </row>
    <row r="360" spans="2:5" x14ac:dyDescent="0.3">
      <c r="B360" s="1">
        <v>577</v>
      </c>
      <c r="C360" s="1">
        <v>12</v>
      </c>
      <c r="D360" s="1" t="s">
        <v>29</v>
      </c>
      <c r="E360" s="1" t="s">
        <v>301</v>
      </c>
    </row>
    <row r="361" spans="2:5" x14ac:dyDescent="0.3">
      <c r="B361" s="1">
        <v>537</v>
      </c>
      <c r="C361" s="1">
        <v>12</v>
      </c>
      <c r="D361" s="1" t="s">
        <v>16</v>
      </c>
      <c r="E361" s="1" t="s">
        <v>302</v>
      </c>
    </row>
    <row r="362" spans="2:5" x14ac:dyDescent="0.3">
      <c r="B362" s="1">
        <v>502</v>
      </c>
      <c r="C362" s="1">
        <v>12</v>
      </c>
      <c r="D362" s="1" t="s">
        <v>29</v>
      </c>
      <c r="E362" s="1" t="s">
        <v>149</v>
      </c>
    </row>
    <row r="363" spans="2:5" ht="28.8" x14ac:dyDescent="0.3">
      <c r="B363" s="1">
        <v>289</v>
      </c>
      <c r="C363" s="1">
        <v>12</v>
      </c>
      <c r="D363" s="1" t="s">
        <v>29</v>
      </c>
      <c r="E363" s="1" t="s">
        <v>303</v>
      </c>
    </row>
    <row r="364" spans="2:5" x14ac:dyDescent="0.3">
      <c r="B364" s="1">
        <v>25</v>
      </c>
      <c r="C364" s="1">
        <v>12</v>
      </c>
      <c r="D364" s="1" t="s">
        <v>16</v>
      </c>
      <c r="E364" s="1" t="s">
        <v>304</v>
      </c>
    </row>
    <row r="365" spans="2:5" x14ac:dyDescent="0.3">
      <c r="B365" s="1">
        <v>402</v>
      </c>
      <c r="C365" s="1">
        <v>12</v>
      </c>
      <c r="D365" s="1" t="s">
        <v>16</v>
      </c>
      <c r="E365" s="1" t="s">
        <v>305</v>
      </c>
    </row>
    <row r="366" spans="2:5" x14ac:dyDescent="0.3">
      <c r="B366" s="1">
        <v>539</v>
      </c>
      <c r="C366" s="1">
        <v>12</v>
      </c>
      <c r="D366" s="1" t="s">
        <v>16</v>
      </c>
      <c r="E366" s="1" t="s">
        <v>306</v>
      </c>
    </row>
    <row r="367" spans="2:5" x14ac:dyDescent="0.3">
      <c r="B367" s="1">
        <v>8</v>
      </c>
      <c r="C367" s="1">
        <v>12</v>
      </c>
      <c r="D367" s="1" t="s">
        <v>16</v>
      </c>
      <c r="E367" s="1" t="s">
        <v>307</v>
      </c>
    </row>
    <row r="368" spans="2:5" x14ac:dyDescent="0.3">
      <c r="B368" s="1">
        <v>277</v>
      </c>
      <c r="C368" s="1">
        <v>12</v>
      </c>
      <c r="D368" s="1" t="s">
        <v>16</v>
      </c>
      <c r="E368" s="1" t="s">
        <v>308</v>
      </c>
    </row>
    <row r="369" spans="2:5" x14ac:dyDescent="0.3">
      <c r="B369" s="1">
        <v>260</v>
      </c>
      <c r="C369" s="1">
        <v>12</v>
      </c>
      <c r="D369" s="1" t="s">
        <v>16</v>
      </c>
      <c r="E369" s="1" t="s">
        <v>309</v>
      </c>
    </row>
    <row r="370" spans="2:5" x14ac:dyDescent="0.3">
      <c r="B370" s="1">
        <v>256</v>
      </c>
      <c r="C370" s="1">
        <v>12</v>
      </c>
      <c r="D370" s="1" t="s">
        <v>29</v>
      </c>
      <c r="E370" s="1" t="s">
        <v>310</v>
      </c>
    </row>
    <row r="371" spans="2:5" x14ac:dyDescent="0.3">
      <c r="B371" s="1">
        <v>81</v>
      </c>
      <c r="C371" s="1">
        <v>12</v>
      </c>
      <c r="D371" s="1" t="s">
        <v>29</v>
      </c>
      <c r="E371" s="1" t="s">
        <v>311</v>
      </c>
    </row>
    <row r="372" spans="2:5" x14ac:dyDescent="0.3">
      <c r="B372" s="1">
        <v>396</v>
      </c>
      <c r="C372" s="1">
        <v>12</v>
      </c>
      <c r="D372" s="1" t="s">
        <v>16</v>
      </c>
      <c r="E372" s="1" t="s">
        <v>312</v>
      </c>
    </row>
    <row r="373" spans="2:5" x14ac:dyDescent="0.3">
      <c r="B373" s="1">
        <v>7</v>
      </c>
      <c r="C373" s="1">
        <v>12</v>
      </c>
      <c r="D373" s="1" t="s">
        <v>29</v>
      </c>
      <c r="E373" s="1" t="s">
        <v>313</v>
      </c>
    </row>
    <row r="374" spans="2:5" x14ac:dyDescent="0.3">
      <c r="B374" s="1">
        <v>56</v>
      </c>
      <c r="C374" s="1">
        <v>12</v>
      </c>
      <c r="D374" s="1" t="s">
        <v>29</v>
      </c>
      <c r="E374" s="1" t="s">
        <v>314</v>
      </c>
    </row>
    <row r="375" spans="2:5" x14ac:dyDescent="0.3">
      <c r="B375" s="1">
        <v>504</v>
      </c>
      <c r="C375" s="1">
        <v>12</v>
      </c>
      <c r="D375" s="1" t="s">
        <v>29</v>
      </c>
      <c r="E375" s="1" t="s">
        <v>315</v>
      </c>
    </row>
    <row r="376" spans="2:5" x14ac:dyDescent="0.3">
      <c r="B376" s="1">
        <v>322</v>
      </c>
      <c r="C376" s="1">
        <v>12</v>
      </c>
      <c r="D376" s="1" t="s">
        <v>16</v>
      </c>
      <c r="E376" s="1" t="s">
        <v>316</v>
      </c>
    </row>
    <row r="377" spans="2:5" x14ac:dyDescent="0.3">
      <c r="B377" s="1">
        <v>462</v>
      </c>
      <c r="C377" s="1">
        <v>12</v>
      </c>
      <c r="D377" s="1" t="s">
        <v>29</v>
      </c>
      <c r="E377" s="1" t="s">
        <v>95</v>
      </c>
    </row>
    <row r="378" spans="2:5" x14ac:dyDescent="0.3">
      <c r="B378" s="1">
        <v>336</v>
      </c>
      <c r="C378" s="1">
        <v>12</v>
      </c>
      <c r="D378" s="1" t="s">
        <v>16</v>
      </c>
      <c r="E378" s="1" t="s">
        <v>317</v>
      </c>
    </row>
    <row r="379" spans="2:5" x14ac:dyDescent="0.3">
      <c r="B379" s="1">
        <v>408</v>
      </c>
      <c r="C379" s="1">
        <v>12</v>
      </c>
      <c r="D379" s="1" t="s">
        <v>16</v>
      </c>
      <c r="E379" s="1" t="s">
        <v>318</v>
      </c>
    </row>
    <row r="380" spans="2:5" x14ac:dyDescent="0.3">
      <c r="B380" s="1">
        <v>529</v>
      </c>
      <c r="C380" s="1">
        <v>12</v>
      </c>
      <c r="D380" s="1" t="s">
        <v>29</v>
      </c>
      <c r="E380" s="1" t="s">
        <v>218</v>
      </c>
    </row>
    <row r="381" spans="2:5" x14ac:dyDescent="0.3">
      <c r="B381" s="1">
        <v>220</v>
      </c>
      <c r="C381" s="1">
        <v>12</v>
      </c>
      <c r="D381" s="1" t="s">
        <v>29</v>
      </c>
      <c r="E381" s="1" t="s">
        <v>319</v>
      </c>
    </row>
    <row r="382" spans="2:5" x14ac:dyDescent="0.3">
      <c r="B382" s="1">
        <v>459</v>
      </c>
      <c r="C382" s="1">
        <v>12</v>
      </c>
      <c r="D382" s="1" t="s">
        <v>29</v>
      </c>
      <c r="E382" s="1" t="s">
        <v>41</v>
      </c>
    </row>
    <row r="383" spans="2:5" x14ac:dyDescent="0.3">
      <c r="B383" s="1">
        <v>93</v>
      </c>
      <c r="C383" s="1">
        <v>12</v>
      </c>
      <c r="D383" s="1" t="s">
        <v>29</v>
      </c>
      <c r="E383" s="1" t="s">
        <v>320</v>
      </c>
    </row>
    <row r="384" spans="2:5" ht="28.8" x14ac:dyDescent="0.3">
      <c r="B384" s="1">
        <v>96</v>
      </c>
      <c r="C384" s="1">
        <v>12</v>
      </c>
      <c r="D384" s="1" t="s">
        <v>16</v>
      </c>
      <c r="E384" s="1" t="s">
        <v>321</v>
      </c>
    </row>
    <row r="385" spans="2:5" x14ac:dyDescent="0.3">
      <c r="B385" s="1">
        <v>97</v>
      </c>
      <c r="C385" s="1">
        <v>12</v>
      </c>
      <c r="D385" s="1" t="s">
        <v>16</v>
      </c>
      <c r="E385" s="1" t="s">
        <v>322</v>
      </c>
    </row>
    <row r="386" spans="2:5" x14ac:dyDescent="0.3">
      <c r="B386" s="1">
        <v>239</v>
      </c>
      <c r="C386" s="1">
        <v>12</v>
      </c>
      <c r="D386" s="1" t="s">
        <v>16</v>
      </c>
      <c r="E386" s="1" t="s">
        <v>323</v>
      </c>
    </row>
    <row r="387" spans="2:5" x14ac:dyDescent="0.3">
      <c r="B387" s="1">
        <v>240</v>
      </c>
      <c r="C387" s="1">
        <v>12</v>
      </c>
      <c r="D387" s="1" t="s">
        <v>16</v>
      </c>
      <c r="E387" s="1" t="s">
        <v>324</v>
      </c>
    </row>
    <row r="388" spans="2:5" x14ac:dyDescent="0.3">
      <c r="B388" s="1">
        <v>357</v>
      </c>
      <c r="C388" s="1">
        <v>12</v>
      </c>
      <c r="D388" s="1" t="s">
        <v>16</v>
      </c>
      <c r="E388" s="1" t="s">
        <v>325</v>
      </c>
    </row>
    <row r="389" spans="2:5" x14ac:dyDescent="0.3">
      <c r="B389" s="1">
        <v>188</v>
      </c>
      <c r="C389" s="1">
        <v>12</v>
      </c>
      <c r="D389" s="1" t="s">
        <v>29</v>
      </c>
      <c r="E389" s="1" t="s">
        <v>326</v>
      </c>
    </row>
    <row r="390" spans="2:5" x14ac:dyDescent="0.3">
      <c r="B390" s="1">
        <v>176</v>
      </c>
      <c r="C390" s="1">
        <v>12</v>
      </c>
      <c r="D390" s="1" t="s">
        <v>29</v>
      </c>
      <c r="E390" s="1" t="s">
        <v>327</v>
      </c>
    </row>
    <row r="391" spans="2:5" x14ac:dyDescent="0.3">
      <c r="B391" s="1">
        <v>182</v>
      </c>
      <c r="C391" s="1">
        <v>12</v>
      </c>
      <c r="D391" s="1" t="s">
        <v>16</v>
      </c>
      <c r="E391" s="1" t="s">
        <v>328</v>
      </c>
    </row>
    <row r="392" spans="2:5" x14ac:dyDescent="0.3">
      <c r="B392" s="1">
        <v>593</v>
      </c>
      <c r="C392" s="1">
        <v>12</v>
      </c>
      <c r="D392" s="1" t="s">
        <v>16</v>
      </c>
      <c r="E392" s="1" t="s">
        <v>329</v>
      </c>
    </row>
    <row r="393" spans="2:5" x14ac:dyDescent="0.3">
      <c r="B393" s="1">
        <v>227</v>
      </c>
      <c r="C393" s="1">
        <v>12</v>
      </c>
      <c r="D393" s="1" t="s">
        <v>16</v>
      </c>
      <c r="E393" s="1" t="s">
        <v>330</v>
      </c>
    </row>
    <row r="394" spans="2:5" x14ac:dyDescent="0.3">
      <c r="B394" s="1">
        <v>14</v>
      </c>
      <c r="C394" s="1">
        <v>12</v>
      </c>
      <c r="D394" s="1" t="s">
        <v>16</v>
      </c>
      <c r="E394" s="1" t="s">
        <v>331</v>
      </c>
    </row>
    <row r="395" spans="2:5" x14ac:dyDescent="0.3">
      <c r="B395" s="1">
        <v>207</v>
      </c>
      <c r="C395" s="1">
        <v>12</v>
      </c>
      <c r="D395" s="1" t="s">
        <v>29</v>
      </c>
      <c r="E395" s="1" t="s">
        <v>131</v>
      </c>
    </row>
    <row r="396" spans="2:5" x14ac:dyDescent="0.3">
      <c r="B396" s="1">
        <v>270</v>
      </c>
      <c r="C396" s="1">
        <v>12</v>
      </c>
      <c r="D396" s="1" t="s">
        <v>29</v>
      </c>
      <c r="E396" s="1" t="s">
        <v>332</v>
      </c>
    </row>
    <row r="397" spans="2:5" x14ac:dyDescent="0.3">
      <c r="B397" s="1">
        <v>128</v>
      </c>
      <c r="C397" s="1">
        <v>12</v>
      </c>
      <c r="D397" s="1" t="s">
        <v>29</v>
      </c>
      <c r="E397" s="1" t="s">
        <v>83</v>
      </c>
    </row>
    <row r="398" spans="2:5" x14ac:dyDescent="0.3">
      <c r="B398" s="1">
        <v>161</v>
      </c>
      <c r="C398" s="1">
        <v>12</v>
      </c>
      <c r="D398" s="1" t="s">
        <v>29</v>
      </c>
      <c r="E398" s="1" t="s">
        <v>333</v>
      </c>
    </row>
    <row r="399" spans="2:5" x14ac:dyDescent="0.3">
      <c r="B399" s="1">
        <v>411</v>
      </c>
      <c r="C399" s="1">
        <v>12</v>
      </c>
      <c r="D399" s="1" t="s">
        <v>16</v>
      </c>
      <c r="E399" s="1" t="s">
        <v>334</v>
      </c>
    </row>
    <row r="400" spans="2:5" x14ac:dyDescent="0.3">
      <c r="B400" s="1">
        <v>317</v>
      </c>
      <c r="C400" s="1">
        <v>12</v>
      </c>
      <c r="D400" s="1" t="s">
        <v>16</v>
      </c>
      <c r="E400" s="1" t="s">
        <v>335</v>
      </c>
    </row>
    <row r="401" spans="2:5" x14ac:dyDescent="0.3">
      <c r="B401" s="1">
        <v>131</v>
      </c>
      <c r="C401" s="1">
        <v>12</v>
      </c>
      <c r="D401" s="1" t="s">
        <v>16</v>
      </c>
      <c r="E401" s="1" t="s">
        <v>223</v>
      </c>
    </row>
    <row r="402" spans="2:5" x14ac:dyDescent="0.3">
      <c r="B402" s="1">
        <v>331</v>
      </c>
      <c r="C402" s="1">
        <v>12</v>
      </c>
      <c r="D402" s="1" t="s">
        <v>16</v>
      </c>
      <c r="E402" s="1" t="s">
        <v>336</v>
      </c>
    </row>
    <row r="403" spans="2:5" x14ac:dyDescent="0.3">
      <c r="B403" s="1">
        <v>316</v>
      </c>
      <c r="C403" s="1">
        <v>12</v>
      </c>
      <c r="D403" s="1" t="s">
        <v>16</v>
      </c>
      <c r="E403" s="1" t="s">
        <v>337</v>
      </c>
    </row>
    <row r="404" spans="2:5" x14ac:dyDescent="0.3">
      <c r="B404" s="1">
        <v>482</v>
      </c>
      <c r="C404" s="1">
        <v>12</v>
      </c>
      <c r="D404" s="1" t="s">
        <v>29</v>
      </c>
      <c r="E404" s="1" t="s">
        <v>338</v>
      </c>
    </row>
    <row r="405" spans="2:5" x14ac:dyDescent="0.3">
      <c r="B405" s="1">
        <v>139</v>
      </c>
      <c r="C405" s="1">
        <v>12</v>
      </c>
      <c r="D405" s="1" t="s">
        <v>16</v>
      </c>
      <c r="E405" s="1" t="s">
        <v>339</v>
      </c>
    </row>
    <row r="406" spans="2:5" x14ac:dyDescent="0.3">
      <c r="B406" s="1">
        <v>517</v>
      </c>
      <c r="C406" s="1">
        <v>12</v>
      </c>
      <c r="D406" s="1" t="s">
        <v>16</v>
      </c>
      <c r="E406" s="1" t="s">
        <v>340</v>
      </c>
    </row>
    <row r="407" spans="2:5" x14ac:dyDescent="0.3">
      <c r="B407" s="1">
        <v>559</v>
      </c>
      <c r="C407" s="1">
        <v>12</v>
      </c>
      <c r="D407" s="1" t="s">
        <v>16</v>
      </c>
      <c r="E407" s="1" t="s">
        <v>275</v>
      </c>
    </row>
    <row r="408" spans="2:5" x14ac:dyDescent="0.3">
      <c r="B408" s="1">
        <v>368</v>
      </c>
      <c r="C408" s="1">
        <v>12</v>
      </c>
      <c r="D408" s="1" t="s">
        <v>16</v>
      </c>
      <c r="E408" s="1" t="s">
        <v>236</v>
      </c>
    </row>
    <row r="409" spans="2:5" x14ac:dyDescent="0.3">
      <c r="B409" s="1">
        <v>486</v>
      </c>
      <c r="C409" s="1">
        <v>12</v>
      </c>
      <c r="D409" s="1" t="s">
        <v>16</v>
      </c>
      <c r="E409" s="1" t="s">
        <v>341</v>
      </c>
    </row>
    <row r="410" spans="2:5" x14ac:dyDescent="0.3">
      <c r="B410" s="1">
        <v>408</v>
      </c>
      <c r="C410" s="1">
        <v>12</v>
      </c>
      <c r="D410" s="1" t="s">
        <v>29</v>
      </c>
      <c r="E410" s="1" t="s">
        <v>318</v>
      </c>
    </row>
    <row r="411" spans="2:5" x14ac:dyDescent="0.3">
      <c r="B411" s="1">
        <v>264</v>
      </c>
      <c r="C411" s="1">
        <v>12</v>
      </c>
      <c r="D411" s="1" t="s">
        <v>16</v>
      </c>
      <c r="E411" s="1" t="s">
        <v>342</v>
      </c>
    </row>
    <row r="412" spans="2:5" x14ac:dyDescent="0.3">
      <c r="B412" s="1">
        <v>178</v>
      </c>
      <c r="C412" s="1">
        <v>12</v>
      </c>
      <c r="D412" s="1" t="s">
        <v>29</v>
      </c>
      <c r="E412" s="1" t="s">
        <v>43</v>
      </c>
    </row>
    <row r="413" spans="2:5" x14ac:dyDescent="0.3">
      <c r="B413" s="1">
        <v>583</v>
      </c>
      <c r="C413" s="1">
        <v>12</v>
      </c>
      <c r="D413" s="1" t="s">
        <v>16</v>
      </c>
      <c r="E413" s="1" t="s">
        <v>343</v>
      </c>
    </row>
    <row r="414" spans="2:5" x14ac:dyDescent="0.3">
      <c r="B414" s="1">
        <v>165</v>
      </c>
      <c r="C414" s="1">
        <v>12</v>
      </c>
      <c r="D414" s="1" t="s">
        <v>16</v>
      </c>
      <c r="E414" s="1" t="s">
        <v>344</v>
      </c>
    </row>
    <row r="415" spans="2:5" x14ac:dyDescent="0.3">
      <c r="B415" s="1">
        <v>296</v>
      </c>
      <c r="C415" s="1">
        <v>12</v>
      </c>
      <c r="D415" s="1" t="s">
        <v>16</v>
      </c>
      <c r="E415" s="1" t="s">
        <v>345</v>
      </c>
    </row>
    <row r="416" spans="2:5" x14ac:dyDescent="0.3">
      <c r="B416" s="1">
        <v>101</v>
      </c>
      <c r="C416" s="1">
        <v>12</v>
      </c>
      <c r="D416" s="1" t="s">
        <v>16</v>
      </c>
      <c r="E416" s="1" t="s">
        <v>346</v>
      </c>
    </row>
    <row r="417" spans="2:5" x14ac:dyDescent="0.3">
      <c r="B417" s="1">
        <v>436</v>
      </c>
      <c r="C417" s="1">
        <v>12</v>
      </c>
      <c r="D417" s="1" t="s">
        <v>16</v>
      </c>
      <c r="E417" s="1" t="s">
        <v>164</v>
      </c>
    </row>
    <row r="418" spans="2:5" x14ac:dyDescent="0.3">
      <c r="B418" s="1">
        <v>324</v>
      </c>
      <c r="C418" s="1">
        <v>12</v>
      </c>
      <c r="D418" s="1" t="s">
        <v>16</v>
      </c>
      <c r="E418" s="1" t="s">
        <v>347</v>
      </c>
    </row>
    <row r="419" spans="2:5" x14ac:dyDescent="0.3">
      <c r="B419" s="1">
        <v>432</v>
      </c>
      <c r="C419" s="1">
        <v>12</v>
      </c>
      <c r="D419" s="1" t="s">
        <v>16</v>
      </c>
      <c r="E419" s="1" t="s">
        <v>348</v>
      </c>
    </row>
    <row r="420" spans="2:5" x14ac:dyDescent="0.3">
      <c r="B420" s="1">
        <v>170</v>
      </c>
      <c r="C420" s="1">
        <v>12</v>
      </c>
      <c r="D420" s="1" t="s">
        <v>16</v>
      </c>
      <c r="E420" s="1" t="s">
        <v>349</v>
      </c>
    </row>
    <row r="421" spans="2:5" x14ac:dyDescent="0.3">
      <c r="B421" s="1">
        <v>176</v>
      </c>
      <c r="C421" s="1">
        <v>12</v>
      </c>
      <c r="D421" s="1" t="s">
        <v>16</v>
      </c>
      <c r="E421" s="1" t="s">
        <v>327</v>
      </c>
    </row>
    <row r="422" spans="2:5" x14ac:dyDescent="0.3">
      <c r="B422" s="1">
        <v>185</v>
      </c>
      <c r="C422" s="1">
        <v>12</v>
      </c>
      <c r="D422" s="1" t="s">
        <v>16</v>
      </c>
      <c r="E422" s="1" t="s">
        <v>350</v>
      </c>
    </row>
    <row r="423" spans="2:5" ht="28.8" x14ac:dyDescent="0.3">
      <c r="B423" s="1">
        <v>289</v>
      </c>
      <c r="C423" s="1">
        <v>12</v>
      </c>
      <c r="D423" s="1" t="s">
        <v>16</v>
      </c>
      <c r="E423" s="1" t="s">
        <v>303</v>
      </c>
    </row>
    <row r="424" spans="2:5" x14ac:dyDescent="0.3">
      <c r="B424" s="1">
        <v>330</v>
      </c>
      <c r="C424" s="1">
        <v>12</v>
      </c>
      <c r="D424" s="1" t="s">
        <v>16</v>
      </c>
      <c r="E424" s="1" t="s">
        <v>302</v>
      </c>
    </row>
    <row r="425" spans="2:5" x14ac:dyDescent="0.3">
      <c r="B425" s="1">
        <v>80</v>
      </c>
      <c r="C425" s="1">
        <v>12</v>
      </c>
      <c r="D425" s="1" t="s">
        <v>16</v>
      </c>
      <c r="E425" s="1" t="s">
        <v>167</v>
      </c>
    </row>
    <row r="426" spans="2:5" x14ac:dyDescent="0.3">
      <c r="B426" s="1">
        <v>84</v>
      </c>
      <c r="C426" s="1">
        <v>12</v>
      </c>
      <c r="D426" s="1" t="s">
        <v>16</v>
      </c>
      <c r="E426" s="1" t="s">
        <v>286</v>
      </c>
    </row>
    <row r="427" spans="2:5" x14ac:dyDescent="0.3">
      <c r="B427" s="1">
        <v>201</v>
      </c>
      <c r="C427" s="1">
        <v>12</v>
      </c>
      <c r="D427" s="1" t="s">
        <v>29</v>
      </c>
      <c r="E427" s="1" t="s">
        <v>351</v>
      </c>
    </row>
    <row r="428" spans="2:5" x14ac:dyDescent="0.3">
      <c r="B428" s="1">
        <v>90</v>
      </c>
      <c r="C428" s="1">
        <v>12</v>
      </c>
      <c r="D428" s="1" t="s">
        <v>16</v>
      </c>
      <c r="E428" s="1" t="s">
        <v>240</v>
      </c>
    </row>
    <row r="429" spans="2:5" x14ac:dyDescent="0.3">
      <c r="B429" s="1">
        <v>127</v>
      </c>
      <c r="C429" s="1">
        <v>12</v>
      </c>
      <c r="D429" s="1" t="s">
        <v>29</v>
      </c>
      <c r="E429" s="1" t="s">
        <v>352</v>
      </c>
    </row>
    <row r="430" spans="2:5" x14ac:dyDescent="0.3">
      <c r="B430" s="1">
        <v>482</v>
      </c>
      <c r="C430" s="1">
        <v>12</v>
      </c>
      <c r="D430" s="1" t="s">
        <v>16</v>
      </c>
      <c r="E430" s="1" t="s">
        <v>338</v>
      </c>
    </row>
    <row r="431" spans="2:5" x14ac:dyDescent="0.3">
      <c r="B431" s="1">
        <v>26</v>
      </c>
      <c r="C431" s="1">
        <v>12</v>
      </c>
      <c r="D431" s="1" t="s">
        <v>29</v>
      </c>
      <c r="E431" s="1" t="s">
        <v>266</v>
      </c>
    </row>
    <row r="432" spans="2:5" x14ac:dyDescent="0.3">
      <c r="B432" s="1">
        <v>291</v>
      </c>
      <c r="C432" s="1">
        <v>12</v>
      </c>
      <c r="D432" s="1" t="s">
        <v>16</v>
      </c>
      <c r="E432" s="1" t="s">
        <v>353</v>
      </c>
    </row>
    <row r="433" spans="2:5" x14ac:dyDescent="0.3">
      <c r="B433" s="1">
        <v>199</v>
      </c>
      <c r="C433" s="1">
        <v>12</v>
      </c>
      <c r="D433" s="1" t="s">
        <v>16</v>
      </c>
      <c r="E433" s="1" t="s">
        <v>354</v>
      </c>
    </row>
    <row r="434" spans="2:5" x14ac:dyDescent="0.3">
      <c r="B434" s="1">
        <v>213</v>
      </c>
      <c r="C434" s="1">
        <v>12</v>
      </c>
      <c r="D434" s="1" t="s">
        <v>16</v>
      </c>
      <c r="E434" s="1" t="s">
        <v>355</v>
      </c>
    </row>
    <row r="435" spans="2:5" x14ac:dyDescent="0.3">
      <c r="B435" s="1">
        <v>499</v>
      </c>
      <c r="C435" s="1">
        <v>12</v>
      </c>
      <c r="D435" s="1" t="s">
        <v>16</v>
      </c>
      <c r="E435" s="1" t="s">
        <v>209</v>
      </c>
    </row>
    <row r="436" spans="2:5" x14ac:dyDescent="0.3">
      <c r="B436" s="1">
        <v>220</v>
      </c>
      <c r="C436" s="1">
        <v>12</v>
      </c>
      <c r="D436" s="1" t="s">
        <v>16</v>
      </c>
      <c r="E436" s="1" t="s">
        <v>319</v>
      </c>
    </row>
    <row r="437" spans="2:5" x14ac:dyDescent="0.3">
      <c r="B437" s="1">
        <v>34</v>
      </c>
      <c r="C437" s="1">
        <v>12</v>
      </c>
      <c r="D437" s="1" t="s">
        <v>29</v>
      </c>
      <c r="E437" s="1" t="s">
        <v>356</v>
      </c>
    </row>
    <row r="438" spans="2:5" x14ac:dyDescent="0.3">
      <c r="B438" s="1">
        <v>319</v>
      </c>
      <c r="C438" s="1">
        <v>12</v>
      </c>
      <c r="D438" s="1" t="s">
        <v>16</v>
      </c>
      <c r="E438" s="1" t="s">
        <v>357</v>
      </c>
    </row>
    <row r="439" spans="2:5" x14ac:dyDescent="0.3">
      <c r="B439" s="1">
        <v>241</v>
      </c>
      <c r="C439" s="1">
        <v>12</v>
      </c>
      <c r="D439" s="1" t="s">
        <v>29</v>
      </c>
      <c r="E439" s="1" t="s">
        <v>143</v>
      </c>
    </row>
    <row r="440" spans="2:5" x14ac:dyDescent="0.3">
      <c r="B440" s="1">
        <v>447</v>
      </c>
      <c r="C440" s="1">
        <v>12</v>
      </c>
      <c r="D440" s="1" t="s">
        <v>29</v>
      </c>
      <c r="E440" s="1" t="s">
        <v>358</v>
      </c>
    </row>
    <row r="441" spans="2:5" x14ac:dyDescent="0.3">
      <c r="B441" s="1">
        <v>304</v>
      </c>
      <c r="C441" s="1">
        <v>12</v>
      </c>
      <c r="D441" s="1" t="s">
        <v>16</v>
      </c>
      <c r="E441" s="1" t="s">
        <v>359</v>
      </c>
    </row>
    <row r="442" spans="2:5" x14ac:dyDescent="0.3">
      <c r="B442" s="1">
        <v>254</v>
      </c>
      <c r="C442" s="1">
        <v>12</v>
      </c>
      <c r="D442" s="1" t="s">
        <v>29</v>
      </c>
      <c r="E442" s="1" t="s">
        <v>241</v>
      </c>
    </row>
    <row r="443" spans="2:5" x14ac:dyDescent="0.3">
      <c r="B443" s="1">
        <v>349</v>
      </c>
      <c r="C443" s="1">
        <v>12</v>
      </c>
      <c r="D443" s="1" t="s">
        <v>16</v>
      </c>
      <c r="E443" s="1" t="s">
        <v>360</v>
      </c>
    </row>
    <row r="444" spans="2:5" x14ac:dyDescent="0.3">
      <c r="B444" s="1">
        <v>262</v>
      </c>
      <c r="C444" s="1">
        <v>12</v>
      </c>
      <c r="D444" s="1" t="s">
        <v>29</v>
      </c>
      <c r="E444" s="1" t="s">
        <v>361</v>
      </c>
    </row>
    <row r="445" spans="2:5" x14ac:dyDescent="0.3">
      <c r="B445" s="1">
        <v>268</v>
      </c>
      <c r="C445" s="1">
        <v>12</v>
      </c>
      <c r="D445" s="1" t="s">
        <v>16</v>
      </c>
      <c r="E445" s="1" t="s">
        <v>362</v>
      </c>
    </row>
    <row r="446" spans="2:5" x14ac:dyDescent="0.3">
      <c r="B446" s="1">
        <v>221</v>
      </c>
      <c r="C446" s="1">
        <v>12</v>
      </c>
      <c r="D446" s="1" t="s">
        <v>16</v>
      </c>
      <c r="E446" s="1" t="s">
        <v>363</v>
      </c>
    </row>
    <row r="447" spans="2:5" x14ac:dyDescent="0.3">
      <c r="B447" s="1">
        <v>45</v>
      </c>
      <c r="C447" s="1">
        <v>12</v>
      </c>
      <c r="D447" s="1" t="s">
        <v>29</v>
      </c>
      <c r="E447" s="1" t="s">
        <v>364</v>
      </c>
    </row>
    <row r="448" spans="2:5" x14ac:dyDescent="0.3">
      <c r="B448" s="1">
        <v>276</v>
      </c>
      <c r="C448" s="1">
        <v>12</v>
      </c>
      <c r="D448" s="1" t="s">
        <v>29</v>
      </c>
      <c r="E448" s="1" t="s">
        <v>365</v>
      </c>
    </row>
    <row r="449" spans="2:5" x14ac:dyDescent="0.3">
      <c r="B449" s="1">
        <v>277</v>
      </c>
      <c r="C449" s="1">
        <v>12</v>
      </c>
      <c r="D449" s="1" t="s">
        <v>29</v>
      </c>
      <c r="E449" s="1" t="s">
        <v>308</v>
      </c>
    </row>
    <row r="450" spans="2:5" x14ac:dyDescent="0.3">
      <c r="B450" s="1">
        <v>278</v>
      </c>
      <c r="C450" s="1">
        <v>12</v>
      </c>
      <c r="D450" s="1" t="s">
        <v>29</v>
      </c>
      <c r="E450" s="1" t="s">
        <v>366</v>
      </c>
    </row>
    <row r="451" spans="2:5" x14ac:dyDescent="0.3">
      <c r="B451" s="1">
        <v>280</v>
      </c>
      <c r="C451" s="1">
        <v>12</v>
      </c>
      <c r="D451" s="1" t="s">
        <v>29</v>
      </c>
      <c r="E451" s="1" t="s">
        <v>367</v>
      </c>
    </row>
    <row r="452" spans="2:5" x14ac:dyDescent="0.3">
      <c r="B452" s="1">
        <v>190</v>
      </c>
      <c r="C452" s="1">
        <v>12</v>
      </c>
      <c r="D452" s="1" t="s">
        <v>29</v>
      </c>
      <c r="E452" s="1" t="s">
        <v>368</v>
      </c>
    </row>
    <row r="453" spans="2:5" x14ac:dyDescent="0.3">
      <c r="B453" s="1">
        <v>6</v>
      </c>
      <c r="C453" s="1">
        <v>12</v>
      </c>
      <c r="D453" s="1" t="s">
        <v>29</v>
      </c>
      <c r="E453" s="1" t="s">
        <v>369</v>
      </c>
    </row>
    <row r="454" spans="2:5" x14ac:dyDescent="0.3">
      <c r="B454" s="1">
        <v>470</v>
      </c>
      <c r="C454" s="1">
        <v>11</v>
      </c>
      <c r="D454" s="1" t="s">
        <v>29</v>
      </c>
      <c r="E454" s="1" t="s">
        <v>61</v>
      </c>
    </row>
    <row r="455" spans="2:5" ht="28.8" x14ac:dyDescent="0.3">
      <c r="B455" s="1">
        <v>413</v>
      </c>
      <c r="C455" s="1">
        <v>11</v>
      </c>
      <c r="D455" s="1" t="s">
        <v>29</v>
      </c>
      <c r="E455" s="1" t="s">
        <v>370</v>
      </c>
    </row>
    <row r="456" spans="2:5" x14ac:dyDescent="0.3">
      <c r="B456" s="1">
        <v>551</v>
      </c>
      <c r="C456" s="1">
        <v>11</v>
      </c>
      <c r="D456" s="1" t="s">
        <v>29</v>
      </c>
      <c r="E456" s="1" t="s">
        <v>371</v>
      </c>
    </row>
    <row r="457" spans="2:5" x14ac:dyDescent="0.3">
      <c r="B457" s="1">
        <v>10</v>
      </c>
      <c r="C457" s="1">
        <v>11</v>
      </c>
      <c r="D457" s="1" t="s">
        <v>16</v>
      </c>
      <c r="E457" s="1" t="s">
        <v>372</v>
      </c>
    </row>
    <row r="458" spans="2:5" x14ac:dyDescent="0.3">
      <c r="B458" s="1">
        <v>11</v>
      </c>
      <c r="C458" s="1">
        <v>11</v>
      </c>
      <c r="D458" s="1" t="s">
        <v>16</v>
      </c>
      <c r="E458" s="1" t="s">
        <v>373</v>
      </c>
    </row>
    <row r="459" spans="2:5" x14ac:dyDescent="0.3">
      <c r="B459" s="1">
        <v>40</v>
      </c>
      <c r="C459" s="1">
        <v>11</v>
      </c>
      <c r="D459" s="1" t="s">
        <v>29</v>
      </c>
      <c r="E459" s="1" t="s">
        <v>374</v>
      </c>
    </row>
    <row r="460" spans="2:5" x14ac:dyDescent="0.3">
      <c r="B460" s="1">
        <v>317</v>
      </c>
      <c r="C460" s="1">
        <v>11</v>
      </c>
      <c r="D460" s="1" t="s">
        <v>29</v>
      </c>
      <c r="E460" s="1" t="s">
        <v>335</v>
      </c>
    </row>
    <row r="461" spans="2:5" x14ac:dyDescent="0.3">
      <c r="B461" s="1">
        <v>454</v>
      </c>
      <c r="C461" s="1">
        <v>11</v>
      </c>
      <c r="D461" s="1" t="s">
        <v>16</v>
      </c>
      <c r="E461" s="1" t="s">
        <v>375</v>
      </c>
    </row>
    <row r="462" spans="2:5" x14ac:dyDescent="0.3">
      <c r="B462" s="1">
        <v>36</v>
      </c>
      <c r="C462" s="1">
        <v>11</v>
      </c>
      <c r="D462" s="1" t="s">
        <v>29</v>
      </c>
      <c r="E462" s="1" t="s">
        <v>220</v>
      </c>
    </row>
    <row r="463" spans="2:5" x14ac:dyDescent="0.3">
      <c r="B463" s="1">
        <v>7</v>
      </c>
      <c r="C463" s="1">
        <v>11</v>
      </c>
      <c r="D463" s="1" t="s">
        <v>16</v>
      </c>
      <c r="E463" s="1" t="s">
        <v>313</v>
      </c>
    </row>
    <row r="464" spans="2:5" x14ac:dyDescent="0.3">
      <c r="B464" s="1">
        <v>500</v>
      </c>
      <c r="C464" s="1">
        <v>11</v>
      </c>
      <c r="D464" s="1" t="s">
        <v>16</v>
      </c>
      <c r="E464" s="1" t="s">
        <v>376</v>
      </c>
    </row>
    <row r="465" spans="2:5" x14ac:dyDescent="0.3">
      <c r="B465" s="1">
        <v>88</v>
      </c>
      <c r="C465" s="1">
        <v>11</v>
      </c>
      <c r="D465" s="1" t="s">
        <v>16</v>
      </c>
      <c r="E465" s="1" t="s">
        <v>377</v>
      </c>
    </row>
    <row r="466" spans="2:5" x14ac:dyDescent="0.3">
      <c r="B466" s="1">
        <v>40</v>
      </c>
      <c r="C466" s="1">
        <v>11</v>
      </c>
      <c r="D466" s="1" t="s">
        <v>16</v>
      </c>
      <c r="E466" s="1" t="s">
        <v>374</v>
      </c>
    </row>
    <row r="467" spans="2:5" x14ac:dyDescent="0.3">
      <c r="B467" s="1">
        <v>118</v>
      </c>
      <c r="C467" s="1">
        <v>11</v>
      </c>
      <c r="D467" s="1" t="s">
        <v>16</v>
      </c>
      <c r="E467" s="1" t="s">
        <v>378</v>
      </c>
    </row>
    <row r="468" spans="2:5" x14ac:dyDescent="0.3">
      <c r="B468" s="1">
        <v>152</v>
      </c>
      <c r="C468" s="1">
        <v>11</v>
      </c>
      <c r="D468" s="1" t="s">
        <v>29</v>
      </c>
      <c r="E468" s="1" t="s">
        <v>379</v>
      </c>
    </row>
    <row r="469" spans="2:5" x14ac:dyDescent="0.3">
      <c r="B469" s="1">
        <v>177</v>
      </c>
      <c r="C469" s="1">
        <v>11</v>
      </c>
      <c r="D469" s="1" t="s">
        <v>29</v>
      </c>
      <c r="E469" s="1" t="s">
        <v>380</v>
      </c>
    </row>
    <row r="470" spans="2:5" x14ac:dyDescent="0.3">
      <c r="B470" s="1">
        <v>328</v>
      </c>
      <c r="C470" s="1">
        <v>11</v>
      </c>
      <c r="D470" s="1" t="s">
        <v>29</v>
      </c>
      <c r="E470" s="1" t="s">
        <v>381</v>
      </c>
    </row>
    <row r="471" spans="2:5" x14ac:dyDescent="0.3">
      <c r="B471" s="1">
        <v>565</v>
      </c>
      <c r="C471" s="1">
        <v>11</v>
      </c>
      <c r="D471" s="1" t="s">
        <v>16</v>
      </c>
      <c r="E471" s="1" t="s">
        <v>207</v>
      </c>
    </row>
    <row r="472" spans="2:5" x14ac:dyDescent="0.3">
      <c r="B472" s="1">
        <v>467</v>
      </c>
      <c r="C472" s="1">
        <v>11</v>
      </c>
      <c r="D472" s="1" t="s">
        <v>29</v>
      </c>
      <c r="E472" s="1" t="s">
        <v>255</v>
      </c>
    </row>
    <row r="473" spans="2:5" x14ac:dyDescent="0.3">
      <c r="B473" s="1">
        <v>206</v>
      </c>
      <c r="C473" s="1">
        <v>11</v>
      </c>
      <c r="D473" s="1" t="s">
        <v>29</v>
      </c>
      <c r="E473" s="1" t="s">
        <v>248</v>
      </c>
    </row>
    <row r="474" spans="2:5" x14ac:dyDescent="0.3">
      <c r="B474" s="1">
        <v>391</v>
      </c>
      <c r="C474" s="1">
        <v>11</v>
      </c>
      <c r="D474" s="1" t="s">
        <v>16</v>
      </c>
      <c r="E474" s="1" t="s">
        <v>382</v>
      </c>
    </row>
    <row r="475" spans="2:5" x14ac:dyDescent="0.3">
      <c r="B475" s="1">
        <v>267</v>
      </c>
      <c r="C475" s="1">
        <v>11</v>
      </c>
      <c r="D475" s="1" t="s">
        <v>29</v>
      </c>
      <c r="E475" s="1" t="s">
        <v>383</v>
      </c>
    </row>
    <row r="476" spans="2:5" x14ac:dyDescent="0.3">
      <c r="B476" s="1">
        <v>572</v>
      </c>
      <c r="C476" s="1">
        <v>11</v>
      </c>
      <c r="D476" s="1" t="s">
        <v>16</v>
      </c>
      <c r="E476" s="1" t="s">
        <v>384</v>
      </c>
    </row>
    <row r="477" spans="2:5" x14ac:dyDescent="0.3">
      <c r="B477" s="1">
        <v>112</v>
      </c>
      <c r="C477" s="1">
        <v>11</v>
      </c>
      <c r="D477" s="1" t="s">
        <v>16</v>
      </c>
      <c r="E477" s="1" t="s">
        <v>263</v>
      </c>
    </row>
    <row r="478" spans="2:5" x14ac:dyDescent="0.3">
      <c r="B478" s="1">
        <v>577</v>
      </c>
      <c r="C478" s="1">
        <v>11</v>
      </c>
      <c r="D478" s="1" t="s">
        <v>16</v>
      </c>
      <c r="E478" s="1" t="s">
        <v>301</v>
      </c>
    </row>
    <row r="479" spans="2:5" ht="28.8" x14ac:dyDescent="0.3">
      <c r="B479" s="1">
        <v>293</v>
      </c>
      <c r="C479" s="1">
        <v>11</v>
      </c>
      <c r="D479" s="1" t="s">
        <v>29</v>
      </c>
      <c r="E479" s="1" t="s">
        <v>385</v>
      </c>
    </row>
    <row r="480" spans="2:5" x14ac:dyDescent="0.3">
      <c r="B480" s="1">
        <v>302</v>
      </c>
      <c r="C480" s="1">
        <v>11</v>
      </c>
      <c r="D480" s="1" t="s">
        <v>29</v>
      </c>
      <c r="E480" s="1" t="s">
        <v>121</v>
      </c>
    </row>
    <row r="481" spans="2:5" x14ac:dyDescent="0.3">
      <c r="B481" s="1">
        <v>139</v>
      </c>
      <c r="C481" s="1">
        <v>11</v>
      </c>
      <c r="D481" s="1" t="s">
        <v>29</v>
      </c>
      <c r="E481" s="1" t="s">
        <v>339</v>
      </c>
    </row>
    <row r="482" spans="2:5" x14ac:dyDescent="0.3">
      <c r="B482" s="1">
        <v>388</v>
      </c>
      <c r="C482" s="1">
        <v>11</v>
      </c>
      <c r="D482" s="1" t="s">
        <v>16</v>
      </c>
      <c r="E482" s="1" t="s">
        <v>386</v>
      </c>
    </row>
    <row r="483" spans="2:5" x14ac:dyDescent="0.3">
      <c r="B483" s="1">
        <v>488</v>
      </c>
      <c r="C483" s="1">
        <v>11</v>
      </c>
      <c r="D483" s="1" t="s">
        <v>16</v>
      </c>
      <c r="E483" s="1" t="s">
        <v>387</v>
      </c>
    </row>
    <row r="484" spans="2:5" x14ac:dyDescent="0.3">
      <c r="B484" s="1">
        <v>52</v>
      </c>
      <c r="C484" s="1">
        <v>11</v>
      </c>
      <c r="D484" s="1" t="s">
        <v>29</v>
      </c>
      <c r="E484" s="1" t="s">
        <v>300</v>
      </c>
    </row>
    <row r="485" spans="2:5" x14ac:dyDescent="0.3">
      <c r="B485" s="1">
        <v>231</v>
      </c>
      <c r="C485" s="1">
        <v>11</v>
      </c>
      <c r="D485" s="1" t="s">
        <v>16</v>
      </c>
      <c r="E485" s="1" t="s">
        <v>388</v>
      </c>
    </row>
    <row r="486" spans="2:5" x14ac:dyDescent="0.3">
      <c r="B486" s="1">
        <v>405</v>
      </c>
      <c r="C486" s="1">
        <v>11</v>
      </c>
      <c r="D486" s="1" t="s">
        <v>16</v>
      </c>
      <c r="E486" s="1" t="s">
        <v>299</v>
      </c>
    </row>
    <row r="487" spans="2:5" x14ac:dyDescent="0.3">
      <c r="B487" s="1">
        <v>125</v>
      </c>
      <c r="C487" s="1">
        <v>11</v>
      </c>
      <c r="D487" s="1" t="s">
        <v>29</v>
      </c>
      <c r="E487" s="1" t="s">
        <v>82</v>
      </c>
    </row>
    <row r="488" spans="2:5" x14ac:dyDescent="0.3">
      <c r="B488" s="1">
        <v>175</v>
      </c>
      <c r="C488" s="1">
        <v>11</v>
      </c>
      <c r="D488" s="1" t="s">
        <v>16</v>
      </c>
      <c r="E488" s="1" t="s">
        <v>389</v>
      </c>
    </row>
    <row r="489" spans="2:5" x14ac:dyDescent="0.3">
      <c r="B489" s="1">
        <v>334</v>
      </c>
      <c r="C489" s="1">
        <v>11</v>
      </c>
      <c r="D489" s="1" t="s">
        <v>16</v>
      </c>
      <c r="E489" s="1" t="s">
        <v>212</v>
      </c>
    </row>
    <row r="490" spans="2:5" x14ac:dyDescent="0.3">
      <c r="B490" s="1">
        <v>251</v>
      </c>
      <c r="C490" s="1">
        <v>11</v>
      </c>
      <c r="D490" s="1" t="s">
        <v>16</v>
      </c>
      <c r="E490" s="1" t="s">
        <v>390</v>
      </c>
    </row>
    <row r="491" spans="2:5" x14ac:dyDescent="0.3">
      <c r="B491" s="1">
        <v>550</v>
      </c>
      <c r="C491" s="1">
        <v>11</v>
      </c>
      <c r="D491" s="1" t="s">
        <v>16</v>
      </c>
      <c r="E491" s="1" t="s">
        <v>208</v>
      </c>
    </row>
    <row r="492" spans="2:5" x14ac:dyDescent="0.3">
      <c r="B492" s="1">
        <v>263</v>
      </c>
      <c r="C492" s="1">
        <v>11</v>
      </c>
      <c r="D492" s="1" t="s">
        <v>29</v>
      </c>
      <c r="E492" s="1" t="s">
        <v>251</v>
      </c>
    </row>
    <row r="493" spans="2:5" x14ac:dyDescent="0.3">
      <c r="B493" s="1">
        <v>149</v>
      </c>
      <c r="C493" s="1">
        <v>11</v>
      </c>
      <c r="D493" s="1" t="s">
        <v>16</v>
      </c>
      <c r="E493" s="1" t="s">
        <v>391</v>
      </c>
    </row>
    <row r="494" spans="2:5" x14ac:dyDescent="0.3">
      <c r="B494" s="1">
        <v>157</v>
      </c>
      <c r="C494" s="1">
        <v>11</v>
      </c>
      <c r="D494" s="1" t="s">
        <v>29</v>
      </c>
      <c r="E494" s="1" t="s">
        <v>57</v>
      </c>
    </row>
    <row r="495" spans="2:5" x14ac:dyDescent="0.3">
      <c r="B495" s="1">
        <v>187</v>
      </c>
      <c r="C495" s="1">
        <v>11</v>
      </c>
      <c r="D495" s="1" t="s">
        <v>16</v>
      </c>
      <c r="E495" s="1" t="s">
        <v>392</v>
      </c>
    </row>
    <row r="496" spans="2:5" x14ac:dyDescent="0.3">
      <c r="B496" s="1">
        <v>511</v>
      </c>
      <c r="C496" s="1">
        <v>11</v>
      </c>
      <c r="D496" s="1" t="s">
        <v>16</v>
      </c>
      <c r="E496" s="1" t="s">
        <v>393</v>
      </c>
    </row>
    <row r="497" spans="2:5" x14ac:dyDescent="0.3">
      <c r="B497" s="1">
        <v>167</v>
      </c>
      <c r="C497" s="1">
        <v>11</v>
      </c>
      <c r="D497" s="1" t="s">
        <v>29</v>
      </c>
      <c r="E497" s="1" t="s">
        <v>133</v>
      </c>
    </row>
    <row r="498" spans="2:5" x14ac:dyDescent="0.3">
      <c r="B498" s="1">
        <v>280</v>
      </c>
      <c r="C498" s="1">
        <v>11</v>
      </c>
      <c r="D498" s="1" t="s">
        <v>16</v>
      </c>
      <c r="E498" s="1" t="s">
        <v>367</v>
      </c>
    </row>
    <row r="499" spans="2:5" x14ac:dyDescent="0.3">
      <c r="B499" s="1">
        <v>231</v>
      </c>
      <c r="C499" s="1">
        <v>11</v>
      </c>
      <c r="D499" s="1" t="s">
        <v>29</v>
      </c>
      <c r="E499" s="1" t="s">
        <v>388</v>
      </c>
    </row>
    <row r="500" spans="2:5" x14ac:dyDescent="0.3">
      <c r="B500" s="1">
        <v>30</v>
      </c>
      <c r="C500" s="1">
        <v>11</v>
      </c>
      <c r="D500" s="1" t="s">
        <v>29</v>
      </c>
      <c r="E500" s="1" t="s">
        <v>21</v>
      </c>
    </row>
    <row r="501" spans="2:5" x14ac:dyDescent="0.3">
      <c r="B501" s="1">
        <v>183</v>
      </c>
      <c r="C501" s="1">
        <v>11</v>
      </c>
      <c r="D501" s="1" t="s">
        <v>16</v>
      </c>
      <c r="E501" s="1" t="s">
        <v>394</v>
      </c>
    </row>
    <row r="502" spans="2:5" x14ac:dyDescent="0.3">
      <c r="B502" s="1">
        <v>420</v>
      </c>
      <c r="C502" s="1">
        <v>11</v>
      </c>
      <c r="D502" s="1" t="s">
        <v>16</v>
      </c>
      <c r="E502" s="1" t="s">
        <v>395</v>
      </c>
    </row>
    <row r="503" spans="2:5" x14ac:dyDescent="0.3">
      <c r="B503" s="1">
        <v>355</v>
      </c>
      <c r="C503" s="1">
        <v>11</v>
      </c>
      <c r="D503" s="1" t="s">
        <v>16</v>
      </c>
      <c r="E503" s="1" t="s">
        <v>396</v>
      </c>
    </row>
    <row r="504" spans="2:5" x14ac:dyDescent="0.3">
      <c r="B504" s="1">
        <v>195</v>
      </c>
      <c r="C504" s="1">
        <v>11</v>
      </c>
      <c r="D504" s="1" t="s">
        <v>16</v>
      </c>
      <c r="E504" s="1" t="s">
        <v>397</v>
      </c>
    </row>
    <row r="505" spans="2:5" x14ac:dyDescent="0.3">
      <c r="B505" s="1">
        <v>447</v>
      </c>
      <c r="C505" s="1">
        <v>11</v>
      </c>
      <c r="D505" s="1" t="s">
        <v>16</v>
      </c>
      <c r="E505" s="1" t="s">
        <v>358</v>
      </c>
    </row>
    <row r="506" spans="2:5" x14ac:dyDescent="0.3">
      <c r="B506" s="1">
        <v>428</v>
      </c>
      <c r="C506" s="1">
        <v>11</v>
      </c>
      <c r="D506" s="1" t="s">
        <v>16</v>
      </c>
      <c r="E506" s="1" t="s">
        <v>398</v>
      </c>
    </row>
    <row r="507" spans="2:5" x14ac:dyDescent="0.3">
      <c r="B507" s="1">
        <v>578</v>
      </c>
      <c r="C507" s="1">
        <v>11</v>
      </c>
      <c r="D507" s="1" t="s">
        <v>16</v>
      </c>
      <c r="E507" s="1" t="s">
        <v>399</v>
      </c>
    </row>
    <row r="508" spans="2:5" x14ac:dyDescent="0.3">
      <c r="B508" s="1">
        <v>204</v>
      </c>
      <c r="C508" s="1">
        <v>11</v>
      </c>
      <c r="D508" s="1" t="s">
        <v>29</v>
      </c>
      <c r="E508" s="1" t="s">
        <v>188</v>
      </c>
    </row>
    <row r="509" spans="2:5" x14ac:dyDescent="0.3">
      <c r="B509" s="1">
        <v>38</v>
      </c>
      <c r="C509" s="1">
        <v>11</v>
      </c>
      <c r="D509" s="1" t="s">
        <v>29</v>
      </c>
      <c r="E509" s="1" t="s">
        <v>36</v>
      </c>
    </row>
    <row r="510" spans="2:5" x14ac:dyDescent="0.3">
      <c r="B510" s="1">
        <v>567</v>
      </c>
      <c r="C510" s="1">
        <v>11</v>
      </c>
      <c r="D510" s="1" t="s">
        <v>16</v>
      </c>
      <c r="E510" s="1" t="s">
        <v>400</v>
      </c>
    </row>
    <row r="511" spans="2:5" x14ac:dyDescent="0.3">
      <c r="B511" s="1">
        <v>388</v>
      </c>
      <c r="C511" s="1">
        <v>11</v>
      </c>
      <c r="D511" s="1" t="s">
        <v>29</v>
      </c>
      <c r="E511" s="1" t="s">
        <v>386</v>
      </c>
    </row>
    <row r="512" spans="2:5" x14ac:dyDescent="0.3">
      <c r="B512" s="1">
        <v>222</v>
      </c>
      <c r="C512" s="1">
        <v>11</v>
      </c>
      <c r="D512" s="1" t="s">
        <v>16</v>
      </c>
      <c r="E512" s="1" t="s">
        <v>401</v>
      </c>
    </row>
    <row r="513" spans="2:5" ht="28.8" x14ac:dyDescent="0.3">
      <c r="B513" s="1">
        <v>247</v>
      </c>
      <c r="C513" s="1">
        <v>11</v>
      </c>
      <c r="D513" s="1" t="s">
        <v>29</v>
      </c>
      <c r="E513" s="1" t="s">
        <v>402</v>
      </c>
    </row>
    <row r="514" spans="2:5" ht="28.8" x14ac:dyDescent="0.3">
      <c r="B514" s="1">
        <v>258</v>
      </c>
      <c r="C514" s="1">
        <v>11</v>
      </c>
      <c r="D514" s="1" t="s">
        <v>29</v>
      </c>
      <c r="E514" s="1" t="s">
        <v>403</v>
      </c>
    </row>
    <row r="515" spans="2:5" x14ac:dyDescent="0.3">
      <c r="B515" s="1">
        <v>262</v>
      </c>
      <c r="C515" s="1">
        <v>11</v>
      </c>
      <c r="D515" s="1" t="s">
        <v>16</v>
      </c>
      <c r="E515" s="1" t="s">
        <v>361</v>
      </c>
    </row>
    <row r="516" spans="2:5" x14ac:dyDescent="0.3">
      <c r="B516" s="1">
        <v>267</v>
      </c>
      <c r="C516" s="1">
        <v>11</v>
      </c>
      <c r="D516" s="1" t="s">
        <v>16</v>
      </c>
      <c r="E516" s="1" t="s">
        <v>383</v>
      </c>
    </row>
    <row r="517" spans="2:5" x14ac:dyDescent="0.3">
      <c r="B517" s="1">
        <v>299</v>
      </c>
      <c r="C517" s="1">
        <v>11</v>
      </c>
      <c r="D517" s="1" t="s">
        <v>16</v>
      </c>
      <c r="E517" s="1" t="s">
        <v>404</v>
      </c>
    </row>
    <row r="518" spans="2:5" x14ac:dyDescent="0.3">
      <c r="B518" s="1">
        <v>415</v>
      </c>
      <c r="C518" s="1">
        <v>11</v>
      </c>
      <c r="D518" s="1" t="s">
        <v>16</v>
      </c>
      <c r="E518" s="1" t="s">
        <v>405</v>
      </c>
    </row>
    <row r="519" spans="2:5" x14ac:dyDescent="0.3">
      <c r="B519" s="1">
        <v>276</v>
      </c>
      <c r="C519" s="1">
        <v>11</v>
      </c>
      <c r="D519" s="1" t="s">
        <v>16</v>
      </c>
      <c r="E519" s="1" t="s">
        <v>365</v>
      </c>
    </row>
    <row r="520" spans="2:5" x14ac:dyDescent="0.3">
      <c r="B520" s="1">
        <v>426</v>
      </c>
      <c r="C520" s="1">
        <v>11</v>
      </c>
      <c r="D520" s="1" t="s">
        <v>16</v>
      </c>
      <c r="E520" s="1" t="s">
        <v>406</v>
      </c>
    </row>
    <row r="521" spans="2:5" x14ac:dyDescent="0.3">
      <c r="B521" s="1">
        <v>298</v>
      </c>
      <c r="C521" s="1">
        <v>11</v>
      </c>
      <c r="D521" s="1" t="s">
        <v>29</v>
      </c>
      <c r="E521" s="1" t="s">
        <v>407</v>
      </c>
    </row>
    <row r="522" spans="2:5" x14ac:dyDescent="0.3">
      <c r="B522" s="1">
        <v>312</v>
      </c>
      <c r="C522" s="1">
        <v>11</v>
      </c>
      <c r="D522" s="1" t="s">
        <v>16</v>
      </c>
      <c r="E522" s="1" t="s">
        <v>408</v>
      </c>
    </row>
    <row r="523" spans="2:5" x14ac:dyDescent="0.3">
      <c r="B523" s="1">
        <v>300</v>
      </c>
      <c r="C523" s="1">
        <v>11</v>
      </c>
      <c r="D523" s="1" t="s">
        <v>29</v>
      </c>
      <c r="E523" s="1" t="s">
        <v>179</v>
      </c>
    </row>
    <row r="524" spans="2:5" x14ac:dyDescent="0.3">
      <c r="B524" s="1">
        <v>535</v>
      </c>
      <c r="C524" s="1">
        <v>11</v>
      </c>
      <c r="D524" s="1" t="s">
        <v>16</v>
      </c>
      <c r="E524" s="1" t="s">
        <v>118</v>
      </c>
    </row>
    <row r="525" spans="2:5" x14ac:dyDescent="0.3">
      <c r="B525" s="1">
        <v>389</v>
      </c>
      <c r="C525" s="1">
        <v>11</v>
      </c>
      <c r="D525" s="1" t="s">
        <v>16</v>
      </c>
      <c r="E525" s="1" t="s">
        <v>409</v>
      </c>
    </row>
    <row r="526" spans="2:5" x14ac:dyDescent="0.3">
      <c r="B526" s="1">
        <v>337</v>
      </c>
      <c r="C526" s="1">
        <v>11</v>
      </c>
      <c r="D526" s="1" t="s">
        <v>29</v>
      </c>
      <c r="E526" s="1" t="s">
        <v>277</v>
      </c>
    </row>
    <row r="527" spans="2:5" x14ac:dyDescent="0.3">
      <c r="B527" s="1">
        <v>349</v>
      </c>
      <c r="C527" s="1">
        <v>11</v>
      </c>
      <c r="D527" s="1" t="s">
        <v>29</v>
      </c>
      <c r="E527" s="1" t="s">
        <v>360</v>
      </c>
    </row>
    <row r="528" spans="2:5" x14ac:dyDescent="0.3">
      <c r="B528" s="1">
        <v>360</v>
      </c>
      <c r="C528" s="1">
        <v>11</v>
      </c>
      <c r="D528" s="1" t="s">
        <v>29</v>
      </c>
      <c r="E528" s="1" t="s">
        <v>60</v>
      </c>
    </row>
    <row r="529" spans="2:5" x14ac:dyDescent="0.3">
      <c r="B529" s="1">
        <v>495</v>
      </c>
      <c r="C529" s="1">
        <v>11</v>
      </c>
      <c r="D529" s="1" t="s">
        <v>16</v>
      </c>
      <c r="E529" s="1" t="s">
        <v>410</v>
      </c>
    </row>
    <row r="530" spans="2:5" x14ac:dyDescent="0.3">
      <c r="B530" s="1">
        <v>58</v>
      </c>
      <c r="C530" s="1">
        <v>11</v>
      </c>
      <c r="D530" s="1" t="s">
        <v>29</v>
      </c>
      <c r="E530" s="1" t="s">
        <v>411</v>
      </c>
    </row>
    <row r="531" spans="2:5" x14ac:dyDescent="0.3">
      <c r="B531" s="1">
        <v>367</v>
      </c>
      <c r="C531" s="1">
        <v>11</v>
      </c>
      <c r="D531" s="1" t="s">
        <v>16</v>
      </c>
      <c r="E531" s="1" t="s">
        <v>412</v>
      </c>
    </row>
    <row r="532" spans="2:5" x14ac:dyDescent="0.3">
      <c r="B532" s="1">
        <v>59</v>
      </c>
      <c r="C532" s="1">
        <v>11</v>
      </c>
      <c r="D532" s="1" t="s">
        <v>16</v>
      </c>
      <c r="E532" s="1" t="s">
        <v>413</v>
      </c>
    </row>
    <row r="533" spans="2:5" x14ac:dyDescent="0.3">
      <c r="B533" s="1">
        <v>392</v>
      </c>
      <c r="C533" s="1">
        <v>11</v>
      </c>
      <c r="D533" s="1" t="s">
        <v>29</v>
      </c>
      <c r="E533" s="1" t="s">
        <v>414</v>
      </c>
    </row>
    <row r="534" spans="2:5" x14ac:dyDescent="0.3">
      <c r="B534" s="1">
        <v>387</v>
      </c>
      <c r="C534" s="1">
        <v>11</v>
      </c>
      <c r="D534" s="1" t="s">
        <v>29</v>
      </c>
      <c r="E534" s="1" t="s">
        <v>415</v>
      </c>
    </row>
    <row r="535" spans="2:5" x14ac:dyDescent="0.3">
      <c r="B535" s="1">
        <v>393</v>
      </c>
      <c r="C535" s="1">
        <v>11</v>
      </c>
      <c r="D535" s="1" t="s">
        <v>29</v>
      </c>
      <c r="E535" s="1" t="s">
        <v>229</v>
      </c>
    </row>
    <row r="536" spans="2:5" x14ac:dyDescent="0.3">
      <c r="B536" s="1">
        <v>396</v>
      </c>
      <c r="C536" s="1">
        <v>11</v>
      </c>
      <c r="D536" s="1" t="s">
        <v>29</v>
      </c>
      <c r="E536" s="1" t="s">
        <v>312</v>
      </c>
    </row>
    <row r="537" spans="2:5" x14ac:dyDescent="0.3">
      <c r="B537" s="1">
        <v>435</v>
      </c>
      <c r="C537" s="1">
        <v>11</v>
      </c>
      <c r="D537" s="1" t="s">
        <v>29</v>
      </c>
      <c r="E537" s="1" t="s">
        <v>416</v>
      </c>
    </row>
    <row r="538" spans="2:5" x14ac:dyDescent="0.3">
      <c r="B538" s="1">
        <v>481</v>
      </c>
      <c r="C538" s="1">
        <v>11</v>
      </c>
      <c r="D538" s="1" t="s">
        <v>29</v>
      </c>
      <c r="E538" s="1" t="s">
        <v>269</v>
      </c>
    </row>
    <row r="539" spans="2:5" x14ac:dyDescent="0.3">
      <c r="B539" s="1">
        <v>514</v>
      </c>
      <c r="C539" s="1">
        <v>11</v>
      </c>
      <c r="D539" s="1" t="s">
        <v>29</v>
      </c>
      <c r="E539" s="1" t="s">
        <v>417</v>
      </c>
    </row>
    <row r="540" spans="2:5" x14ac:dyDescent="0.3">
      <c r="B540" s="1">
        <v>521</v>
      </c>
      <c r="C540" s="1">
        <v>11</v>
      </c>
      <c r="D540" s="1" t="s">
        <v>29</v>
      </c>
      <c r="E540" s="1" t="s">
        <v>418</v>
      </c>
    </row>
    <row r="541" spans="2:5" x14ac:dyDescent="0.3">
      <c r="B541" s="1">
        <v>560</v>
      </c>
      <c r="C541" s="1">
        <v>11</v>
      </c>
      <c r="D541" s="1" t="s">
        <v>29</v>
      </c>
      <c r="E541" s="1" t="s">
        <v>165</v>
      </c>
    </row>
    <row r="542" spans="2:5" x14ac:dyDescent="0.3">
      <c r="B542" s="1">
        <v>1</v>
      </c>
      <c r="C542" s="1">
        <v>11</v>
      </c>
      <c r="D542" s="1" t="s">
        <v>29</v>
      </c>
      <c r="E542" s="1" t="s">
        <v>274</v>
      </c>
    </row>
    <row r="543" spans="2:5" x14ac:dyDescent="0.3">
      <c r="B543" s="1">
        <v>2</v>
      </c>
      <c r="C543" s="1">
        <v>11</v>
      </c>
      <c r="D543" s="1" t="s">
        <v>29</v>
      </c>
      <c r="E543" s="1" t="s">
        <v>150</v>
      </c>
    </row>
    <row r="544" spans="2:5" x14ac:dyDescent="0.3">
      <c r="B544" s="1">
        <v>113</v>
      </c>
      <c r="C544" s="1">
        <v>11</v>
      </c>
      <c r="D544" s="1" t="s">
        <v>16</v>
      </c>
      <c r="E544" s="1" t="s">
        <v>419</v>
      </c>
    </row>
    <row r="545" spans="2:5" x14ac:dyDescent="0.3">
      <c r="B545" s="1">
        <v>77</v>
      </c>
      <c r="C545" s="1">
        <v>11</v>
      </c>
      <c r="D545" s="1" t="s">
        <v>29</v>
      </c>
      <c r="E545" s="1" t="s">
        <v>420</v>
      </c>
    </row>
    <row r="546" spans="2:5" x14ac:dyDescent="0.3">
      <c r="B546" s="1">
        <v>29</v>
      </c>
      <c r="C546" s="1">
        <v>11</v>
      </c>
      <c r="D546" s="1" t="s">
        <v>16</v>
      </c>
      <c r="E546" s="1" t="s">
        <v>72</v>
      </c>
    </row>
    <row r="547" spans="2:5" x14ac:dyDescent="0.3">
      <c r="B547" s="1">
        <v>31</v>
      </c>
      <c r="C547" s="1">
        <v>11</v>
      </c>
      <c r="D547" s="1" t="s">
        <v>421</v>
      </c>
      <c r="E547" s="1" t="s">
        <v>422</v>
      </c>
    </row>
    <row r="548" spans="2:5" x14ac:dyDescent="0.3">
      <c r="B548" s="1">
        <v>31</v>
      </c>
      <c r="C548" s="1">
        <v>11</v>
      </c>
      <c r="D548" s="1" t="s">
        <v>16</v>
      </c>
      <c r="E548" s="1" t="s">
        <v>422</v>
      </c>
    </row>
    <row r="549" spans="2:5" x14ac:dyDescent="0.3">
      <c r="B549" s="1">
        <v>87</v>
      </c>
      <c r="C549" s="1">
        <v>11</v>
      </c>
      <c r="D549" s="1" t="s">
        <v>16</v>
      </c>
      <c r="E549" s="1" t="s">
        <v>423</v>
      </c>
    </row>
    <row r="550" spans="2:5" x14ac:dyDescent="0.3">
      <c r="B550" s="1">
        <v>404</v>
      </c>
      <c r="C550" s="1">
        <v>11</v>
      </c>
      <c r="D550" s="1" t="s">
        <v>29</v>
      </c>
      <c r="E550" s="1" t="s">
        <v>200</v>
      </c>
    </row>
    <row r="551" spans="2:5" x14ac:dyDescent="0.3">
      <c r="B551" s="1">
        <v>400</v>
      </c>
      <c r="C551" s="1">
        <v>11</v>
      </c>
      <c r="D551" s="1" t="s">
        <v>29</v>
      </c>
      <c r="E551" s="1" t="s">
        <v>424</v>
      </c>
    </row>
    <row r="552" spans="2:5" x14ac:dyDescent="0.3">
      <c r="B552" s="1">
        <v>75</v>
      </c>
      <c r="C552" s="1">
        <v>11</v>
      </c>
      <c r="D552" s="1" t="s">
        <v>29</v>
      </c>
      <c r="E552" s="1" t="s">
        <v>19</v>
      </c>
    </row>
    <row r="553" spans="2:5" x14ac:dyDescent="0.3">
      <c r="B553" s="1">
        <v>82</v>
      </c>
      <c r="C553" s="1">
        <v>11</v>
      </c>
      <c r="D553" s="1" t="s">
        <v>16</v>
      </c>
      <c r="E553" s="1" t="s">
        <v>425</v>
      </c>
    </row>
    <row r="554" spans="2:5" x14ac:dyDescent="0.3">
      <c r="B554" s="1">
        <v>339</v>
      </c>
      <c r="C554" s="1">
        <v>11</v>
      </c>
      <c r="D554" s="1" t="s">
        <v>29</v>
      </c>
      <c r="E554" s="1" t="s">
        <v>214</v>
      </c>
    </row>
    <row r="555" spans="2:5" x14ac:dyDescent="0.3">
      <c r="B555" s="1">
        <v>407</v>
      </c>
      <c r="C555" s="1">
        <v>11</v>
      </c>
      <c r="D555" s="1" t="s">
        <v>16</v>
      </c>
      <c r="E555" s="1" t="s">
        <v>213</v>
      </c>
    </row>
    <row r="556" spans="2:5" x14ac:dyDescent="0.3">
      <c r="B556" s="1">
        <v>494</v>
      </c>
      <c r="C556" s="1">
        <v>11</v>
      </c>
      <c r="D556" s="1" t="s">
        <v>29</v>
      </c>
      <c r="E556" s="1" t="s">
        <v>33</v>
      </c>
    </row>
    <row r="557" spans="2:5" x14ac:dyDescent="0.3">
      <c r="B557" s="1">
        <v>385</v>
      </c>
      <c r="C557" s="1">
        <v>11</v>
      </c>
      <c r="D557" s="1" t="s">
        <v>16</v>
      </c>
      <c r="E557" s="1" t="s">
        <v>426</v>
      </c>
    </row>
    <row r="558" spans="2:5" x14ac:dyDescent="0.3">
      <c r="B558" s="1">
        <v>126</v>
      </c>
      <c r="C558" s="1">
        <v>11</v>
      </c>
      <c r="D558" s="1" t="s">
        <v>29</v>
      </c>
      <c r="E558" s="1" t="s">
        <v>250</v>
      </c>
    </row>
    <row r="559" spans="2:5" x14ac:dyDescent="0.3">
      <c r="B559" s="1">
        <v>528</v>
      </c>
      <c r="C559" s="1">
        <v>11</v>
      </c>
      <c r="D559" s="1" t="s">
        <v>16</v>
      </c>
      <c r="E559" s="1" t="s">
        <v>427</v>
      </c>
    </row>
    <row r="560" spans="2:5" x14ac:dyDescent="0.3">
      <c r="B560" s="1">
        <v>320</v>
      </c>
      <c r="C560" s="1">
        <v>11</v>
      </c>
      <c r="D560" s="1" t="s">
        <v>16</v>
      </c>
      <c r="E560" s="1" t="s">
        <v>428</v>
      </c>
    </row>
    <row r="561" spans="2:5" x14ac:dyDescent="0.3">
      <c r="B561" s="1">
        <v>141</v>
      </c>
      <c r="C561" s="1">
        <v>11</v>
      </c>
      <c r="D561" s="1" t="s">
        <v>16</v>
      </c>
      <c r="E561" s="1" t="s">
        <v>64</v>
      </c>
    </row>
    <row r="562" spans="2:5" x14ac:dyDescent="0.3">
      <c r="B562" s="1">
        <v>163</v>
      </c>
      <c r="C562" s="1">
        <v>11</v>
      </c>
      <c r="D562" s="1" t="s">
        <v>16</v>
      </c>
      <c r="E562" s="1" t="s">
        <v>429</v>
      </c>
    </row>
    <row r="563" spans="2:5" x14ac:dyDescent="0.3">
      <c r="B563" s="1">
        <v>287</v>
      </c>
      <c r="C563" s="1">
        <v>11</v>
      </c>
      <c r="D563" s="1" t="s">
        <v>16</v>
      </c>
      <c r="E563" s="1" t="s">
        <v>430</v>
      </c>
    </row>
    <row r="564" spans="2:5" x14ac:dyDescent="0.3">
      <c r="B564" s="1">
        <v>237</v>
      </c>
      <c r="C564" s="1">
        <v>11</v>
      </c>
      <c r="D564" s="1" t="s">
        <v>29</v>
      </c>
      <c r="E564" s="1" t="s">
        <v>145</v>
      </c>
    </row>
    <row r="565" spans="2:5" x14ac:dyDescent="0.3">
      <c r="B565" s="1">
        <v>87</v>
      </c>
      <c r="C565" s="1">
        <v>11</v>
      </c>
      <c r="D565" s="1" t="s">
        <v>29</v>
      </c>
      <c r="E565" s="1" t="s">
        <v>423</v>
      </c>
    </row>
    <row r="566" spans="2:5" x14ac:dyDescent="0.3">
      <c r="B566" s="1">
        <v>487</v>
      </c>
      <c r="C566" s="1">
        <v>11</v>
      </c>
      <c r="D566" s="1" t="s">
        <v>29</v>
      </c>
      <c r="E566" s="1" t="s">
        <v>154</v>
      </c>
    </row>
    <row r="567" spans="2:5" x14ac:dyDescent="0.3">
      <c r="B567" s="1">
        <v>454</v>
      </c>
      <c r="C567" s="1">
        <v>11</v>
      </c>
      <c r="D567" s="1" t="s">
        <v>29</v>
      </c>
      <c r="E567" s="1" t="s">
        <v>375</v>
      </c>
    </row>
    <row r="568" spans="2:5" x14ac:dyDescent="0.3">
      <c r="B568" s="1">
        <v>69</v>
      </c>
      <c r="C568" s="1">
        <v>11</v>
      </c>
      <c r="D568" s="1" t="s">
        <v>16</v>
      </c>
      <c r="E568" s="1" t="s">
        <v>431</v>
      </c>
    </row>
    <row r="569" spans="2:5" x14ac:dyDescent="0.3">
      <c r="B569" s="1">
        <v>4</v>
      </c>
      <c r="C569" s="1">
        <v>11</v>
      </c>
      <c r="D569" s="1" t="s">
        <v>29</v>
      </c>
      <c r="E569" s="1" t="s">
        <v>432</v>
      </c>
    </row>
    <row r="570" spans="2:5" x14ac:dyDescent="0.3">
      <c r="B570" s="1">
        <v>239</v>
      </c>
      <c r="C570" s="1">
        <v>11</v>
      </c>
      <c r="D570" s="1" t="s">
        <v>29</v>
      </c>
      <c r="E570" s="1" t="s">
        <v>323</v>
      </c>
    </row>
    <row r="571" spans="2:5" x14ac:dyDescent="0.3">
      <c r="B571" s="1">
        <v>253</v>
      </c>
      <c r="C571" s="1">
        <v>11</v>
      </c>
      <c r="D571" s="1" t="s">
        <v>29</v>
      </c>
      <c r="E571" s="1" t="s">
        <v>433</v>
      </c>
    </row>
    <row r="572" spans="2:5" x14ac:dyDescent="0.3">
      <c r="B572" s="1">
        <v>525</v>
      </c>
      <c r="C572" s="1">
        <v>11</v>
      </c>
      <c r="D572" s="1" t="s">
        <v>16</v>
      </c>
      <c r="E572" s="1" t="s">
        <v>434</v>
      </c>
    </row>
    <row r="573" spans="2:5" x14ac:dyDescent="0.3">
      <c r="B573" s="1">
        <v>377</v>
      </c>
      <c r="C573" s="1">
        <v>11</v>
      </c>
      <c r="D573" s="1" t="s">
        <v>16</v>
      </c>
      <c r="E573" s="1" t="s">
        <v>435</v>
      </c>
    </row>
    <row r="574" spans="2:5" x14ac:dyDescent="0.3">
      <c r="B574" s="1">
        <v>504</v>
      </c>
      <c r="C574" s="1">
        <v>11</v>
      </c>
      <c r="D574" s="1" t="s">
        <v>16</v>
      </c>
      <c r="E574" s="1" t="s">
        <v>315</v>
      </c>
    </row>
    <row r="575" spans="2:5" x14ac:dyDescent="0.3">
      <c r="B575" s="1">
        <v>314</v>
      </c>
      <c r="C575" s="1">
        <v>11</v>
      </c>
      <c r="D575" s="1" t="s">
        <v>29</v>
      </c>
      <c r="E575" s="1" t="s">
        <v>39</v>
      </c>
    </row>
    <row r="576" spans="2:5" x14ac:dyDescent="0.3">
      <c r="B576" s="1">
        <v>461</v>
      </c>
      <c r="C576" s="1">
        <v>11</v>
      </c>
      <c r="D576" s="1" t="s">
        <v>16</v>
      </c>
      <c r="E576" s="1" t="s">
        <v>168</v>
      </c>
    </row>
    <row r="577" spans="2:5" x14ac:dyDescent="0.3">
      <c r="B577" s="1">
        <v>362</v>
      </c>
      <c r="C577" s="1">
        <v>11</v>
      </c>
      <c r="D577" s="1" t="s">
        <v>29</v>
      </c>
      <c r="E577" s="1" t="s">
        <v>141</v>
      </c>
    </row>
    <row r="578" spans="2:5" x14ac:dyDescent="0.3">
      <c r="B578" s="1">
        <v>491</v>
      </c>
      <c r="C578" s="1">
        <v>11</v>
      </c>
      <c r="D578" s="1" t="s">
        <v>16</v>
      </c>
      <c r="E578" s="1" t="s">
        <v>436</v>
      </c>
    </row>
    <row r="579" spans="2:5" x14ac:dyDescent="0.3">
      <c r="B579" s="1">
        <v>389</v>
      </c>
      <c r="C579" s="1">
        <v>11</v>
      </c>
      <c r="D579" s="1" t="s">
        <v>29</v>
      </c>
      <c r="E579" s="1" t="s">
        <v>409</v>
      </c>
    </row>
    <row r="580" spans="2:5" x14ac:dyDescent="0.3">
      <c r="B580" s="1">
        <v>589</v>
      </c>
      <c r="C580" s="1">
        <v>10</v>
      </c>
      <c r="D580" s="1" t="s">
        <v>16</v>
      </c>
      <c r="E580" s="1" t="s">
        <v>437</v>
      </c>
    </row>
    <row r="581" spans="2:5" x14ac:dyDescent="0.3">
      <c r="B581" s="1">
        <v>338</v>
      </c>
      <c r="C581" s="1">
        <v>10</v>
      </c>
      <c r="D581" s="1" t="s">
        <v>29</v>
      </c>
      <c r="E581" s="1" t="s">
        <v>438</v>
      </c>
    </row>
    <row r="582" spans="2:5" x14ac:dyDescent="0.3">
      <c r="B582" s="1">
        <v>113</v>
      </c>
      <c r="C582" s="1">
        <v>10</v>
      </c>
      <c r="D582" s="1" t="s">
        <v>29</v>
      </c>
      <c r="E582" s="1" t="s">
        <v>419</v>
      </c>
    </row>
    <row r="583" spans="2:5" x14ac:dyDescent="0.3">
      <c r="B583" s="1">
        <v>435</v>
      </c>
      <c r="C583" s="1">
        <v>10</v>
      </c>
      <c r="D583" s="1" t="s">
        <v>16</v>
      </c>
      <c r="E583" s="1" t="s">
        <v>416</v>
      </c>
    </row>
    <row r="584" spans="2:5" x14ac:dyDescent="0.3">
      <c r="B584" s="1">
        <v>394</v>
      </c>
      <c r="C584" s="1">
        <v>10</v>
      </c>
      <c r="D584" s="1" t="s">
        <v>16</v>
      </c>
      <c r="E584" s="1" t="s">
        <v>439</v>
      </c>
    </row>
    <row r="585" spans="2:5" x14ac:dyDescent="0.3">
      <c r="B585" s="1">
        <v>331</v>
      </c>
      <c r="C585" s="1">
        <v>10</v>
      </c>
      <c r="D585" s="1" t="s">
        <v>29</v>
      </c>
      <c r="E585" s="1" t="s">
        <v>336</v>
      </c>
    </row>
    <row r="586" spans="2:5" x14ac:dyDescent="0.3">
      <c r="B586" s="1">
        <v>555</v>
      </c>
      <c r="C586" s="1">
        <v>10</v>
      </c>
      <c r="D586" s="1" t="s">
        <v>29</v>
      </c>
      <c r="E586" s="1" t="s">
        <v>440</v>
      </c>
    </row>
    <row r="587" spans="2:5" x14ac:dyDescent="0.3">
      <c r="B587" s="1">
        <v>454</v>
      </c>
      <c r="C587" s="1">
        <v>10</v>
      </c>
      <c r="D587" s="1" t="s">
        <v>421</v>
      </c>
      <c r="E587" s="1" t="s">
        <v>375</v>
      </c>
    </row>
    <row r="588" spans="2:5" x14ac:dyDescent="0.3">
      <c r="B588" s="1">
        <v>325</v>
      </c>
      <c r="C588" s="1">
        <v>10</v>
      </c>
      <c r="D588" s="1" t="s">
        <v>16</v>
      </c>
      <c r="E588" s="1" t="s">
        <v>441</v>
      </c>
    </row>
    <row r="589" spans="2:5" x14ac:dyDescent="0.3">
      <c r="B589" s="1">
        <v>580</v>
      </c>
      <c r="C589" s="1">
        <v>10</v>
      </c>
      <c r="D589" s="1" t="s">
        <v>29</v>
      </c>
      <c r="E589" s="1" t="s">
        <v>111</v>
      </c>
    </row>
    <row r="590" spans="2:5" x14ac:dyDescent="0.3">
      <c r="B590" s="1">
        <v>518</v>
      </c>
      <c r="C590" s="1">
        <v>10</v>
      </c>
      <c r="D590" s="1" t="s">
        <v>29</v>
      </c>
      <c r="E590" s="1" t="s">
        <v>272</v>
      </c>
    </row>
    <row r="591" spans="2:5" x14ac:dyDescent="0.3">
      <c r="B591" s="1">
        <v>63</v>
      </c>
      <c r="C591" s="1">
        <v>10</v>
      </c>
      <c r="D591" s="1" t="s">
        <v>29</v>
      </c>
      <c r="E591" s="1" t="s">
        <v>162</v>
      </c>
    </row>
    <row r="592" spans="2:5" x14ac:dyDescent="0.3">
      <c r="B592" s="1">
        <v>533</v>
      </c>
      <c r="C592" s="1">
        <v>10</v>
      </c>
      <c r="D592" s="1" t="s">
        <v>29</v>
      </c>
      <c r="E592" s="1" t="s">
        <v>234</v>
      </c>
    </row>
    <row r="593" spans="2:5" x14ac:dyDescent="0.3">
      <c r="B593" s="1">
        <v>374</v>
      </c>
      <c r="C593" s="1">
        <v>10</v>
      </c>
      <c r="D593" s="1" t="s">
        <v>29</v>
      </c>
      <c r="E593" s="1" t="s">
        <v>442</v>
      </c>
    </row>
    <row r="594" spans="2:5" x14ac:dyDescent="0.3">
      <c r="B594" s="1">
        <v>474</v>
      </c>
      <c r="C594" s="1">
        <v>10</v>
      </c>
      <c r="D594" s="1" t="s">
        <v>16</v>
      </c>
      <c r="E594" s="1" t="s">
        <v>278</v>
      </c>
    </row>
    <row r="595" spans="2:5" x14ac:dyDescent="0.3">
      <c r="B595" s="1">
        <v>472</v>
      </c>
      <c r="C595" s="1">
        <v>10</v>
      </c>
      <c r="D595" s="1" t="s">
        <v>29</v>
      </c>
      <c r="E595" s="1" t="s">
        <v>443</v>
      </c>
    </row>
    <row r="596" spans="2:5" x14ac:dyDescent="0.3">
      <c r="B596" s="1">
        <v>503</v>
      </c>
      <c r="C596" s="1">
        <v>10</v>
      </c>
      <c r="D596" s="1" t="s">
        <v>16</v>
      </c>
      <c r="E596" s="1" t="s">
        <v>114</v>
      </c>
    </row>
    <row r="597" spans="2:5" x14ac:dyDescent="0.3">
      <c r="B597" s="1">
        <v>236</v>
      </c>
      <c r="C597" s="1">
        <v>10</v>
      </c>
      <c r="D597" s="1" t="s">
        <v>29</v>
      </c>
      <c r="E597" s="1" t="s">
        <v>20</v>
      </c>
    </row>
    <row r="598" spans="2:5" x14ac:dyDescent="0.3">
      <c r="B598" s="1">
        <v>383</v>
      </c>
      <c r="C598" s="1">
        <v>10</v>
      </c>
      <c r="D598" s="1" t="s">
        <v>29</v>
      </c>
      <c r="E598" s="1" t="s">
        <v>444</v>
      </c>
    </row>
    <row r="599" spans="2:5" x14ac:dyDescent="0.3">
      <c r="B599" s="1">
        <v>101</v>
      </c>
      <c r="C599" s="1">
        <v>10</v>
      </c>
      <c r="D599" s="1" t="s">
        <v>29</v>
      </c>
      <c r="E599" s="1" t="s">
        <v>346</v>
      </c>
    </row>
    <row r="600" spans="2:5" x14ac:dyDescent="0.3">
      <c r="B600" s="1">
        <v>385</v>
      </c>
      <c r="C600" s="1">
        <v>10</v>
      </c>
      <c r="D600" s="1" t="s">
        <v>29</v>
      </c>
      <c r="E600" s="1" t="s">
        <v>426</v>
      </c>
    </row>
    <row r="601" spans="2:5" x14ac:dyDescent="0.3">
      <c r="B601" s="1">
        <v>566</v>
      </c>
      <c r="C601" s="1">
        <v>10</v>
      </c>
      <c r="D601" s="1" t="s">
        <v>29</v>
      </c>
      <c r="E601" s="1" t="s">
        <v>32</v>
      </c>
    </row>
    <row r="602" spans="2:5" x14ac:dyDescent="0.3">
      <c r="B602" s="1">
        <v>104</v>
      </c>
      <c r="C602" s="1">
        <v>10</v>
      </c>
      <c r="D602" s="1" t="s">
        <v>16</v>
      </c>
      <c r="E602" s="1" t="s">
        <v>445</v>
      </c>
    </row>
    <row r="603" spans="2:5" x14ac:dyDescent="0.3">
      <c r="B603" s="1">
        <v>377</v>
      </c>
      <c r="C603" s="1">
        <v>10</v>
      </c>
      <c r="D603" s="1" t="s">
        <v>29</v>
      </c>
      <c r="E603" s="1" t="s">
        <v>435</v>
      </c>
    </row>
    <row r="604" spans="2:5" x14ac:dyDescent="0.3">
      <c r="B604" s="1">
        <v>303</v>
      </c>
      <c r="C604" s="1">
        <v>10</v>
      </c>
      <c r="D604" s="1" t="s">
        <v>29</v>
      </c>
      <c r="E604" s="1" t="s">
        <v>446</v>
      </c>
    </row>
    <row r="605" spans="2:5" x14ac:dyDescent="0.3">
      <c r="B605" s="1">
        <v>142</v>
      </c>
      <c r="C605" s="1">
        <v>10</v>
      </c>
      <c r="D605" s="1" t="s">
        <v>29</v>
      </c>
      <c r="E605" s="1" t="s">
        <v>447</v>
      </c>
    </row>
    <row r="606" spans="2:5" x14ac:dyDescent="0.3">
      <c r="B606" s="1">
        <v>445</v>
      </c>
      <c r="C606" s="1">
        <v>10</v>
      </c>
      <c r="D606" s="1" t="s">
        <v>16</v>
      </c>
      <c r="E606" s="1" t="s">
        <v>159</v>
      </c>
    </row>
    <row r="607" spans="2:5" x14ac:dyDescent="0.3">
      <c r="B607" s="1">
        <v>22</v>
      </c>
      <c r="C607" s="1">
        <v>10</v>
      </c>
      <c r="D607" s="1" t="s">
        <v>29</v>
      </c>
      <c r="E607" s="1" t="s">
        <v>448</v>
      </c>
    </row>
    <row r="608" spans="2:5" x14ac:dyDescent="0.3">
      <c r="B608" s="1">
        <v>47</v>
      </c>
      <c r="C608" s="1">
        <v>10</v>
      </c>
      <c r="D608" s="1" t="s">
        <v>16</v>
      </c>
      <c r="E608" s="1" t="s">
        <v>449</v>
      </c>
    </row>
    <row r="609" spans="2:5" x14ac:dyDescent="0.3">
      <c r="B609" s="1">
        <v>27</v>
      </c>
      <c r="C609" s="1">
        <v>10</v>
      </c>
      <c r="D609" s="1" t="s">
        <v>29</v>
      </c>
      <c r="E609" s="1" t="s">
        <v>291</v>
      </c>
    </row>
    <row r="610" spans="2:5" x14ac:dyDescent="0.3">
      <c r="B610" s="1">
        <v>44</v>
      </c>
      <c r="C610" s="1">
        <v>10</v>
      </c>
      <c r="D610" s="1" t="s">
        <v>16</v>
      </c>
      <c r="E610" s="1" t="s">
        <v>450</v>
      </c>
    </row>
    <row r="611" spans="2:5" x14ac:dyDescent="0.3">
      <c r="B611" s="1">
        <v>345</v>
      </c>
      <c r="C611" s="1">
        <v>10</v>
      </c>
      <c r="D611" s="1" t="s">
        <v>16</v>
      </c>
      <c r="E611" s="1" t="s">
        <v>451</v>
      </c>
    </row>
    <row r="612" spans="2:5" x14ac:dyDescent="0.3">
      <c r="B612" s="1">
        <v>589</v>
      </c>
      <c r="C612" s="1">
        <v>10</v>
      </c>
      <c r="D612" s="1" t="s">
        <v>29</v>
      </c>
      <c r="E612" s="1" t="s">
        <v>437</v>
      </c>
    </row>
    <row r="613" spans="2:5" x14ac:dyDescent="0.3">
      <c r="B613" s="1">
        <v>145</v>
      </c>
      <c r="C613" s="1">
        <v>10</v>
      </c>
      <c r="D613" s="1" t="s">
        <v>29</v>
      </c>
      <c r="E613" s="1" t="s">
        <v>109</v>
      </c>
    </row>
    <row r="614" spans="2:5" x14ac:dyDescent="0.3">
      <c r="B614" s="1">
        <v>443</v>
      </c>
      <c r="C614" s="1">
        <v>10</v>
      </c>
      <c r="D614" s="1" t="s">
        <v>16</v>
      </c>
      <c r="E614" s="1" t="s">
        <v>452</v>
      </c>
    </row>
    <row r="615" spans="2:5" x14ac:dyDescent="0.3">
      <c r="B615" s="1">
        <v>523</v>
      </c>
      <c r="C615" s="1">
        <v>10</v>
      </c>
      <c r="D615" s="1" t="s">
        <v>16</v>
      </c>
      <c r="E615" s="1" t="s">
        <v>453</v>
      </c>
    </row>
    <row r="616" spans="2:5" x14ac:dyDescent="0.3">
      <c r="B616" s="1">
        <v>252</v>
      </c>
      <c r="C616" s="1">
        <v>10</v>
      </c>
      <c r="D616" s="1" t="s">
        <v>16</v>
      </c>
      <c r="E616" s="1" t="s">
        <v>205</v>
      </c>
    </row>
    <row r="617" spans="2:5" ht="28.8" x14ac:dyDescent="0.3">
      <c r="B617" s="1">
        <v>418</v>
      </c>
      <c r="C617" s="1">
        <v>10</v>
      </c>
      <c r="D617" s="1" t="s">
        <v>16</v>
      </c>
      <c r="E617" s="1" t="s">
        <v>56</v>
      </c>
    </row>
    <row r="618" spans="2:5" x14ac:dyDescent="0.3">
      <c r="B618" s="1">
        <v>153</v>
      </c>
      <c r="C618" s="1">
        <v>10</v>
      </c>
      <c r="D618" s="1" t="s">
        <v>16</v>
      </c>
      <c r="E618" s="1" t="s">
        <v>454</v>
      </c>
    </row>
    <row r="619" spans="2:5" x14ac:dyDescent="0.3">
      <c r="B619" s="1">
        <v>299</v>
      </c>
      <c r="C619" s="1">
        <v>10</v>
      </c>
      <c r="D619" s="1" t="s">
        <v>29</v>
      </c>
      <c r="E619" s="1" t="s">
        <v>404</v>
      </c>
    </row>
    <row r="620" spans="2:5" x14ac:dyDescent="0.3">
      <c r="B620" s="1">
        <v>305</v>
      </c>
      <c r="C620" s="1">
        <v>10</v>
      </c>
      <c r="D620" s="1" t="s">
        <v>29</v>
      </c>
      <c r="E620" s="1" t="s">
        <v>455</v>
      </c>
    </row>
    <row r="621" spans="2:5" x14ac:dyDescent="0.3">
      <c r="B621" s="1">
        <v>557</v>
      </c>
      <c r="C621" s="1">
        <v>10</v>
      </c>
      <c r="D621" s="1" t="s">
        <v>16</v>
      </c>
      <c r="E621" s="1" t="s">
        <v>456</v>
      </c>
    </row>
    <row r="622" spans="2:5" x14ac:dyDescent="0.3">
      <c r="B622" s="1">
        <v>119</v>
      </c>
      <c r="C622" s="1">
        <v>10</v>
      </c>
      <c r="D622" s="1" t="s">
        <v>16</v>
      </c>
      <c r="E622" s="1" t="s">
        <v>40</v>
      </c>
    </row>
    <row r="623" spans="2:5" x14ac:dyDescent="0.3">
      <c r="B623" s="1">
        <v>361</v>
      </c>
      <c r="C623" s="1">
        <v>10</v>
      </c>
      <c r="D623" s="1" t="s">
        <v>16</v>
      </c>
      <c r="E623" s="1" t="s">
        <v>249</v>
      </c>
    </row>
    <row r="624" spans="2:5" x14ac:dyDescent="0.3">
      <c r="B624" s="1">
        <v>443</v>
      </c>
      <c r="C624" s="1">
        <v>10</v>
      </c>
      <c r="D624" s="1" t="s">
        <v>29</v>
      </c>
      <c r="E624" s="1" t="s">
        <v>452</v>
      </c>
    </row>
    <row r="625" spans="2:5" x14ac:dyDescent="0.3">
      <c r="B625" s="1">
        <v>582</v>
      </c>
      <c r="C625" s="1">
        <v>10</v>
      </c>
      <c r="D625" s="1" t="s">
        <v>16</v>
      </c>
      <c r="E625" s="1" t="s">
        <v>457</v>
      </c>
    </row>
    <row r="626" spans="2:5" x14ac:dyDescent="0.3">
      <c r="B626" s="1">
        <v>456</v>
      </c>
      <c r="C626" s="1">
        <v>10</v>
      </c>
      <c r="D626" s="1" t="s">
        <v>29</v>
      </c>
      <c r="E626" s="1" t="s">
        <v>458</v>
      </c>
    </row>
    <row r="627" spans="2:5" x14ac:dyDescent="0.3">
      <c r="B627" s="1">
        <v>448</v>
      </c>
      <c r="C627" s="1">
        <v>10</v>
      </c>
      <c r="D627" s="1" t="s">
        <v>16</v>
      </c>
      <c r="E627" s="1" t="s">
        <v>459</v>
      </c>
    </row>
    <row r="628" spans="2:5" x14ac:dyDescent="0.3">
      <c r="B628" s="1">
        <v>123</v>
      </c>
      <c r="C628" s="1">
        <v>10</v>
      </c>
      <c r="D628" s="1" t="s">
        <v>16</v>
      </c>
      <c r="E628" s="1" t="s">
        <v>460</v>
      </c>
    </row>
    <row r="629" spans="2:5" x14ac:dyDescent="0.3">
      <c r="B629" s="1">
        <v>329</v>
      </c>
      <c r="C629" s="1">
        <v>10</v>
      </c>
      <c r="D629" s="1" t="s">
        <v>29</v>
      </c>
      <c r="E629" s="1" t="s">
        <v>222</v>
      </c>
    </row>
    <row r="630" spans="2:5" x14ac:dyDescent="0.3">
      <c r="B630" s="1">
        <v>450</v>
      </c>
      <c r="C630" s="1">
        <v>10</v>
      </c>
      <c r="D630" s="1" t="s">
        <v>29</v>
      </c>
      <c r="E630" s="1" t="s">
        <v>461</v>
      </c>
    </row>
    <row r="631" spans="2:5" x14ac:dyDescent="0.3">
      <c r="B631" s="1">
        <v>453</v>
      </c>
      <c r="C631" s="1">
        <v>10</v>
      </c>
      <c r="D631" s="1" t="s">
        <v>16</v>
      </c>
      <c r="E631" s="1" t="s">
        <v>462</v>
      </c>
    </row>
    <row r="632" spans="2:5" x14ac:dyDescent="0.3">
      <c r="B632" s="1">
        <v>251</v>
      </c>
      <c r="C632" s="1">
        <v>10</v>
      </c>
      <c r="D632" s="1" t="s">
        <v>29</v>
      </c>
      <c r="E632" s="1" t="s">
        <v>390</v>
      </c>
    </row>
    <row r="633" spans="2:5" x14ac:dyDescent="0.3">
      <c r="B633" s="1">
        <v>323</v>
      </c>
      <c r="C633" s="1">
        <v>10</v>
      </c>
      <c r="D633" s="1" t="s">
        <v>29</v>
      </c>
      <c r="E633" s="1" t="s">
        <v>101</v>
      </c>
    </row>
    <row r="634" spans="2:5" x14ac:dyDescent="0.3">
      <c r="B634" s="1">
        <v>510</v>
      </c>
      <c r="C634" s="1">
        <v>10</v>
      </c>
      <c r="D634" s="1" t="s">
        <v>16</v>
      </c>
      <c r="E634" s="1" t="s">
        <v>463</v>
      </c>
    </row>
    <row r="635" spans="2:5" x14ac:dyDescent="0.3">
      <c r="B635" s="1">
        <v>400</v>
      </c>
      <c r="C635" s="1">
        <v>10</v>
      </c>
      <c r="D635" s="1" t="s">
        <v>16</v>
      </c>
      <c r="E635" s="1" t="s">
        <v>424</v>
      </c>
    </row>
    <row r="636" spans="2:5" ht="28.8" x14ac:dyDescent="0.3">
      <c r="B636" s="1">
        <v>258</v>
      </c>
      <c r="C636" s="1">
        <v>10</v>
      </c>
      <c r="D636" s="1" t="s">
        <v>16</v>
      </c>
      <c r="E636" s="1" t="s">
        <v>403</v>
      </c>
    </row>
    <row r="637" spans="2:5" x14ac:dyDescent="0.3">
      <c r="B637" s="1">
        <v>582</v>
      </c>
      <c r="C637" s="1">
        <v>10</v>
      </c>
      <c r="D637" s="1" t="s">
        <v>29</v>
      </c>
      <c r="E637" s="1" t="s">
        <v>457</v>
      </c>
    </row>
    <row r="638" spans="2:5" x14ac:dyDescent="0.3">
      <c r="B638" s="1">
        <v>427</v>
      </c>
      <c r="C638" s="1">
        <v>10</v>
      </c>
      <c r="D638" s="1" t="s">
        <v>16</v>
      </c>
      <c r="E638" s="1" t="s">
        <v>464</v>
      </c>
    </row>
    <row r="639" spans="2:5" x14ac:dyDescent="0.3">
      <c r="B639" s="1">
        <v>230</v>
      </c>
      <c r="C639" s="1">
        <v>10</v>
      </c>
      <c r="D639" s="1" t="s">
        <v>29</v>
      </c>
      <c r="E639" s="1" t="s">
        <v>139</v>
      </c>
    </row>
    <row r="640" spans="2:5" x14ac:dyDescent="0.3">
      <c r="B640" s="1">
        <v>298</v>
      </c>
      <c r="C640" s="1">
        <v>10</v>
      </c>
      <c r="D640" s="1" t="s">
        <v>16</v>
      </c>
      <c r="E640" s="1" t="s">
        <v>407</v>
      </c>
    </row>
    <row r="641" spans="2:5" x14ac:dyDescent="0.3">
      <c r="B641" s="1">
        <v>540</v>
      </c>
      <c r="C641" s="1">
        <v>10</v>
      </c>
      <c r="D641" s="1" t="s">
        <v>29</v>
      </c>
      <c r="E641" s="1" t="s">
        <v>465</v>
      </c>
    </row>
    <row r="642" spans="2:5" x14ac:dyDescent="0.3">
      <c r="B642" s="1">
        <v>53</v>
      </c>
      <c r="C642" s="1">
        <v>10</v>
      </c>
      <c r="D642" s="1" t="s">
        <v>29</v>
      </c>
      <c r="E642" s="1" t="s">
        <v>466</v>
      </c>
    </row>
    <row r="643" spans="2:5" x14ac:dyDescent="0.3">
      <c r="B643" s="1">
        <v>522</v>
      </c>
      <c r="C643" s="1">
        <v>10</v>
      </c>
      <c r="D643" s="1" t="s">
        <v>29</v>
      </c>
      <c r="E643" s="1" t="s">
        <v>37</v>
      </c>
    </row>
    <row r="644" spans="2:5" x14ac:dyDescent="0.3">
      <c r="B644" s="1">
        <v>269</v>
      </c>
      <c r="C644" s="1">
        <v>10</v>
      </c>
      <c r="D644" s="1" t="s">
        <v>29</v>
      </c>
      <c r="E644" s="1" t="s">
        <v>467</v>
      </c>
    </row>
    <row r="645" spans="2:5" x14ac:dyDescent="0.3">
      <c r="B645" s="1">
        <v>434</v>
      </c>
      <c r="C645" s="1">
        <v>10</v>
      </c>
      <c r="D645" s="1" t="s">
        <v>29</v>
      </c>
      <c r="E645" s="1" t="s">
        <v>468</v>
      </c>
    </row>
    <row r="646" spans="2:5" x14ac:dyDescent="0.3">
      <c r="B646" s="1">
        <v>506</v>
      </c>
      <c r="C646" s="1">
        <v>10</v>
      </c>
      <c r="D646" s="1" t="s">
        <v>16</v>
      </c>
      <c r="E646" s="1" t="s">
        <v>210</v>
      </c>
    </row>
    <row r="647" spans="2:5" x14ac:dyDescent="0.3">
      <c r="B647" s="1">
        <v>120</v>
      </c>
      <c r="C647" s="1">
        <v>10</v>
      </c>
      <c r="D647" s="1" t="s">
        <v>29</v>
      </c>
      <c r="E647" s="1" t="s">
        <v>261</v>
      </c>
    </row>
    <row r="648" spans="2:5" x14ac:dyDescent="0.3">
      <c r="B648" s="1">
        <v>416</v>
      </c>
      <c r="C648" s="1">
        <v>10</v>
      </c>
      <c r="D648" s="1" t="s">
        <v>16</v>
      </c>
      <c r="E648" s="1" t="s">
        <v>258</v>
      </c>
    </row>
    <row r="649" spans="2:5" x14ac:dyDescent="0.3">
      <c r="B649" s="1">
        <v>20</v>
      </c>
      <c r="C649" s="1">
        <v>10</v>
      </c>
      <c r="D649" s="1" t="s">
        <v>16</v>
      </c>
      <c r="E649" s="1" t="s">
        <v>271</v>
      </c>
    </row>
    <row r="650" spans="2:5" x14ac:dyDescent="0.3">
      <c r="B650" s="1">
        <v>288</v>
      </c>
      <c r="C650" s="1">
        <v>10</v>
      </c>
      <c r="D650" s="1" t="s">
        <v>29</v>
      </c>
      <c r="E650" s="1" t="s">
        <v>469</v>
      </c>
    </row>
    <row r="651" spans="2:5" x14ac:dyDescent="0.3">
      <c r="B651" s="1">
        <v>274</v>
      </c>
      <c r="C651" s="1">
        <v>10</v>
      </c>
      <c r="D651" s="1" t="s">
        <v>16</v>
      </c>
      <c r="E651" s="1" t="s">
        <v>85</v>
      </c>
    </row>
    <row r="652" spans="2:5" x14ac:dyDescent="0.3">
      <c r="B652" s="1">
        <v>386</v>
      </c>
      <c r="C652" s="1">
        <v>10</v>
      </c>
      <c r="D652" s="1" t="s">
        <v>29</v>
      </c>
      <c r="E652" s="1" t="s">
        <v>227</v>
      </c>
    </row>
    <row r="653" spans="2:5" x14ac:dyDescent="0.3">
      <c r="B653" s="1">
        <v>16</v>
      </c>
      <c r="C653" s="1">
        <v>10</v>
      </c>
      <c r="D653" s="1" t="s">
        <v>29</v>
      </c>
      <c r="E653" s="1" t="s">
        <v>470</v>
      </c>
    </row>
    <row r="654" spans="2:5" x14ac:dyDescent="0.3">
      <c r="B654" s="1">
        <v>60</v>
      </c>
      <c r="C654" s="1">
        <v>10</v>
      </c>
      <c r="D654" s="1" t="s">
        <v>29</v>
      </c>
      <c r="E654" s="1" t="s">
        <v>471</v>
      </c>
    </row>
    <row r="655" spans="2:5" x14ac:dyDescent="0.3">
      <c r="B655" s="1">
        <v>527</v>
      </c>
      <c r="C655" s="1">
        <v>10</v>
      </c>
      <c r="D655" s="1" t="s">
        <v>29</v>
      </c>
      <c r="E655" s="1" t="s">
        <v>472</v>
      </c>
    </row>
    <row r="656" spans="2:5" x14ac:dyDescent="0.3">
      <c r="B656" s="1">
        <v>68</v>
      </c>
      <c r="C656" s="1">
        <v>10</v>
      </c>
      <c r="D656" s="1" t="s">
        <v>16</v>
      </c>
      <c r="E656" s="1" t="s">
        <v>473</v>
      </c>
    </row>
    <row r="657" spans="2:5" x14ac:dyDescent="0.3">
      <c r="B657" s="1">
        <v>116</v>
      </c>
      <c r="C657" s="1">
        <v>10</v>
      </c>
      <c r="D657" s="1" t="s">
        <v>29</v>
      </c>
      <c r="E657" s="1" t="s">
        <v>474</v>
      </c>
    </row>
    <row r="658" spans="2:5" x14ac:dyDescent="0.3">
      <c r="B658" s="1">
        <v>16</v>
      </c>
      <c r="C658" s="1">
        <v>10</v>
      </c>
      <c r="D658" s="1" t="s">
        <v>16</v>
      </c>
      <c r="E658" s="1" t="s">
        <v>470</v>
      </c>
    </row>
    <row r="659" spans="2:5" x14ac:dyDescent="0.3">
      <c r="B659" s="1">
        <v>294</v>
      </c>
      <c r="C659" s="1">
        <v>10</v>
      </c>
      <c r="D659" s="1" t="s">
        <v>16</v>
      </c>
      <c r="E659" s="1" t="s">
        <v>245</v>
      </c>
    </row>
    <row r="660" spans="2:5" x14ac:dyDescent="0.3">
      <c r="B660" s="1">
        <v>72</v>
      </c>
      <c r="C660" s="1">
        <v>10</v>
      </c>
      <c r="D660" s="1" t="s">
        <v>16</v>
      </c>
      <c r="E660" s="1" t="s">
        <v>74</v>
      </c>
    </row>
    <row r="661" spans="2:5" x14ac:dyDescent="0.3">
      <c r="B661" s="1">
        <v>73</v>
      </c>
      <c r="C661" s="1">
        <v>10</v>
      </c>
      <c r="D661" s="1" t="s">
        <v>16</v>
      </c>
      <c r="E661" s="1" t="s">
        <v>475</v>
      </c>
    </row>
    <row r="662" spans="2:5" x14ac:dyDescent="0.3">
      <c r="B662" s="1">
        <v>414</v>
      </c>
      <c r="C662" s="1">
        <v>10</v>
      </c>
      <c r="D662" s="1" t="s">
        <v>16</v>
      </c>
      <c r="E662" s="1" t="s">
        <v>476</v>
      </c>
    </row>
    <row r="663" spans="2:5" x14ac:dyDescent="0.3">
      <c r="B663" s="1">
        <v>260</v>
      </c>
      <c r="C663" s="1">
        <v>10</v>
      </c>
      <c r="D663" s="1" t="s">
        <v>29</v>
      </c>
      <c r="E663" s="1" t="s">
        <v>309</v>
      </c>
    </row>
    <row r="664" spans="2:5" x14ac:dyDescent="0.3">
      <c r="B664" s="1">
        <v>463</v>
      </c>
      <c r="C664" s="1">
        <v>10</v>
      </c>
      <c r="D664" s="1" t="s">
        <v>16</v>
      </c>
      <c r="E664" s="1" t="s">
        <v>477</v>
      </c>
    </row>
    <row r="665" spans="2:5" x14ac:dyDescent="0.3">
      <c r="B665" s="1">
        <v>13</v>
      </c>
      <c r="C665" s="1">
        <v>10</v>
      </c>
      <c r="D665" s="1" t="s">
        <v>29</v>
      </c>
      <c r="E665" s="1" t="s">
        <v>232</v>
      </c>
    </row>
    <row r="666" spans="2:5" x14ac:dyDescent="0.3">
      <c r="B666" s="1">
        <v>180</v>
      </c>
      <c r="C666" s="1">
        <v>10</v>
      </c>
      <c r="D666" s="1" t="s">
        <v>16</v>
      </c>
      <c r="E666" s="1" t="s">
        <v>478</v>
      </c>
    </row>
    <row r="667" spans="2:5" x14ac:dyDescent="0.3">
      <c r="B667" s="1">
        <v>453</v>
      </c>
      <c r="C667" s="1">
        <v>10</v>
      </c>
      <c r="D667" s="1" t="s">
        <v>29</v>
      </c>
      <c r="E667" s="1" t="s">
        <v>462</v>
      </c>
    </row>
    <row r="668" spans="2:5" x14ac:dyDescent="0.3">
      <c r="B668" s="1">
        <v>285</v>
      </c>
      <c r="C668" s="1">
        <v>10</v>
      </c>
      <c r="D668" s="1" t="s">
        <v>29</v>
      </c>
      <c r="E668" s="1" t="s">
        <v>238</v>
      </c>
    </row>
    <row r="669" spans="2:5" x14ac:dyDescent="0.3">
      <c r="B669" s="1">
        <v>370</v>
      </c>
      <c r="C669" s="1">
        <v>10</v>
      </c>
      <c r="D669" s="1" t="s">
        <v>29</v>
      </c>
      <c r="E669" s="1" t="s">
        <v>479</v>
      </c>
    </row>
    <row r="670" spans="2:5" x14ac:dyDescent="0.3">
      <c r="B670" s="1">
        <v>156</v>
      </c>
      <c r="C670" s="1">
        <v>10</v>
      </c>
      <c r="D670" s="1" t="s">
        <v>29</v>
      </c>
      <c r="E670" s="1" t="s">
        <v>480</v>
      </c>
    </row>
    <row r="671" spans="2:5" x14ac:dyDescent="0.3">
      <c r="B671" s="1">
        <v>477</v>
      </c>
      <c r="C671" s="1">
        <v>10</v>
      </c>
      <c r="D671" s="1" t="s">
        <v>16</v>
      </c>
      <c r="E671" s="1" t="s">
        <v>481</v>
      </c>
    </row>
    <row r="672" spans="2:5" x14ac:dyDescent="0.3">
      <c r="B672" s="1">
        <v>321</v>
      </c>
      <c r="C672" s="1">
        <v>10</v>
      </c>
      <c r="D672" s="1" t="s">
        <v>16</v>
      </c>
      <c r="E672" s="1" t="s">
        <v>482</v>
      </c>
    </row>
    <row r="673" spans="2:5" x14ac:dyDescent="0.3">
      <c r="B673" s="1">
        <v>301</v>
      </c>
      <c r="C673" s="1">
        <v>10</v>
      </c>
      <c r="D673" s="1" t="s">
        <v>16</v>
      </c>
      <c r="E673" s="1" t="s">
        <v>483</v>
      </c>
    </row>
    <row r="674" spans="2:5" x14ac:dyDescent="0.3">
      <c r="B674" s="1">
        <v>135</v>
      </c>
      <c r="C674" s="1">
        <v>10</v>
      </c>
      <c r="D674" s="1" t="s">
        <v>29</v>
      </c>
      <c r="E674" s="1" t="s">
        <v>194</v>
      </c>
    </row>
    <row r="675" spans="2:5" x14ac:dyDescent="0.3">
      <c r="B675" s="1">
        <v>161</v>
      </c>
      <c r="C675" s="1">
        <v>10</v>
      </c>
      <c r="D675" s="1" t="s">
        <v>16</v>
      </c>
      <c r="E675" s="1" t="s">
        <v>333</v>
      </c>
    </row>
    <row r="676" spans="2:5" x14ac:dyDescent="0.3">
      <c r="B676" s="1">
        <v>74</v>
      </c>
      <c r="C676" s="1">
        <v>10</v>
      </c>
      <c r="D676" s="1" t="s">
        <v>16</v>
      </c>
      <c r="E676" s="1" t="s">
        <v>293</v>
      </c>
    </row>
    <row r="677" spans="2:5" x14ac:dyDescent="0.3">
      <c r="B677" s="1">
        <v>437</v>
      </c>
      <c r="C677" s="1">
        <v>10</v>
      </c>
      <c r="D677" s="1" t="s">
        <v>16</v>
      </c>
      <c r="E677" s="1" t="s">
        <v>484</v>
      </c>
    </row>
    <row r="678" spans="2:5" x14ac:dyDescent="0.3">
      <c r="B678" s="1">
        <v>163</v>
      </c>
      <c r="C678" s="1">
        <v>10</v>
      </c>
      <c r="D678" s="1" t="s">
        <v>29</v>
      </c>
      <c r="E678" s="1" t="s">
        <v>429</v>
      </c>
    </row>
    <row r="679" spans="2:5" x14ac:dyDescent="0.3">
      <c r="B679" s="1">
        <v>142</v>
      </c>
      <c r="C679" s="1">
        <v>10</v>
      </c>
      <c r="D679" s="1" t="s">
        <v>16</v>
      </c>
      <c r="E679" s="1" t="s">
        <v>447</v>
      </c>
    </row>
    <row r="680" spans="2:5" x14ac:dyDescent="0.3">
      <c r="B680" s="1">
        <v>259</v>
      </c>
      <c r="C680" s="1">
        <v>10</v>
      </c>
      <c r="D680" s="1" t="s">
        <v>16</v>
      </c>
      <c r="E680" s="1" t="s">
        <v>115</v>
      </c>
    </row>
    <row r="681" spans="2:5" x14ac:dyDescent="0.3">
      <c r="B681" s="1">
        <v>414</v>
      </c>
      <c r="C681" s="1">
        <v>10</v>
      </c>
      <c r="D681" s="1" t="s">
        <v>29</v>
      </c>
      <c r="E681" s="1" t="s">
        <v>476</v>
      </c>
    </row>
    <row r="682" spans="2:5" x14ac:dyDescent="0.3">
      <c r="B682" s="1">
        <v>154</v>
      </c>
      <c r="C682" s="1">
        <v>10</v>
      </c>
      <c r="D682" s="1" t="s">
        <v>29</v>
      </c>
      <c r="E682" s="1" t="s">
        <v>174</v>
      </c>
    </row>
    <row r="683" spans="2:5" x14ac:dyDescent="0.3">
      <c r="B683" s="1">
        <v>166</v>
      </c>
      <c r="C683" s="1">
        <v>10</v>
      </c>
      <c r="D683" s="1" t="s">
        <v>29</v>
      </c>
      <c r="E683" s="1" t="s">
        <v>246</v>
      </c>
    </row>
    <row r="684" spans="2:5" x14ac:dyDescent="0.3">
      <c r="B684" s="1">
        <v>91</v>
      </c>
      <c r="C684" s="1">
        <v>10</v>
      </c>
      <c r="D684" s="1" t="s">
        <v>29</v>
      </c>
      <c r="E684" s="1" t="s">
        <v>22</v>
      </c>
    </row>
    <row r="685" spans="2:5" x14ac:dyDescent="0.3">
      <c r="B685" s="1">
        <v>151</v>
      </c>
      <c r="C685" s="1">
        <v>10</v>
      </c>
      <c r="D685" s="1" t="s">
        <v>16</v>
      </c>
      <c r="E685" s="1" t="s">
        <v>485</v>
      </c>
    </row>
    <row r="686" spans="2:5" x14ac:dyDescent="0.3">
      <c r="B686" s="1">
        <v>169</v>
      </c>
      <c r="C686" s="1">
        <v>10</v>
      </c>
      <c r="D686" s="1" t="s">
        <v>16</v>
      </c>
      <c r="E686" s="1" t="s">
        <v>486</v>
      </c>
    </row>
    <row r="687" spans="2:5" x14ac:dyDescent="0.3">
      <c r="B687" s="1">
        <v>151</v>
      </c>
      <c r="C687" s="1">
        <v>10</v>
      </c>
      <c r="D687" s="1" t="s">
        <v>29</v>
      </c>
      <c r="E687" s="1" t="s">
        <v>485</v>
      </c>
    </row>
    <row r="688" spans="2:5" x14ac:dyDescent="0.3">
      <c r="B688" s="1">
        <v>59</v>
      </c>
      <c r="C688" s="1">
        <v>10</v>
      </c>
      <c r="D688" s="1" t="s">
        <v>29</v>
      </c>
      <c r="E688" s="1" t="s">
        <v>413</v>
      </c>
    </row>
    <row r="689" spans="2:5" x14ac:dyDescent="0.3">
      <c r="B689" s="1">
        <v>153</v>
      </c>
      <c r="C689" s="1">
        <v>10</v>
      </c>
      <c r="D689" s="1" t="s">
        <v>29</v>
      </c>
      <c r="E689" s="1" t="s">
        <v>454</v>
      </c>
    </row>
    <row r="690" spans="2:5" x14ac:dyDescent="0.3">
      <c r="B690" s="1">
        <v>226</v>
      </c>
      <c r="C690" s="1">
        <v>10</v>
      </c>
      <c r="D690" s="1" t="s">
        <v>29</v>
      </c>
      <c r="E690" s="1" t="s">
        <v>487</v>
      </c>
    </row>
    <row r="691" spans="2:5" x14ac:dyDescent="0.3">
      <c r="B691" s="1">
        <v>224</v>
      </c>
      <c r="C691" s="1">
        <v>10</v>
      </c>
      <c r="D691" s="1" t="s">
        <v>29</v>
      </c>
      <c r="E691" s="1" t="s">
        <v>488</v>
      </c>
    </row>
    <row r="692" spans="2:5" x14ac:dyDescent="0.3">
      <c r="B692" s="1">
        <v>221</v>
      </c>
      <c r="C692" s="1">
        <v>10</v>
      </c>
      <c r="D692" s="1" t="s">
        <v>29</v>
      </c>
      <c r="E692" s="1" t="s">
        <v>363</v>
      </c>
    </row>
    <row r="693" spans="2:5" x14ac:dyDescent="0.3">
      <c r="B693" s="1">
        <v>365</v>
      </c>
      <c r="C693" s="1">
        <v>10</v>
      </c>
      <c r="D693" s="1" t="s">
        <v>16</v>
      </c>
      <c r="E693" s="1" t="s">
        <v>489</v>
      </c>
    </row>
    <row r="694" spans="2:5" x14ac:dyDescent="0.3">
      <c r="B694" s="1">
        <v>489</v>
      </c>
      <c r="C694" s="1">
        <v>10</v>
      </c>
      <c r="D694" s="1" t="s">
        <v>29</v>
      </c>
      <c r="E694" s="1" t="s">
        <v>490</v>
      </c>
    </row>
    <row r="695" spans="2:5" x14ac:dyDescent="0.3">
      <c r="B695" s="1">
        <v>374</v>
      </c>
      <c r="C695" s="1">
        <v>10</v>
      </c>
      <c r="D695" s="1" t="s">
        <v>16</v>
      </c>
      <c r="E695" s="1" t="s">
        <v>442</v>
      </c>
    </row>
    <row r="696" spans="2:5" x14ac:dyDescent="0.3">
      <c r="B696" s="1">
        <v>200</v>
      </c>
      <c r="C696" s="1">
        <v>10</v>
      </c>
      <c r="D696" s="1" t="s">
        <v>16</v>
      </c>
      <c r="E696" s="1" t="s">
        <v>491</v>
      </c>
    </row>
    <row r="697" spans="2:5" x14ac:dyDescent="0.3">
      <c r="B697" s="1">
        <v>338</v>
      </c>
      <c r="C697" s="1">
        <v>10</v>
      </c>
      <c r="D697" s="1" t="s">
        <v>16</v>
      </c>
      <c r="E697" s="1" t="s">
        <v>438</v>
      </c>
    </row>
    <row r="698" spans="2:5" x14ac:dyDescent="0.3">
      <c r="B698" s="1">
        <v>106</v>
      </c>
      <c r="C698" s="1">
        <v>10</v>
      </c>
      <c r="D698" s="1" t="s">
        <v>16</v>
      </c>
      <c r="E698" s="1" t="s">
        <v>492</v>
      </c>
    </row>
    <row r="699" spans="2:5" x14ac:dyDescent="0.3">
      <c r="B699" s="1">
        <v>419</v>
      </c>
      <c r="C699" s="1">
        <v>10</v>
      </c>
      <c r="D699" s="1" t="s">
        <v>29</v>
      </c>
      <c r="E699" s="1" t="s">
        <v>273</v>
      </c>
    </row>
    <row r="700" spans="2:5" x14ac:dyDescent="0.3">
      <c r="B700" s="1">
        <v>155</v>
      </c>
      <c r="C700" s="1">
        <v>10</v>
      </c>
      <c r="D700" s="1" t="s">
        <v>16</v>
      </c>
      <c r="E700" s="1" t="s">
        <v>493</v>
      </c>
    </row>
    <row r="701" spans="2:5" x14ac:dyDescent="0.3">
      <c r="B701" s="1">
        <v>287</v>
      </c>
      <c r="C701" s="1">
        <v>10</v>
      </c>
      <c r="D701" s="1" t="s">
        <v>29</v>
      </c>
      <c r="E701" s="1" t="s">
        <v>430</v>
      </c>
    </row>
    <row r="702" spans="2:5" x14ac:dyDescent="0.3">
      <c r="B702" s="1">
        <v>159</v>
      </c>
      <c r="C702" s="1">
        <v>10</v>
      </c>
      <c r="D702" s="1" t="s">
        <v>16</v>
      </c>
      <c r="E702" s="1" t="s">
        <v>494</v>
      </c>
    </row>
    <row r="703" spans="2:5" ht="28.8" x14ac:dyDescent="0.3">
      <c r="B703" s="1">
        <v>293</v>
      </c>
      <c r="C703" s="1">
        <v>10</v>
      </c>
      <c r="D703" s="1" t="s">
        <v>16</v>
      </c>
      <c r="E703" s="1" t="s">
        <v>385</v>
      </c>
    </row>
    <row r="704" spans="2:5" x14ac:dyDescent="0.3">
      <c r="B704" s="1">
        <v>215</v>
      </c>
      <c r="C704" s="1">
        <v>10</v>
      </c>
      <c r="D704" s="1" t="s">
        <v>29</v>
      </c>
      <c r="E704" s="1" t="s">
        <v>495</v>
      </c>
    </row>
    <row r="705" spans="2:5" x14ac:dyDescent="0.3">
      <c r="B705" s="1">
        <v>572</v>
      </c>
      <c r="C705" s="1">
        <v>10</v>
      </c>
      <c r="D705" s="1" t="s">
        <v>29</v>
      </c>
      <c r="E705" s="1" t="s">
        <v>384</v>
      </c>
    </row>
    <row r="706" spans="2:5" ht="28.8" x14ac:dyDescent="0.3">
      <c r="B706" s="1">
        <v>544</v>
      </c>
      <c r="C706" s="1">
        <v>10</v>
      </c>
      <c r="D706" s="1" t="s">
        <v>29</v>
      </c>
      <c r="E706" s="1" t="s">
        <v>496</v>
      </c>
    </row>
    <row r="707" spans="2:5" x14ac:dyDescent="0.3">
      <c r="B707" s="1">
        <v>547</v>
      </c>
      <c r="C707" s="1">
        <v>10</v>
      </c>
      <c r="D707" s="1" t="s">
        <v>16</v>
      </c>
      <c r="E707" s="1" t="s">
        <v>497</v>
      </c>
    </row>
    <row r="708" spans="2:5" x14ac:dyDescent="0.3">
      <c r="B708" s="1">
        <v>164</v>
      </c>
      <c r="C708" s="1">
        <v>10</v>
      </c>
      <c r="D708" s="1" t="s">
        <v>16</v>
      </c>
      <c r="E708" s="1" t="s">
        <v>498</v>
      </c>
    </row>
    <row r="709" spans="2:5" x14ac:dyDescent="0.3">
      <c r="B709" s="1">
        <v>192</v>
      </c>
      <c r="C709" s="1">
        <v>10</v>
      </c>
      <c r="D709" s="1" t="s">
        <v>16</v>
      </c>
      <c r="E709" s="1" t="s">
        <v>499</v>
      </c>
    </row>
    <row r="710" spans="2:5" x14ac:dyDescent="0.3">
      <c r="B710" s="1">
        <v>114</v>
      </c>
      <c r="C710" s="1">
        <v>10</v>
      </c>
      <c r="D710" s="1" t="s">
        <v>29</v>
      </c>
      <c r="E710" s="1" t="s">
        <v>122</v>
      </c>
    </row>
    <row r="711" spans="2:5" x14ac:dyDescent="0.3">
      <c r="B711" s="1">
        <v>179</v>
      </c>
      <c r="C711" s="1">
        <v>10</v>
      </c>
      <c r="D711" s="1" t="s">
        <v>29</v>
      </c>
      <c r="E711" s="1" t="s">
        <v>182</v>
      </c>
    </row>
    <row r="712" spans="2:5" x14ac:dyDescent="0.3">
      <c r="B712" s="1">
        <v>382</v>
      </c>
      <c r="C712" s="1">
        <v>10</v>
      </c>
      <c r="D712" s="1" t="s">
        <v>16</v>
      </c>
      <c r="E712" s="1" t="s">
        <v>500</v>
      </c>
    </row>
    <row r="713" spans="2:5" x14ac:dyDescent="0.3">
      <c r="B713" s="1">
        <v>116</v>
      </c>
      <c r="C713" s="1">
        <v>10</v>
      </c>
      <c r="D713" s="1" t="s">
        <v>16</v>
      </c>
      <c r="E713" s="1" t="s">
        <v>474</v>
      </c>
    </row>
    <row r="714" spans="2:5" x14ac:dyDescent="0.3">
      <c r="B714" s="1">
        <v>117</v>
      </c>
      <c r="C714" s="1">
        <v>10</v>
      </c>
      <c r="D714" s="1" t="s">
        <v>29</v>
      </c>
      <c r="E714" s="1" t="s">
        <v>501</v>
      </c>
    </row>
    <row r="715" spans="2:5" x14ac:dyDescent="0.3">
      <c r="B715" s="1">
        <v>305</v>
      </c>
      <c r="C715" s="1">
        <v>10</v>
      </c>
      <c r="D715" s="1" t="s">
        <v>16</v>
      </c>
      <c r="E715" s="1" t="s">
        <v>455</v>
      </c>
    </row>
    <row r="716" spans="2:5" x14ac:dyDescent="0.3">
      <c r="B716" s="1">
        <v>28</v>
      </c>
      <c r="C716" s="1">
        <v>10</v>
      </c>
      <c r="D716" s="1" t="s">
        <v>29</v>
      </c>
      <c r="E716" s="1" t="s">
        <v>202</v>
      </c>
    </row>
    <row r="717" spans="2:5" x14ac:dyDescent="0.3">
      <c r="B717" s="1">
        <v>371</v>
      </c>
      <c r="C717" s="1">
        <v>10</v>
      </c>
      <c r="D717" s="1" t="s">
        <v>29</v>
      </c>
      <c r="E717" s="1" t="s">
        <v>287</v>
      </c>
    </row>
    <row r="718" spans="2:5" x14ac:dyDescent="0.3">
      <c r="B718" s="1">
        <v>448</v>
      </c>
      <c r="C718" s="1">
        <v>10</v>
      </c>
      <c r="D718" s="1" t="s">
        <v>29</v>
      </c>
      <c r="E718" s="1" t="s">
        <v>459</v>
      </c>
    </row>
    <row r="719" spans="2:5" x14ac:dyDescent="0.3">
      <c r="B719" s="1">
        <v>210</v>
      </c>
      <c r="C719" s="1">
        <v>10</v>
      </c>
      <c r="D719" s="1" t="s">
        <v>29</v>
      </c>
      <c r="E719" s="1" t="s">
        <v>42</v>
      </c>
    </row>
    <row r="720" spans="2:5" x14ac:dyDescent="0.3">
      <c r="B720" s="1">
        <v>463</v>
      </c>
      <c r="C720" s="1">
        <v>10</v>
      </c>
      <c r="D720" s="1" t="s">
        <v>29</v>
      </c>
      <c r="E720" s="1" t="s">
        <v>477</v>
      </c>
    </row>
    <row r="721" spans="2:5" x14ac:dyDescent="0.3">
      <c r="B721" s="1">
        <v>587</v>
      </c>
      <c r="C721" s="1">
        <v>10</v>
      </c>
      <c r="D721" s="1" t="s">
        <v>16</v>
      </c>
      <c r="E721" s="1" t="s">
        <v>502</v>
      </c>
    </row>
    <row r="722" spans="2:5" x14ac:dyDescent="0.3">
      <c r="B722" s="1">
        <v>189</v>
      </c>
      <c r="C722" s="1">
        <v>10</v>
      </c>
      <c r="D722" s="1" t="s">
        <v>16</v>
      </c>
      <c r="E722" s="1" t="s">
        <v>503</v>
      </c>
    </row>
    <row r="723" spans="2:5" x14ac:dyDescent="0.3">
      <c r="B723" s="1">
        <v>192</v>
      </c>
      <c r="C723" s="1">
        <v>10</v>
      </c>
      <c r="D723" s="1" t="s">
        <v>29</v>
      </c>
      <c r="E723" s="1" t="s">
        <v>499</v>
      </c>
    </row>
    <row r="724" spans="2:5" x14ac:dyDescent="0.3">
      <c r="B724" s="1">
        <v>546</v>
      </c>
      <c r="C724" s="1">
        <v>10</v>
      </c>
      <c r="D724" s="1" t="s">
        <v>16</v>
      </c>
      <c r="E724" s="1" t="s">
        <v>504</v>
      </c>
    </row>
    <row r="725" spans="2:5" x14ac:dyDescent="0.3">
      <c r="B725" s="1">
        <v>466</v>
      </c>
      <c r="C725" s="1">
        <v>10</v>
      </c>
      <c r="D725" s="1" t="s">
        <v>29</v>
      </c>
      <c r="E725" s="1" t="s">
        <v>505</v>
      </c>
    </row>
    <row r="726" spans="2:5" x14ac:dyDescent="0.3">
      <c r="B726" s="1">
        <v>296</v>
      </c>
      <c r="C726" s="1">
        <v>10</v>
      </c>
      <c r="D726" s="1" t="s">
        <v>29</v>
      </c>
      <c r="E726" s="1" t="s">
        <v>345</v>
      </c>
    </row>
    <row r="727" spans="2:5" x14ac:dyDescent="0.3">
      <c r="B727" s="1">
        <v>105</v>
      </c>
      <c r="C727" s="1">
        <v>10</v>
      </c>
      <c r="D727" s="1" t="s">
        <v>16</v>
      </c>
      <c r="E727" s="1" t="s">
        <v>506</v>
      </c>
    </row>
    <row r="728" spans="2:5" x14ac:dyDescent="0.3">
      <c r="B728" s="1">
        <v>426</v>
      </c>
      <c r="C728" s="1">
        <v>10</v>
      </c>
      <c r="D728" s="1" t="s">
        <v>29</v>
      </c>
      <c r="E728" s="1" t="s">
        <v>406</v>
      </c>
    </row>
    <row r="729" spans="2:5" x14ac:dyDescent="0.3">
      <c r="B729" s="1">
        <v>103</v>
      </c>
      <c r="C729" s="1">
        <v>10</v>
      </c>
      <c r="D729" s="1" t="s">
        <v>29</v>
      </c>
      <c r="E729" s="1" t="s">
        <v>120</v>
      </c>
    </row>
    <row r="730" spans="2:5" x14ac:dyDescent="0.3">
      <c r="B730" s="1">
        <v>193</v>
      </c>
      <c r="C730" s="1">
        <v>10</v>
      </c>
      <c r="D730" s="1" t="s">
        <v>29</v>
      </c>
      <c r="E730" s="1" t="s">
        <v>507</v>
      </c>
    </row>
    <row r="731" spans="2:5" x14ac:dyDescent="0.3">
      <c r="B731" s="1">
        <v>376</v>
      </c>
      <c r="C731" s="1">
        <v>10</v>
      </c>
      <c r="D731" s="1" t="s">
        <v>29</v>
      </c>
      <c r="E731" s="1" t="s">
        <v>137</v>
      </c>
    </row>
    <row r="732" spans="2:5" x14ac:dyDescent="0.3">
      <c r="B732" s="1">
        <v>295</v>
      </c>
      <c r="C732" s="1">
        <v>9</v>
      </c>
      <c r="D732" s="1" t="s">
        <v>421</v>
      </c>
      <c r="E732" s="1" t="s">
        <v>38</v>
      </c>
    </row>
    <row r="733" spans="2:5" x14ac:dyDescent="0.3">
      <c r="B733" s="1">
        <v>69</v>
      </c>
      <c r="C733" s="1">
        <v>9</v>
      </c>
      <c r="D733" s="1" t="s">
        <v>29</v>
      </c>
      <c r="E733" s="1" t="s">
        <v>431</v>
      </c>
    </row>
    <row r="734" spans="2:5" x14ac:dyDescent="0.3">
      <c r="B734" s="1">
        <v>76</v>
      </c>
      <c r="C734" s="1">
        <v>9</v>
      </c>
      <c r="D734" s="1" t="s">
        <v>16</v>
      </c>
      <c r="E734" s="1" t="s">
        <v>508</v>
      </c>
    </row>
    <row r="735" spans="2:5" x14ac:dyDescent="0.3">
      <c r="B735" s="1">
        <v>106</v>
      </c>
      <c r="C735" s="1">
        <v>9</v>
      </c>
      <c r="D735" s="1" t="s">
        <v>29</v>
      </c>
      <c r="E735" s="1" t="s">
        <v>492</v>
      </c>
    </row>
    <row r="736" spans="2:5" x14ac:dyDescent="0.3">
      <c r="B736" s="1">
        <v>45</v>
      </c>
      <c r="C736" s="1">
        <v>9</v>
      </c>
      <c r="D736" s="1" t="s">
        <v>16</v>
      </c>
      <c r="E736" s="1" t="s">
        <v>364</v>
      </c>
    </row>
    <row r="737" spans="2:5" x14ac:dyDescent="0.3">
      <c r="B737" s="1">
        <v>108</v>
      </c>
      <c r="C737" s="1">
        <v>9</v>
      </c>
      <c r="D737" s="1" t="s">
        <v>29</v>
      </c>
      <c r="E737" s="1" t="s">
        <v>268</v>
      </c>
    </row>
    <row r="738" spans="2:5" x14ac:dyDescent="0.3">
      <c r="B738" s="1">
        <v>471</v>
      </c>
      <c r="C738" s="1">
        <v>9</v>
      </c>
      <c r="D738" s="1" t="s">
        <v>16</v>
      </c>
      <c r="E738" s="1" t="s">
        <v>284</v>
      </c>
    </row>
    <row r="739" spans="2:5" x14ac:dyDescent="0.3">
      <c r="B739" s="1">
        <v>17</v>
      </c>
      <c r="C739" s="1">
        <v>9</v>
      </c>
      <c r="D739" s="1" t="s">
        <v>16</v>
      </c>
      <c r="E739" s="1" t="s">
        <v>509</v>
      </c>
    </row>
    <row r="740" spans="2:5" x14ac:dyDescent="0.3">
      <c r="B740" s="1">
        <v>472</v>
      </c>
      <c r="C740" s="1">
        <v>9</v>
      </c>
      <c r="D740" s="1" t="s">
        <v>16</v>
      </c>
      <c r="E740" s="1" t="s">
        <v>443</v>
      </c>
    </row>
    <row r="741" spans="2:5" x14ac:dyDescent="0.3">
      <c r="B741" s="1">
        <v>9</v>
      </c>
      <c r="C741" s="1">
        <v>9</v>
      </c>
      <c r="D741" s="1" t="s">
        <v>16</v>
      </c>
      <c r="E741" s="1" t="s">
        <v>510</v>
      </c>
    </row>
    <row r="742" spans="2:5" x14ac:dyDescent="0.3">
      <c r="B742" s="1">
        <v>501</v>
      </c>
      <c r="C742" s="1">
        <v>9</v>
      </c>
      <c r="D742" s="1" t="s">
        <v>16</v>
      </c>
      <c r="E742" s="1" t="s">
        <v>511</v>
      </c>
    </row>
    <row r="743" spans="2:5" x14ac:dyDescent="0.3">
      <c r="B743" s="1">
        <v>6</v>
      </c>
      <c r="C743" s="1">
        <v>9</v>
      </c>
      <c r="D743" s="1" t="s">
        <v>16</v>
      </c>
      <c r="E743" s="1" t="s">
        <v>369</v>
      </c>
    </row>
    <row r="744" spans="2:5" x14ac:dyDescent="0.3">
      <c r="B744" s="1">
        <v>98</v>
      </c>
      <c r="C744" s="1">
        <v>9</v>
      </c>
      <c r="D744" s="1" t="s">
        <v>29</v>
      </c>
      <c r="E744" s="1" t="s">
        <v>512</v>
      </c>
    </row>
    <row r="745" spans="2:5" x14ac:dyDescent="0.3">
      <c r="B745" s="1">
        <v>458</v>
      </c>
      <c r="C745" s="1">
        <v>9</v>
      </c>
      <c r="D745" s="1" t="s">
        <v>16</v>
      </c>
      <c r="E745" s="1" t="s">
        <v>513</v>
      </c>
    </row>
    <row r="746" spans="2:5" x14ac:dyDescent="0.3">
      <c r="B746" s="1">
        <v>442</v>
      </c>
      <c r="C746" s="1">
        <v>9</v>
      </c>
      <c r="D746" s="1" t="s">
        <v>29</v>
      </c>
      <c r="E746" s="1" t="s">
        <v>71</v>
      </c>
    </row>
    <row r="747" spans="2:5" x14ac:dyDescent="0.3">
      <c r="B747" s="1">
        <v>288</v>
      </c>
      <c r="C747" s="1">
        <v>9</v>
      </c>
      <c r="D747" s="1" t="s">
        <v>16</v>
      </c>
      <c r="E747" s="1" t="s">
        <v>469</v>
      </c>
    </row>
    <row r="748" spans="2:5" x14ac:dyDescent="0.3">
      <c r="B748" s="1">
        <v>18</v>
      </c>
      <c r="C748" s="1">
        <v>9</v>
      </c>
      <c r="D748" s="1" t="s">
        <v>16</v>
      </c>
      <c r="E748" s="1" t="s">
        <v>514</v>
      </c>
    </row>
    <row r="749" spans="2:5" x14ac:dyDescent="0.3">
      <c r="B749" s="1">
        <v>170</v>
      </c>
      <c r="C749" s="1">
        <v>9</v>
      </c>
      <c r="D749" s="1" t="s">
        <v>29</v>
      </c>
      <c r="E749" s="1" t="s">
        <v>349</v>
      </c>
    </row>
    <row r="750" spans="2:5" x14ac:dyDescent="0.3">
      <c r="B750" s="1">
        <v>350</v>
      </c>
      <c r="C750" s="1">
        <v>9</v>
      </c>
      <c r="D750" s="1" t="s">
        <v>29</v>
      </c>
      <c r="E750" s="1" t="s">
        <v>515</v>
      </c>
    </row>
    <row r="751" spans="2:5" x14ac:dyDescent="0.3">
      <c r="B751" s="1">
        <v>19</v>
      </c>
      <c r="C751" s="1">
        <v>9</v>
      </c>
      <c r="D751" s="1" t="s">
        <v>29</v>
      </c>
      <c r="E751" s="1" t="s">
        <v>516</v>
      </c>
    </row>
    <row r="752" spans="2:5" x14ac:dyDescent="0.3">
      <c r="B752" s="1">
        <v>573</v>
      </c>
      <c r="C752" s="1">
        <v>9</v>
      </c>
      <c r="D752" s="1" t="s">
        <v>29</v>
      </c>
      <c r="E752" s="1" t="s">
        <v>100</v>
      </c>
    </row>
    <row r="753" spans="2:5" x14ac:dyDescent="0.3">
      <c r="B753" s="1">
        <v>24</v>
      </c>
      <c r="C753" s="1">
        <v>9</v>
      </c>
      <c r="D753" s="1" t="s">
        <v>29</v>
      </c>
      <c r="E753" s="1" t="s">
        <v>517</v>
      </c>
    </row>
    <row r="754" spans="2:5" x14ac:dyDescent="0.3">
      <c r="B754" s="1">
        <v>95</v>
      </c>
      <c r="C754" s="1">
        <v>9</v>
      </c>
      <c r="D754" s="1" t="s">
        <v>16</v>
      </c>
      <c r="E754" s="1" t="s">
        <v>518</v>
      </c>
    </row>
    <row r="755" spans="2:5" x14ac:dyDescent="0.3">
      <c r="B755" s="1">
        <v>500</v>
      </c>
      <c r="C755" s="1">
        <v>9</v>
      </c>
      <c r="D755" s="1" t="s">
        <v>29</v>
      </c>
      <c r="E755" s="1" t="s">
        <v>376</v>
      </c>
    </row>
    <row r="756" spans="2:5" x14ac:dyDescent="0.3">
      <c r="B756" s="1">
        <v>143</v>
      </c>
      <c r="C756" s="1">
        <v>9</v>
      </c>
      <c r="D756" s="1" t="s">
        <v>16</v>
      </c>
      <c r="E756" s="1" t="s">
        <v>519</v>
      </c>
    </row>
    <row r="757" spans="2:5" x14ac:dyDescent="0.3">
      <c r="B757" s="1">
        <v>324</v>
      </c>
      <c r="C757" s="1">
        <v>9</v>
      </c>
      <c r="D757" s="1" t="s">
        <v>29</v>
      </c>
      <c r="E757" s="1" t="s">
        <v>347</v>
      </c>
    </row>
    <row r="758" spans="2:5" ht="28.8" x14ac:dyDescent="0.3">
      <c r="B758" s="1">
        <v>549</v>
      </c>
      <c r="C758" s="1">
        <v>9</v>
      </c>
      <c r="D758" s="1" t="s">
        <v>16</v>
      </c>
      <c r="E758" s="1" t="s">
        <v>520</v>
      </c>
    </row>
    <row r="759" spans="2:5" x14ac:dyDescent="0.3">
      <c r="B759" s="1">
        <v>25</v>
      </c>
      <c r="C759" s="1">
        <v>9</v>
      </c>
      <c r="D759" s="1" t="s">
        <v>29</v>
      </c>
      <c r="E759" s="1" t="s">
        <v>304</v>
      </c>
    </row>
    <row r="760" spans="2:5" x14ac:dyDescent="0.3">
      <c r="B760" s="1">
        <v>476</v>
      </c>
      <c r="C760" s="1">
        <v>9</v>
      </c>
      <c r="D760" s="1" t="s">
        <v>16</v>
      </c>
      <c r="E760" s="1" t="s">
        <v>521</v>
      </c>
    </row>
    <row r="761" spans="2:5" x14ac:dyDescent="0.3">
      <c r="B761" s="1">
        <v>156</v>
      </c>
      <c r="C761" s="1">
        <v>9</v>
      </c>
      <c r="D761" s="1" t="s">
        <v>16</v>
      </c>
      <c r="E761" s="1" t="s">
        <v>480</v>
      </c>
    </row>
    <row r="762" spans="2:5" x14ac:dyDescent="0.3">
      <c r="B762" s="1">
        <v>171</v>
      </c>
      <c r="C762" s="1">
        <v>9</v>
      </c>
      <c r="D762" s="1" t="s">
        <v>16</v>
      </c>
      <c r="E762" s="1" t="s">
        <v>522</v>
      </c>
    </row>
    <row r="763" spans="2:5" x14ac:dyDescent="0.3">
      <c r="B763" s="1">
        <v>267</v>
      </c>
      <c r="C763" s="1">
        <v>9</v>
      </c>
      <c r="D763" s="1" t="s">
        <v>421</v>
      </c>
      <c r="E763" s="1" t="s">
        <v>383</v>
      </c>
    </row>
    <row r="764" spans="2:5" x14ac:dyDescent="0.3">
      <c r="B764" s="1">
        <v>33</v>
      </c>
      <c r="C764" s="1">
        <v>9</v>
      </c>
      <c r="D764" s="1" t="s">
        <v>29</v>
      </c>
      <c r="E764" s="1" t="s">
        <v>523</v>
      </c>
    </row>
    <row r="765" spans="2:5" x14ac:dyDescent="0.3">
      <c r="B765" s="1">
        <v>184</v>
      </c>
      <c r="C765" s="1">
        <v>9</v>
      </c>
      <c r="D765" s="1" t="s">
        <v>29</v>
      </c>
      <c r="E765" s="1" t="s">
        <v>524</v>
      </c>
    </row>
    <row r="766" spans="2:5" x14ac:dyDescent="0.3">
      <c r="B766" s="1">
        <v>343</v>
      </c>
      <c r="C766" s="1">
        <v>9</v>
      </c>
      <c r="D766" s="1" t="s">
        <v>16</v>
      </c>
      <c r="E766" s="1" t="s">
        <v>525</v>
      </c>
    </row>
    <row r="767" spans="2:5" x14ac:dyDescent="0.3">
      <c r="B767" s="1">
        <v>579</v>
      </c>
      <c r="C767" s="1">
        <v>9</v>
      </c>
      <c r="D767" s="1" t="s">
        <v>29</v>
      </c>
      <c r="E767" s="1" t="s">
        <v>155</v>
      </c>
    </row>
    <row r="768" spans="2:5" x14ac:dyDescent="0.3">
      <c r="B768" s="1">
        <v>187</v>
      </c>
      <c r="C768" s="1">
        <v>9</v>
      </c>
      <c r="D768" s="1" t="s">
        <v>29</v>
      </c>
      <c r="E768" s="1" t="s">
        <v>392</v>
      </c>
    </row>
    <row r="769" spans="2:5" x14ac:dyDescent="0.3">
      <c r="B769" s="1">
        <v>253</v>
      </c>
      <c r="C769" s="1">
        <v>9</v>
      </c>
      <c r="D769" s="1" t="s">
        <v>16</v>
      </c>
      <c r="E769" s="1" t="s">
        <v>433</v>
      </c>
    </row>
    <row r="770" spans="2:5" x14ac:dyDescent="0.3">
      <c r="B770" s="1">
        <v>212</v>
      </c>
      <c r="C770" s="1">
        <v>9</v>
      </c>
      <c r="D770" s="1" t="s">
        <v>29</v>
      </c>
      <c r="E770" s="1" t="s">
        <v>526</v>
      </c>
    </row>
    <row r="771" spans="2:5" x14ac:dyDescent="0.3">
      <c r="B771" s="1">
        <v>216</v>
      </c>
      <c r="C771" s="1">
        <v>9</v>
      </c>
      <c r="D771" s="1" t="s">
        <v>29</v>
      </c>
      <c r="E771" s="1" t="s">
        <v>527</v>
      </c>
    </row>
    <row r="772" spans="2:5" x14ac:dyDescent="0.3">
      <c r="B772" s="1">
        <v>217</v>
      </c>
      <c r="C772" s="1">
        <v>9</v>
      </c>
      <c r="D772" s="1" t="s">
        <v>16</v>
      </c>
      <c r="E772" s="1" t="s">
        <v>528</v>
      </c>
    </row>
    <row r="773" spans="2:5" x14ac:dyDescent="0.3">
      <c r="B773" s="1">
        <v>480</v>
      </c>
      <c r="C773" s="1">
        <v>9</v>
      </c>
      <c r="D773" s="1" t="s">
        <v>29</v>
      </c>
      <c r="E773" s="1" t="s">
        <v>529</v>
      </c>
    </row>
    <row r="774" spans="2:5" x14ac:dyDescent="0.3">
      <c r="B774" s="1">
        <v>562</v>
      </c>
      <c r="C774" s="1">
        <v>9</v>
      </c>
      <c r="D774" s="1" t="s">
        <v>16</v>
      </c>
      <c r="E774" s="1" t="s">
        <v>530</v>
      </c>
    </row>
    <row r="775" spans="2:5" x14ac:dyDescent="0.3">
      <c r="B775" s="1">
        <v>527</v>
      </c>
      <c r="C775" s="1">
        <v>9</v>
      </c>
      <c r="D775" s="1" t="s">
        <v>16</v>
      </c>
      <c r="E775" s="1" t="s">
        <v>472</v>
      </c>
    </row>
    <row r="776" spans="2:5" x14ac:dyDescent="0.3">
      <c r="B776" s="1">
        <v>383</v>
      </c>
      <c r="C776" s="1">
        <v>9</v>
      </c>
      <c r="D776" s="1" t="s">
        <v>16</v>
      </c>
      <c r="E776" s="1" t="s">
        <v>444</v>
      </c>
    </row>
    <row r="777" spans="2:5" x14ac:dyDescent="0.3">
      <c r="B777" s="1">
        <v>457</v>
      </c>
      <c r="C777" s="1">
        <v>9</v>
      </c>
      <c r="D777" s="1" t="s">
        <v>421</v>
      </c>
      <c r="E777" s="1" t="s">
        <v>531</v>
      </c>
    </row>
    <row r="778" spans="2:5" x14ac:dyDescent="0.3">
      <c r="B778" s="1">
        <v>465</v>
      </c>
      <c r="C778" s="1">
        <v>9</v>
      </c>
      <c r="D778" s="1" t="s">
        <v>29</v>
      </c>
      <c r="E778" s="1" t="s">
        <v>532</v>
      </c>
    </row>
    <row r="779" spans="2:5" x14ac:dyDescent="0.3">
      <c r="B779" s="1">
        <v>238</v>
      </c>
      <c r="C779" s="1">
        <v>9</v>
      </c>
      <c r="D779" s="1" t="s">
        <v>16</v>
      </c>
      <c r="E779" s="1" t="s">
        <v>533</v>
      </c>
    </row>
    <row r="780" spans="2:5" x14ac:dyDescent="0.3">
      <c r="B780" s="1">
        <v>530</v>
      </c>
      <c r="C780" s="1">
        <v>9</v>
      </c>
      <c r="D780" s="1" t="s">
        <v>29</v>
      </c>
      <c r="E780" s="1" t="s">
        <v>534</v>
      </c>
    </row>
    <row r="781" spans="2:5" x14ac:dyDescent="0.3">
      <c r="B781" s="1">
        <v>269</v>
      </c>
      <c r="C781" s="1">
        <v>9</v>
      </c>
      <c r="D781" s="1" t="s">
        <v>16</v>
      </c>
      <c r="E781" s="1" t="s">
        <v>467</v>
      </c>
    </row>
    <row r="782" spans="2:5" x14ac:dyDescent="0.3">
      <c r="B782" s="1">
        <v>546</v>
      </c>
      <c r="C782" s="1">
        <v>9</v>
      </c>
      <c r="D782" s="1" t="s">
        <v>29</v>
      </c>
      <c r="E782" s="1" t="s">
        <v>504</v>
      </c>
    </row>
    <row r="783" spans="2:5" x14ac:dyDescent="0.3">
      <c r="B783" s="1">
        <v>457</v>
      </c>
      <c r="C783" s="1">
        <v>9</v>
      </c>
      <c r="D783" s="1" t="s">
        <v>29</v>
      </c>
      <c r="E783" s="1" t="s">
        <v>531</v>
      </c>
    </row>
    <row r="784" spans="2:5" x14ac:dyDescent="0.3">
      <c r="B784" s="1">
        <v>261</v>
      </c>
      <c r="C784" s="1">
        <v>9</v>
      </c>
      <c r="D784" s="1" t="s">
        <v>29</v>
      </c>
      <c r="E784" s="1" t="s">
        <v>535</v>
      </c>
    </row>
    <row r="785" spans="2:5" x14ac:dyDescent="0.3">
      <c r="B785" s="1">
        <v>265</v>
      </c>
      <c r="C785" s="1">
        <v>9</v>
      </c>
      <c r="D785" s="1" t="s">
        <v>29</v>
      </c>
      <c r="E785" s="1" t="s">
        <v>94</v>
      </c>
    </row>
    <row r="786" spans="2:5" x14ac:dyDescent="0.3">
      <c r="B786" s="1">
        <v>545</v>
      </c>
      <c r="C786" s="1">
        <v>9</v>
      </c>
      <c r="D786" s="1" t="s">
        <v>29</v>
      </c>
      <c r="E786" s="1" t="s">
        <v>536</v>
      </c>
    </row>
    <row r="787" spans="2:5" x14ac:dyDescent="0.3">
      <c r="B787" s="1">
        <v>268</v>
      </c>
      <c r="C787" s="1">
        <v>9</v>
      </c>
      <c r="D787" s="1" t="s">
        <v>29</v>
      </c>
      <c r="E787" s="1" t="s">
        <v>362</v>
      </c>
    </row>
    <row r="788" spans="2:5" x14ac:dyDescent="0.3">
      <c r="B788" s="1">
        <v>429</v>
      </c>
      <c r="C788" s="1">
        <v>9</v>
      </c>
      <c r="D788" s="1" t="s">
        <v>16</v>
      </c>
      <c r="E788" s="1" t="s">
        <v>537</v>
      </c>
    </row>
    <row r="789" spans="2:5" x14ac:dyDescent="0.3">
      <c r="B789" s="1">
        <v>433</v>
      </c>
      <c r="C789" s="1">
        <v>9</v>
      </c>
      <c r="D789" s="1" t="s">
        <v>29</v>
      </c>
      <c r="E789" s="1" t="s">
        <v>163</v>
      </c>
    </row>
    <row r="790" spans="2:5" x14ac:dyDescent="0.3">
      <c r="B790" s="1">
        <v>421</v>
      </c>
      <c r="C790" s="1">
        <v>9</v>
      </c>
      <c r="D790" s="1" t="s">
        <v>29</v>
      </c>
      <c r="E790" s="1" t="s">
        <v>292</v>
      </c>
    </row>
    <row r="791" spans="2:5" x14ac:dyDescent="0.3">
      <c r="B791" s="1">
        <v>65</v>
      </c>
      <c r="C791" s="1">
        <v>9</v>
      </c>
      <c r="D791" s="1" t="s">
        <v>16</v>
      </c>
      <c r="E791" s="1" t="s">
        <v>538</v>
      </c>
    </row>
    <row r="792" spans="2:5" x14ac:dyDescent="0.3">
      <c r="B792" s="1">
        <v>415</v>
      </c>
      <c r="C792" s="1">
        <v>9</v>
      </c>
      <c r="D792" s="1" t="s">
        <v>29</v>
      </c>
      <c r="E792" s="1" t="s">
        <v>405</v>
      </c>
    </row>
    <row r="793" spans="2:5" x14ac:dyDescent="0.3">
      <c r="B793" s="1">
        <v>295</v>
      </c>
      <c r="C793" s="1">
        <v>9</v>
      </c>
      <c r="D793" s="1" t="s">
        <v>29</v>
      </c>
      <c r="E793" s="1" t="s">
        <v>38</v>
      </c>
    </row>
    <row r="794" spans="2:5" x14ac:dyDescent="0.3">
      <c r="B794" s="1">
        <v>547</v>
      </c>
      <c r="C794" s="1">
        <v>9</v>
      </c>
      <c r="D794" s="1" t="s">
        <v>29</v>
      </c>
      <c r="E794" s="1" t="s">
        <v>497</v>
      </c>
    </row>
    <row r="795" spans="2:5" x14ac:dyDescent="0.3">
      <c r="B795" s="1">
        <v>538</v>
      </c>
      <c r="C795" s="1">
        <v>9</v>
      </c>
      <c r="D795" s="1" t="s">
        <v>29</v>
      </c>
      <c r="E795" s="1" t="s">
        <v>193</v>
      </c>
    </row>
    <row r="796" spans="2:5" x14ac:dyDescent="0.3">
      <c r="B796" s="1">
        <v>530</v>
      </c>
      <c r="C796" s="1">
        <v>9</v>
      </c>
      <c r="D796" s="1" t="s">
        <v>16</v>
      </c>
      <c r="E796" s="1" t="s">
        <v>534</v>
      </c>
    </row>
    <row r="797" spans="2:5" x14ac:dyDescent="0.3">
      <c r="B797" s="1">
        <v>70</v>
      </c>
      <c r="C797" s="1">
        <v>9</v>
      </c>
      <c r="D797" s="1" t="s">
        <v>29</v>
      </c>
      <c r="E797" s="1" t="s">
        <v>539</v>
      </c>
    </row>
    <row r="798" spans="2:5" x14ac:dyDescent="0.3">
      <c r="B798" s="1">
        <v>564</v>
      </c>
      <c r="C798" s="1">
        <v>9</v>
      </c>
      <c r="D798" s="1" t="s">
        <v>16</v>
      </c>
      <c r="E798" s="1" t="s">
        <v>289</v>
      </c>
    </row>
    <row r="799" spans="2:5" x14ac:dyDescent="0.3">
      <c r="B799" s="1">
        <v>56</v>
      </c>
      <c r="C799" s="1">
        <v>9</v>
      </c>
      <c r="D799" s="1" t="s">
        <v>16</v>
      </c>
      <c r="E799" s="1" t="s">
        <v>314</v>
      </c>
    </row>
    <row r="800" spans="2:5" x14ac:dyDescent="0.3">
      <c r="B800" s="1">
        <v>65</v>
      </c>
      <c r="C800" s="1">
        <v>9</v>
      </c>
      <c r="D800" s="1" t="s">
        <v>29</v>
      </c>
      <c r="E800" s="1" t="s">
        <v>538</v>
      </c>
    </row>
    <row r="801" spans="2:5" x14ac:dyDescent="0.3">
      <c r="B801" s="1">
        <v>73</v>
      </c>
      <c r="C801" s="1">
        <v>9</v>
      </c>
      <c r="D801" s="1" t="s">
        <v>29</v>
      </c>
      <c r="E801" s="1" t="s">
        <v>475</v>
      </c>
    </row>
    <row r="802" spans="2:5" x14ac:dyDescent="0.3">
      <c r="B802" s="1">
        <v>591</v>
      </c>
      <c r="C802" s="1">
        <v>9</v>
      </c>
      <c r="D802" s="1" t="s">
        <v>29</v>
      </c>
      <c r="E802" s="1" t="s">
        <v>124</v>
      </c>
    </row>
    <row r="803" spans="2:5" x14ac:dyDescent="0.3">
      <c r="B803" s="1">
        <v>575</v>
      </c>
      <c r="C803" s="1">
        <v>9</v>
      </c>
      <c r="D803" s="1" t="s">
        <v>16</v>
      </c>
      <c r="E803" s="1" t="s">
        <v>279</v>
      </c>
    </row>
    <row r="804" spans="2:5" x14ac:dyDescent="0.3">
      <c r="B804" s="1">
        <v>111</v>
      </c>
      <c r="C804" s="1">
        <v>9</v>
      </c>
      <c r="D804" s="1" t="s">
        <v>29</v>
      </c>
      <c r="E804" s="1" t="s">
        <v>540</v>
      </c>
    </row>
    <row r="805" spans="2:5" x14ac:dyDescent="0.3">
      <c r="B805" s="1">
        <v>341</v>
      </c>
      <c r="C805" s="1">
        <v>9</v>
      </c>
      <c r="D805" s="1" t="s">
        <v>29</v>
      </c>
      <c r="E805" s="1" t="s">
        <v>541</v>
      </c>
    </row>
    <row r="806" spans="2:5" x14ac:dyDescent="0.3">
      <c r="B806" s="1">
        <v>563</v>
      </c>
      <c r="C806" s="1">
        <v>9</v>
      </c>
      <c r="D806" s="1" t="s">
        <v>29</v>
      </c>
      <c r="E806" s="1" t="s">
        <v>98</v>
      </c>
    </row>
    <row r="807" spans="2:5" x14ac:dyDescent="0.3">
      <c r="B807" s="1">
        <v>353</v>
      </c>
      <c r="C807" s="1">
        <v>9</v>
      </c>
      <c r="D807" s="1" t="s">
        <v>29</v>
      </c>
      <c r="E807" s="1" t="s">
        <v>542</v>
      </c>
    </row>
    <row r="808" spans="2:5" x14ac:dyDescent="0.3">
      <c r="B808" s="1">
        <v>364</v>
      </c>
      <c r="C808" s="1">
        <v>9</v>
      </c>
      <c r="D808" s="1" t="s">
        <v>29</v>
      </c>
      <c r="E808" s="1" t="s">
        <v>543</v>
      </c>
    </row>
    <row r="809" spans="2:5" x14ac:dyDescent="0.3">
      <c r="B809" s="1">
        <v>545</v>
      </c>
      <c r="C809" s="1">
        <v>9</v>
      </c>
      <c r="D809" s="1" t="s">
        <v>16</v>
      </c>
      <c r="E809" s="1" t="s">
        <v>536</v>
      </c>
    </row>
    <row r="810" spans="2:5" x14ac:dyDescent="0.3">
      <c r="B810" s="1">
        <v>424</v>
      </c>
      <c r="C810" s="1">
        <v>9</v>
      </c>
      <c r="D810" s="1" t="s">
        <v>29</v>
      </c>
      <c r="E810" s="1" t="s">
        <v>70</v>
      </c>
    </row>
    <row r="811" spans="2:5" x14ac:dyDescent="0.3">
      <c r="B811" s="1">
        <v>571</v>
      </c>
      <c r="C811" s="1">
        <v>9</v>
      </c>
      <c r="D811" s="1" t="s">
        <v>16</v>
      </c>
      <c r="E811" s="1" t="s">
        <v>544</v>
      </c>
    </row>
    <row r="812" spans="2:5" x14ac:dyDescent="0.3">
      <c r="B812" s="1">
        <v>434</v>
      </c>
      <c r="C812" s="1">
        <v>9</v>
      </c>
      <c r="D812" s="1" t="s">
        <v>16</v>
      </c>
      <c r="E812" s="1" t="s">
        <v>468</v>
      </c>
    </row>
    <row r="813" spans="2:5" x14ac:dyDescent="0.3">
      <c r="B813" s="1">
        <v>552</v>
      </c>
      <c r="C813" s="1">
        <v>9</v>
      </c>
      <c r="D813" s="1" t="s">
        <v>16</v>
      </c>
      <c r="E813" s="1" t="s">
        <v>545</v>
      </c>
    </row>
    <row r="814" spans="2:5" x14ac:dyDescent="0.3">
      <c r="B814" s="1">
        <v>401</v>
      </c>
      <c r="C814" s="1">
        <v>9</v>
      </c>
      <c r="D814" s="1" t="s">
        <v>29</v>
      </c>
      <c r="E814" s="1" t="s">
        <v>546</v>
      </c>
    </row>
    <row r="815" spans="2:5" x14ac:dyDescent="0.3">
      <c r="B815" s="1">
        <v>562</v>
      </c>
      <c r="C815" s="1">
        <v>9</v>
      </c>
      <c r="D815" s="1" t="s">
        <v>29</v>
      </c>
      <c r="E815" s="1" t="s">
        <v>530</v>
      </c>
    </row>
    <row r="816" spans="2:5" x14ac:dyDescent="0.3">
      <c r="B816" s="1">
        <v>58</v>
      </c>
      <c r="C816" s="1">
        <v>9</v>
      </c>
      <c r="D816" s="1" t="s">
        <v>16</v>
      </c>
      <c r="E816" s="1" t="s">
        <v>411</v>
      </c>
    </row>
    <row r="817" spans="2:5" x14ac:dyDescent="0.3">
      <c r="B817" s="1">
        <v>333</v>
      </c>
      <c r="C817" s="1">
        <v>9</v>
      </c>
      <c r="D817" s="1" t="s">
        <v>29</v>
      </c>
      <c r="E817" s="1" t="s">
        <v>221</v>
      </c>
    </row>
    <row r="818" spans="2:5" x14ac:dyDescent="0.3">
      <c r="B818" s="1">
        <v>391</v>
      </c>
      <c r="C818" s="1">
        <v>9</v>
      </c>
      <c r="D818" s="1" t="s">
        <v>29</v>
      </c>
      <c r="E818" s="1" t="s">
        <v>382</v>
      </c>
    </row>
    <row r="819" spans="2:5" x14ac:dyDescent="0.3">
      <c r="B819" s="1">
        <v>438</v>
      </c>
      <c r="C819" s="1">
        <v>9</v>
      </c>
      <c r="D819" s="1" t="s">
        <v>29</v>
      </c>
      <c r="E819" s="1" t="s">
        <v>170</v>
      </c>
    </row>
    <row r="820" spans="2:5" x14ac:dyDescent="0.3">
      <c r="B820" s="1">
        <v>340</v>
      </c>
      <c r="C820" s="1">
        <v>9</v>
      </c>
      <c r="D820" s="1" t="s">
        <v>16</v>
      </c>
      <c r="E820" s="1" t="s">
        <v>156</v>
      </c>
    </row>
    <row r="821" spans="2:5" x14ac:dyDescent="0.3">
      <c r="B821" s="1">
        <v>561</v>
      </c>
      <c r="C821" s="1">
        <v>9</v>
      </c>
      <c r="D821" s="1" t="s">
        <v>421</v>
      </c>
      <c r="E821" s="1" t="s">
        <v>547</v>
      </c>
    </row>
    <row r="822" spans="2:5" x14ac:dyDescent="0.3">
      <c r="B822" s="1">
        <v>455</v>
      </c>
      <c r="C822" s="1">
        <v>9</v>
      </c>
      <c r="D822" s="1" t="s">
        <v>29</v>
      </c>
      <c r="E822" s="1" t="s">
        <v>548</v>
      </c>
    </row>
    <row r="823" spans="2:5" x14ac:dyDescent="0.3">
      <c r="B823" s="1">
        <v>552</v>
      </c>
      <c r="C823" s="1">
        <v>9</v>
      </c>
      <c r="D823" s="1" t="s">
        <v>29</v>
      </c>
      <c r="E823" s="1" t="s">
        <v>545</v>
      </c>
    </row>
    <row r="824" spans="2:5" x14ac:dyDescent="0.3">
      <c r="B824" s="1">
        <v>534</v>
      </c>
      <c r="C824" s="1">
        <v>9</v>
      </c>
      <c r="D824" s="1" t="s">
        <v>29</v>
      </c>
      <c r="E824" s="1" t="s">
        <v>549</v>
      </c>
    </row>
    <row r="825" spans="2:5" x14ac:dyDescent="0.3">
      <c r="B825" s="1">
        <v>98</v>
      </c>
      <c r="C825" s="1">
        <v>9</v>
      </c>
      <c r="D825" s="1" t="s">
        <v>16</v>
      </c>
      <c r="E825" s="1" t="s">
        <v>512</v>
      </c>
    </row>
    <row r="826" spans="2:5" x14ac:dyDescent="0.3">
      <c r="B826" s="1">
        <v>488</v>
      </c>
      <c r="C826" s="1">
        <v>9</v>
      </c>
      <c r="D826" s="1" t="s">
        <v>29</v>
      </c>
      <c r="E826" s="1" t="s">
        <v>387</v>
      </c>
    </row>
    <row r="827" spans="2:5" x14ac:dyDescent="0.3">
      <c r="B827" s="1">
        <v>336</v>
      </c>
      <c r="C827" s="1">
        <v>9</v>
      </c>
      <c r="D827" s="1" t="s">
        <v>29</v>
      </c>
      <c r="E827" s="1" t="s">
        <v>317</v>
      </c>
    </row>
    <row r="828" spans="2:5" x14ac:dyDescent="0.3">
      <c r="B828" s="1">
        <v>313</v>
      </c>
      <c r="C828" s="1">
        <v>9</v>
      </c>
      <c r="D828" s="1" t="s">
        <v>29</v>
      </c>
      <c r="E828" s="1" t="s">
        <v>550</v>
      </c>
    </row>
    <row r="829" spans="2:5" x14ac:dyDescent="0.3">
      <c r="B829" s="1">
        <v>493</v>
      </c>
      <c r="C829" s="1">
        <v>9</v>
      </c>
      <c r="D829" s="1" t="s">
        <v>29</v>
      </c>
      <c r="E829" s="1" t="s">
        <v>551</v>
      </c>
    </row>
    <row r="830" spans="2:5" x14ac:dyDescent="0.3">
      <c r="B830" s="1">
        <v>312</v>
      </c>
      <c r="C830" s="1">
        <v>9</v>
      </c>
      <c r="D830" s="1" t="s">
        <v>29</v>
      </c>
      <c r="E830" s="1" t="s">
        <v>408</v>
      </c>
    </row>
    <row r="831" spans="2:5" x14ac:dyDescent="0.3">
      <c r="B831" s="1">
        <v>359</v>
      </c>
      <c r="C831" s="1">
        <v>9</v>
      </c>
      <c r="D831" s="1" t="s">
        <v>16</v>
      </c>
      <c r="E831" s="1" t="s">
        <v>552</v>
      </c>
    </row>
    <row r="832" spans="2:5" x14ac:dyDescent="0.3">
      <c r="B832" s="1">
        <v>319</v>
      </c>
      <c r="C832" s="1">
        <v>9</v>
      </c>
      <c r="D832" s="1" t="s">
        <v>29</v>
      </c>
      <c r="E832" s="1" t="s">
        <v>357</v>
      </c>
    </row>
    <row r="833" spans="2:5" x14ac:dyDescent="0.3">
      <c r="B833" s="1">
        <v>516</v>
      </c>
      <c r="C833" s="1">
        <v>9</v>
      </c>
      <c r="D833" s="1" t="s">
        <v>16</v>
      </c>
      <c r="E833" s="1" t="s">
        <v>553</v>
      </c>
    </row>
    <row r="834" spans="2:5" x14ac:dyDescent="0.3">
      <c r="B834" s="1">
        <v>213</v>
      </c>
      <c r="C834" s="1">
        <v>9</v>
      </c>
      <c r="D834" s="1" t="s">
        <v>421</v>
      </c>
      <c r="E834" s="1" t="s">
        <v>355</v>
      </c>
    </row>
    <row r="835" spans="2:5" x14ac:dyDescent="0.3">
      <c r="B835" s="1">
        <v>521</v>
      </c>
      <c r="C835" s="1">
        <v>9</v>
      </c>
      <c r="D835" s="1" t="s">
        <v>16</v>
      </c>
      <c r="E835" s="1" t="s">
        <v>418</v>
      </c>
    </row>
    <row r="836" spans="2:5" x14ac:dyDescent="0.3">
      <c r="B836" s="1">
        <v>50</v>
      </c>
      <c r="C836" s="1">
        <v>9</v>
      </c>
      <c r="D836" s="1" t="s">
        <v>29</v>
      </c>
      <c r="E836" s="1" t="s">
        <v>54</v>
      </c>
    </row>
    <row r="837" spans="2:5" x14ac:dyDescent="0.3">
      <c r="B837" s="1">
        <v>34</v>
      </c>
      <c r="C837" s="1">
        <v>9</v>
      </c>
      <c r="D837" s="1" t="s">
        <v>16</v>
      </c>
      <c r="E837" s="1" t="s">
        <v>356</v>
      </c>
    </row>
    <row r="838" spans="2:5" x14ac:dyDescent="0.3">
      <c r="B838" s="1">
        <v>184</v>
      </c>
      <c r="C838" s="1">
        <v>9</v>
      </c>
      <c r="D838" s="1" t="s">
        <v>16</v>
      </c>
      <c r="E838" s="1" t="s">
        <v>524</v>
      </c>
    </row>
    <row r="839" spans="2:5" x14ac:dyDescent="0.3">
      <c r="B839" s="1">
        <v>111</v>
      </c>
      <c r="C839" s="1">
        <v>9</v>
      </c>
      <c r="D839" s="1" t="s">
        <v>16</v>
      </c>
      <c r="E839" s="1" t="s">
        <v>540</v>
      </c>
    </row>
    <row r="840" spans="2:5" x14ac:dyDescent="0.3">
      <c r="B840" s="1">
        <v>540</v>
      </c>
      <c r="C840" s="1">
        <v>9</v>
      </c>
      <c r="D840" s="1" t="s">
        <v>16</v>
      </c>
      <c r="E840" s="1" t="s">
        <v>465</v>
      </c>
    </row>
    <row r="841" spans="2:5" x14ac:dyDescent="0.3">
      <c r="B841" s="1">
        <v>14</v>
      </c>
      <c r="C841" s="1">
        <v>9</v>
      </c>
      <c r="D841" s="1" t="s">
        <v>29</v>
      </c>
      <c r="E841" s="1" t="s">
        <v>331</v>
      </c>
    </row>
    <row r="842" spans="2:5" x14ac:dyDescent="0.3">
      <c r="B842" s="1">
        <v>15</v>
      </c>
      <c r="C842" s="1">
        <v>9</v>
      </c>
      <c r="D842" s="1" t="s">
        <v>16</v>
      </c>
      <c r="E842" s="1" t="s">
        <v>30</v>
      </c>
    </row>
    <row r="843" spans="2:5" x14ac:dyDescent="0.3">
      <c r="B843" s="1">
        <v>455</v>
      </c>
      <c r="C843" s="1">
        <v>9</v>
      </c>
      <c r="D843" s="1" t="s">
        <v>16</v>
      </c>
      <c r="E843" s="1" t="s">
        <v>548</v>
      </c>
    </row>
    <row r="844" spans="2:5" x14ac:dyDescent="0.3">
      <c r="B844" s="1">
        <v>24</v>
      </c>
      <c r="C844" s="1">
        <v>9</v>
      </c>
      <c r="D844" s="1" t="s">
        <v>16</v>
      </c>
      <c r="E844" s="1" t="s">
        <v>517</v>
      </c>
    </row>
    <row r="845" spans="2:5" x14ac:dyDescent="0.3">
      <c r="B845" s="1">
        <v>509</v>
      </c>
      <c r="C845" s="1">
        <v>9</v>
      </c>
      <c r="D845" s="1" t="s">
        <v>16</v>
      </c>
      <c r="E845" s="1" t="s">
        <v>554</v>
      </c>
    </row>
    <row r="846" spans="2:5" x14ac:dyDescent="0.3">
      <c r="B846" s="1">
        <v>275</v>
      </c>
      <c r="C846" s="1">
        <v>9</v>
      </c>
      <c r="D846" s="1" t="s">
        <v>16</v>
      </c>
      <c r="E846" s="1" t="s">
        <v>97</v>
      </c>
    </row>
    <row r="847" spans="2:5" x14ac:dyDescent="0.3">
      <c r="B847" s="1">
        <v>352</v>
      </c>
      <c r="C847" s="1">
        <v>9</v>
      </c>
      <c r="D847" s="1" t="s">
        <v>16</v>
      </c>
      <c r="E847" s="1" t="s">
        <v>555</v>
      </c>
    </row>
    <row r="848" spans="2:5" x14ac:dyDescent="0.3">
      <c r="B848" s="1">
        <v>217</v>
      </c>
      <c r="C848" s="1">
        <v>9</v>
      </c>
      <c r="D848" s="1" t="s">
        <v>29</v>
      </c>
      <c r="E848" s="1" t="s">
        <v>528</v>
      </c>
    </row>
    <row r="849" spans="2:5" x14ac:dyDescent="0.3">
      <c r="B849" s="1">
        <v>401</v>
      </c>
      <c r="C849" s="1">
        <v>9</v>
      </c>
      <c r="D849" s="1" t="s">
        <v>16</v>
      </c>
      <c r="E849" s="1" t="s">
        <v>546</v>
      </c>
    </row>
    <row r="850" spans="2:5" x14ac:dyDescent="0.3">
      <c r="B850" s="1">
        <v>483</v>
      </c>
      <c r="C850" s="1">
        <v>9</v>
      </c>
      <c r="D850" s="1" t="s">
        <v>16</v>
      </c>
      <c r="E850" s="1" t="s">
        <v>556</v>
      </c>
    </row>
    <row r="851" spans="2:5" x14ac:dyDescent="0.3">
      <c r="B851" s="1">
        <v>526</v>
      </c>
      <c r="C851" s="1">
        <v>9</v>
      </c>
      <c r="D851" s="1" t="s">
        <v>421</v>
      </c>
      <c r="E851" s="1" t="s">
        <v>24</v>
      </c>
    </row>
    <row r="852" spans="2:5" x14ac:dyDescent="0.3">
      <c r="B852" s="1">
        <v>431</v>
      </c>
      <c r="C852" s="1">
        <v>9</v>
      </c>
      <c r="D852" s="1" t="s">
        <v>29</v>
      </c>
      <c r="E852" s="1" t="s">
        <v>557</v>
      </c>
    </row>
    <row r="853" spans="2:5" x14ac:dyDescent="0.3">
      <c r="B853" s="1">
        <v>134</v>
      </c>
      <c r="C853" s="1">
        <v>9</v>
      </c>
      <c r="D853" s="1" t="s">
        <v>29</v>
      </c>
      <c r="E853" s="1" t="s">
        <v>558</v>
      </c>
    </row>
    <row r="854" spans="2:5" x14ac:dyDescent="0.3">
      <c r="B854" s="1">
        <v>202</v>
      </c>
      <c r="C854" s="1">
        <v>9</v>
      </c>
      <c r="D854" s="1" t="s">
        <v>29</v>
      </c>
      <c r="E854" s="1" t="s">
        <v>267</v>
      </c>
    </row>
    <row r="855" spans="2:5" x14ac:dyDescent="0.3">
      <c r="B855" s="1">
        <v>329</v>
      </c>
      <c r="C855" s="1">
        <v>9</v>
      </c>
      <c r="D855" s="1" t="s">
        <v>421</v>
      </c>
      <c r="E855" s="1" t="s">
        <v>222</v>
      </c>
    </row>
    <row r="856" spans="2:5" x14ac:dyDescent="0.3">
      <c r="B856" s="1">
        <v>121</v>
      </c>
      <c r="C856" s="1">
        <v>9</v>
      </c>
      <c r="D856" s="1" t="s">
        <v>16</v>
      </c>
      <c r="E856" s="1" t="s">
        <v>175</v>
      </c>
    </row>
    <row r="857" spans="2:5" x14ac:dyDescent="0.3">
      <c r="B857" s="1">
        <v>586</v>
      </c>
      <c r="C857" s="1">
        <v>9</v>
      </c>
      <c r="D857" s="1" t="s">
        <v>29</v>
      </c>
      <c r="E857" s="1" t="s">
        <v>559</v>
      </c>
    </row>
    <row r="858" spans="2:5" x14ac:dyDescent="0.3">
      <c r="B858" s="1">
        <v>587</v>
      </c>
      <c r="C858" s="1">
        <v>9</v>
      </c>
      <c r="D858" s="1" t="s">
        <v>29</v>
      </c>
      <c r="E858" s="1" t="s">
        <v>502</v>
      </c>
    </row>
    <row r="859" spans="2:5" x14ac:dyDescent="0.3">
      <c r="B859" s="1">
        <v>191</v>
      </c>
      <c r="C859" s="1">
        <v>9</v>
      </c>
      <c r="D859" s="1" t="s">
        <v>16</v>
      </c>
      <c r="E859" s="1" t="s">
        <v>560</v>
      </c>
    </row>
    <row r="860" spans="2:5" x14ac:dyDescent="0.3">
      <c r="B860" s="1">
        <v>303</v>
      </c>
      <c r="C860" s="1">
        <v>9</v>
      </c>
      <c r="D860" s="1" t="s">
        <v>16</v>
      </c>
      <c r="E860" s="1" t="s">
        <v>446</v>
      </c>
    </row>
    <row r="861" spans="2:5" x14ac:dyDescent="0.3">
      <c r="B861" s="1">
        <v>332</v>
      </c>
      <c r="C861" s="1">
        <v>9</v>
      </c>
      <c r="D861" s="1" t="s">
        <v>29</v>
      </c>
      <c r="E861" s="1" t="s">
        <v>49</v>
      </c>
    </row>
    <row r="862" spans="2:5" x14ac:dyDescent="0.3">
      <c r="B862" s="1">
        <v>242</v>
      </c>
      <c r="C862" s="1">
        <v>9</v>
      </c>
      <c r="D862" s="1" t="s">
        <v>16</v>
      </c>
      <c r="E862" s="1" t="s">
        <v>198</v>
      </c>
    </row>
    <row r="863" spans="2:5" x14ac:dyDescent="0.3">
      <c r="B863" s="1">
        <v>512</v>
      </c>
      <c r="C863" s="1">
        <v>9</v>
      </c>
      <c r="D863" s="1" t="s">
        <v>16</v>
      </c>
      <c r="E863" s="1" t="s">
        <v>205</v>
      </c>
    </row>
    <row r="864" spans="2:5" x14ac:dyDescent="0.3">
      <c r="B864" s="1">
        <v>180</v>
      </c>
      <c r="C864" s="1">
        <v>9</v>
      </c>
      <c r="D864" s="1" t="s">
        <v>29</v>
      </c>
      <c r="E864" s="1" t="s">
        <v>478</v>
      </c>
    </row>
    <row r="865" spans="2:5" x14ac:dyDescent="0.3">
      <c r="B865" s="1">
        <v>309</v>
      </c>
      <c r="C865" s="1">
        <v>9</v>
      </c>
      <c r="D865" s="1" t="s">
        <v>29</v>
      </c>
      <c r="E865" s="1" t="s">
        <v>93</v>
      </c>
    </row>
    <row r="866" spans="2:5" x14ac:dyDescent="0.3">
      <c r="B866" s="1">
        <v>175</v>
      </c>
      <c r="C866" s="1">
        <v>9</v>
      </c>
      <c r="D866" s="1" t="s">
        <v>29</v>
      </c>
      <c r="E866" s="1" t="s">
        <v>389</v>
      </c>
    </row>
    <row r="867" spans="2:5" x14ac:dyDescent="0.3">
      <c r="B867" s="1">
        <v>62</v>
      </c>
      <c r="C867" s="1">
        <v>9</v>
      </c>
      <c r="D867" s="1" t="s">
        <v>29</v>
      </c>
      <c r="E867" s="1" t="s">
        <v>561</v>
      </c>
    </row>
    <row r="868" spans="2:5" x14ac:dyDescent="0.3">
      <c r="B868" s="1">
        <v>496</v>
      </c>
      <c r="C868" s="1">
        <v>9</v>
      </c>
      <c r="D868" s="1" t="s">
        <v>29</v>
      </c>
      <c r="E868" s="1" t="s">
        <v>562</v>
      </c>
    </row>
    <row r="869" spans="2:5" x14ac:dyDescent="0.3">
      <c r="B869" s="1">
        <v>160</v>
      </c>
      <c r="C869" s="1">
        <v>9</v>
      </c>
      <c r="D869" s="1" t="s">
        <v>16</v>
      </c>
      <c r="E869" s="1" t="s">
        <v>146</v>
      </c>
    </row>
    <row r="870" spans="2:5" x14ac:dyDescent="0.3">
      <c r="B870" s="1">
        <v>278</v>
      </c>
      <c r="C870" s="1">
        <v>9</v>
      </c>
      <c r="D870" s="1" t="s">
        <v>16</v>
      </c>
      <c r="E870" s="1" t="s">
        <v>366</v>
      </c>
    </row>
    <row r="871" spans="2:5" x14ac:dyDescent="0.3">
      <c r="B871" s="1">
        <v>279</v>
      </c>
      <c r="C871" s="1">
        <v>9</v>
      </c>
      <c r="D871" s="1" t="s">
        <v>16</v>
      </c>
      <c r="E871" s="1" t="s">
        <v>203</v>
      </c>
    </row>
    <row r="872" spans="2:5" x14ac:dyDescent="0.3">
      <c r="B872" s="1">
        <v>171</v>
      </c>
      <c r="C872" s="1">
        <v>9</v>
      </c>
      <c r="D872" s="1" t="s">
        <v>29</v>
      </c>
      <c r="E872" s="1" t="s">
        <v>522</v>
      </c>
    </row>
    <row r="873" spans="2:5" x14ac:dyDescent="0.3">
      <c r="B873" s="1">
        <v>105</v>
      </c>
      <c r="C873" s="1">
        <v>9</v>
      </c>
      <c r="D873" s="1" t="s">
        <v>29</v>
      </c>
      <c r="E873" s="1" t="s">
        <v>506</v>
      </c>
    </row>
    <row r="874" spans="2:5" x14ac:dyDescent="0.3">
      <c r="B874" s="1">
        <v>196</v>
      </c>
      <c r="C874" s="1">
        <v>9</v>
      </c>
      <c r="D874" s="1" t="s">
        <v>29</v>
      </c>
      <c r="E874" s="1" t="s">
        <v>191</v>
      </c>
    </row>
    <row r="875" spans="2:5" x14ac:dyDescent="0.3">
      <c r="B875" s="1">
        <v>224</v>
      </c>
      <c r="C875" s="1">
        <v>9</v>
      </c>
      <c r="D875" s="1" t="s">
        <v>16</v>
      </c>
      <c r="E875" s="1" t="s">
        <v>488</v>
      </c>
    </row>
    <row r="876" spans="2:5" x14ac:dyDescent="0.3">
      <c r="B876" s="1">
        <v>271</v>
      </c>
      <c r="C876" s="1">
        <v>9</v>
      </c>
      <c r="D876" s="1" t="s">
        <v>16</v>
      </c>
      <c r="E876" s="1" t="s">
        <v>563</v>
      </c>
    </row>
    <row r="877" spans="2:5" x14ac:dyDescent="0.3">
      <c r="B877" s="1">
        <v>83</v>
      </c>
      <c r="C877" s="1">
        <v>9</v>
      </c>
      <c r="D877" s="1" t="s">
        <v>16</v>
      </c>
      <c r="E877" s="1" t="s">
        <v>564</v>
      </c>
    </row>
    <row r="878" spans="2:5" x14ac:dyDescent="0.3">
      <c r="B878" s="1">
        <v>226</v>
      </c>
      <c r="C878" s="1">
        <v>9</v>
      </c>
      <c r="D878" s="1" t="s">
        <v>16</v>
      </c>
      <c r="E878" s="1" t="s">
        <v>487</v>
      </c>
    </row>
    <row r="879" spans="2:5" x14ac:dyDescent="0.3">
      <c r="B879" s="1">
        <v>21</v>
      </c>
      <c r="C879" s="1">
        <v>9</v>
      </c>
      <c r="D879" s="1" t="s">
        <v>16</v>
      </c>
      <c r="E879" s="1" t="s">
        <v>51</v>
      </c>
    </row>
    <row r="880" spans="2:5" x14ac:dyDescent="0.3">
      <c r="B880" s="1">
        <v>92</v>
      </c>
      <c r="C880" s="1">
        <v>8</v>
      </c>
      <c r="D880" s="1" t="s">
        <v>29</v>
      </c>
      <c r="E880" s="1" t="s">
        <v>117</v>
      </c>
    </row>
    <row r="881" spans="2:5" x14ac:dyDescent="0.3">
      <c r="B881" s="1">
        <v>354</v>
      </c>
      <c r="C881" s="1">
        <v>8</v>
      </c>
      <c r="D881" s="1" t="s">
        <v>29</v>
      </c>
      <c r="E881" s="1" t="s">
        <v>26</v>
      </c>
    </row>
    <row r="882" spans="2:5" x14ac:dyDescent="0.3">
      <c r="B882" s="1">
        <v>325</v>
      </c>
      <c r="C882" s="1">
        <v>8</v>
      </c>
      <c r="D882" s="1" t="s">
        <v>29</v>
      </c>
      <c r="E882" s="1" t="s">
        <v>441</v>
      </c>
    </row>
    <row r="883" spans="2:5" x14ac:dyDescent="0.3">
      <c r="B883" s="1">
        <v>115</v>
      </c>
      <c r="C883" s="1">
        <v>8</v>
      </c>
      <c r="D883" s="1" t="s">
        <v>29</v>
      </c>
      <c r="E883" s="1" t="s">
        <v>123</v>
      </c>
    </row>
    <row r="884" spans="2:5" x14ac:dyDescent="0.3">
      <c r="B884" s="1">
        <v>336</v>
      </c>
      <c r="C884" s="1">
        <v>8</v>
      </c>
      <c r="D884" s="1" t="s">
        <v>421</v>
      </c>
      <c r="E884" s="1" t="s">
        <v>317</v>
      </c>
    </row>
    <row r="885" spans="2:5" x14ac:dyDescent="0.3">
      <c r="B885" s="1">
        <v>310</v>
      </c>
      <c r="C885" s="1">
        <v>8</v>
      </c>
      <c r="D885" s="1" t="s">
        <v>16</v>
      </c>
      <c r="E885" s="1" t="s">
        <v>565</v>
      </c>
    </row>
    <row r="886" spans="2:5" x14ac:dyDescent="0.3">
      <c r="B886" s="1">
        <v>27</v>
      </c>
      <c r="C886" s="1">
        <v>8</v>
      </c>
      <c r="D886" s="1" t="s">
        <v>421</v>
      </c>
      <c r="E886" s="1" t="s">
        <v>291</v>
      </c>
    </row>
    <row r="887" spans="2:5" x14ac:dyDescent="0.3">
      <c r="B887" s="1">
        <v>347</v>
      </c>
      <c r="C887" s="1">
        <v>8</v>
      </c>
      <c r="D887" s="1" t="s">
        <v>29</v>
      </c>
      <c r="E887" s="1" t="s">
        <v>55</v>
      </c>
    </row>
    <row r="888" spans="2:5" x14ac:dyDescent="0.3">
      <c r="B888" s="1">
        <v>240</v>
      </c>
      <c r="C888" s="1">
        <v>8</v>
      </c>
      <c r="D888" s="1" t="s">
        <v>29</v>
      </c>
      <c r="E888" s="1" t="s">
        <v>324</v>
      </c>
    </row>
    <row r="889" spans="2:5" x14ac:dyDescent="0.3">
      <c r="B889" s="1">
        <v>485</v>
      </c>
      <c r="C889" s="1">
        <v>8</v>
      </c>
      <c r="D889" s="1" t="s">
        <v>29</v>
      </c>
      <c r="E889" s="1" t="s">
        <v>44</v>
      </c>
    </row>
    <row r="890" spans="2:5" x14ac:dyDescent="0.3">
      <c r="B890" s="1">
        <v>197</v>
      </c>
      <c r="C890" s="1">
        <v>8</v>
      </c>
      <c r="D890" s="1" t="s">
        <v>16</v>
      </c>
      <c r="E890" s="1" t="s">
        <v>89</v>
      </c>
    </row>
    <row r="891" spans="2:5" x14ac:dyDescent="0.3">
      <c r="B891" s="1">
        <v>9</v>
      </c>
      <c r="C891" s="1">
        <v>8</v>
      </c>
      <c r="D891" s="1" t="s">
        <v>29</v>
      </c>
      <c r="E891" s="1" t="s">
        <v>510</v>
      </c>
    </row>
    <row r="892" spans="2:5" x14ac:dyDescent="0.3">
      <c r="B892" s="1">
        <v>260</v>
      </c>
      <c r="C892" s="1">
        <v>8</v>
      </c>
      <c r="D892" s="1" t="s">
        <v>421</v>
      </c>
      <c r="E892" s="1" t="s">
        <v>309</v>
      </c>
    </row>
    <row r="893" spans="2:5" x14ac:dyDescent="0.3">
      <c r="B893" s="1">
        <v>214</v>
      </c>
      <c r="C893" s="1">
        <v>8</v>
      </c>
      <c r="D893" s="1" t="s">
        <v>16</v>
      </c>
      <c r="E893" s="1" t="s">
        <v>195</v>
      </c>
    </row>
    <row r="894" spans="2:5" x14ac:dyDescent="0.3">
      <c r="B894" s="1">
        <v>384</v>
      </c>
      <c r="C894" s="1">
        <v>8</v>
      </c>
      <c r="D894" s="1" t="s">
        <v>16</v>
      </c>
      <c r="E894" s="1" t="s">
        <v>566</v>
      </c>
    </row>
    <row r="895" spans="2:5" x14ac:dyDescent="0.3">
      <c r="B895" s="1">
        <v>130</v>
      </c>
      <c r="C895" s="1">
        <v>8</v>
      </c>
      <c r="D895" s="1" t="s">
        <v>16</v>
      </c>
      <c r="E895" s="1" t="s">
        <v>567</v>
      </c>
    </row>
    <row r="896" spans="2:5" x14ac:dyDescent="0.3">
      <c r="B896" s="1">
        <v>411</v>
      </c>
      <c r="C896" s="1">
        <v>8</v>
      </c>
      <c r="D896" s="1" t="s">
        <v>29</v>
      </c>
      <c r="E896" s="1" t="s">
        <v>334</v>
      </c>
    </row>
    <row r="897" spans="2:5" x14ac:dyDescent="0.3">
      <c r="B897" s="1">
        <v>39</v>
      </c>
      <c r="C897" s="1">
        <v>8</v>
      </c>
      <c r="D897" s="1" t="s">
        <v>29</v>
      </c>
      <c r="E897" s="1" t="s">
        <v>108</v>
      </c>
    </row>
    <row r="898" spans="2:5" x14ac:dyDescent="0.3">
      <c r="B898" s="1">
        <v>412</v>
      </c>
      <c r="C898" s="1">
        <v>8</v>
      </c>
      <c r="D898" s="1" t="s">
        <v>29</v>
      </c>
      <c r="E898" s="1" t="s">
        <v>568</v>
      </c>
    </row>
    <row r="899" spans="2:5" x14ac:dyDescent="0.3">
      <c r="B899" s="1">
        <v>423</v>
      </c>
      <c r="C899" s="1">
        <v>8</v>
      </c>
      <c r="D899" s="1" t="s">
        <v>29</v>
      </c>
      <c r="E899" s="1" t="s">
        <v>215</v>
      </c>
    </row>
    <row r="900" spans="2:5" x14ac:dyDescent="0.3">
      <c r="B900" s="1">
        <v>205</v>
      </c>
      <c r="C900" s="1">
        <v>8</v>
      </c>
      <c r="D900" s="1" t="s">
        <v>16</v>
      </c>
      <c r="E900" s="1" t="s">
        <v>569</v>
      </c>
    </row>
    <row r="901" spans="2:5" x14ac:dyDescent="0.3">
      <c r="B901" s="1">
        <v>11</v>
      </c>
      <c r="C901" s="1">
        <v>8</v>
      </c>
      <c r="D901" s="1" t="s">
        <v>29</v>
      </c>
      <c r="E901" s="1" t="s">
        <v>373</v>
      </c>
    </row>
    <row r="902" spans="2:5" x14ac:dyDescent="0.3">
      <c r="B902" s="1">
        <v>370</v>
      </c>
      <c r="C902" s="1">
        <v>8</v>
      </c>
      <c r="D902" s="1" t="s">
        <v>16</v>
      </c>
      <c r="E902" s="1" t="s">
        <v>479</v>
      </c>
    </row>
    <row r="903" spans="2:5" x14ac:dyDescent="0.3">
      <c r="B903" s="1">
        <v>363</v>
      </c>
      <c r="C903" s="1">
        <v>8</v>
      </c>
      <c r="D903" s="1" t="s">
        <v>29</v>
      </c>
      <c r="E903" s="1" t="s">
        <v>112</v>
      </c>
    </row>
    <row r="904" spans="2:5" x14ac:dyDescent="0.3">
      <c r="B904" s="1">
        <v>558</v>
      </c>
      <c r="C904" s="1">
        <v>8</v>
      </c>
      <c r="D904" s="1" t="s">
        <v>29</v>
      </c>
      <c r="E904" s="1" t="s">
        <v>102</v>
      </c>
    </row>
    <row r="905" spans="2:5" x14ac:dyDescent="0.3">
      <c r="B905" s="1">
        <v>35</v>
      </c>
      <c r="C905" s="1">
        <v>8</v>
      </c>
      <c r="D905" s="1" t="s">
        <v>29</v>
      </c>
      <c r="E905" s="1" t="s">
        <v>73</v>
      </c>
    </row>
    <row r="906" spans="2:5" x14ac:dyDescent="0.3">
      <c r="B906" s="1">
        <v>209</v>
      </c>
      <c r="C906" s="1">
        <v>8</v>
      </c>
      <c r="D906" s="1" t="s">
        <v>29</v>
      </c>
      <c r="E906" s="1" t="s">
        <v>62</v>
      </c>
    </row>
    <row r="907" spans="2:5" x14ac:dyDescent="0.3">
      <c r="B907" s="1">
        <v>510</v>
      </c>
      <c r="C907" s="1">
        <v>8</v>
      </c>
      <c r="D907" s="1" t="s">
        <v>421</v>
      </c>
      <c r="E907" s="1" t="s">
        <v>463</v>
      </c>
    </row>
    <row r="908" spans="2:5" x14ac:dyDescent="0.3">
      <c r="B908" s="1">
        <v>197</v>
      </c>
      <c r="C908" s="1">
        <v>8</v>
      </c>
      <c r="D908" s="1" t="s">
        <v>570</v>
      </c>
      <c r="E908" s="1" t="s">
        <v>89</v>
      </c>
    </row>
    <row r="909" spans="2:5" x14ac:dyDescent="0.3">
      <c r="B909" s="1">
        <v>576</v>
      </c>
      <c r="C909" s="1">
        <v>8</v>
      </c>
      <c r="D909" s="1" t="s">
        <v>29</v>
      </c>
      <c r="E909" s="1" t="s">
        <v>138</v>
      </c>
    </row>
    <row r="910" spans="2:5" x14ac:dyDescent="0.3">
      <c r="B910" s="1">
        <v>85</v>
      </c>
      <c r="C910" s="1">
        <v>8</v>
      </c>
      <c r="D910" s="1" t="s">
        <v>16</v>
      </c>
      <c r="E910" s="1" t="s">
        <v>571</v>
      </c>
    </row>
    <row r="911" spans="2:5" x14ac:dyDescent="0.3">
      <c r="B911" s="1">
        <v>46</v>
      </c>
      <c r="C911" s="1">
        <v>8</v>
      </c>
      <c r="D911" s="1" t="s">
        <v>16</v>
      </c>
      <c r="E911" s="1" t="s">
        <v>79</v>
      </c>
    </row>
    <row r="912" spans="2:5" x14ac:dyDescent="0.3">
      <c r="B912" s="1">
        <v>427</v>
      </c>
      <c r="C912" s="1">
        <v>8</v>
      </c>
      <c r="D912" s="1" t="s">
        <v>29</v>
      </c>
      <c r="E912" s="1" t="s">
        <v>464</v>
      </c>
    </row>
    <row r="913" spans="2:5" x14ac:dyDescent="0.3">
      <c r="B913" s="1">
        <v>268</v>
      </c>
      <c r="C913" s="1">
        <v>8</v>
      </c>
      <c r="D913" s="1" t="s">
        <v>421</v>
      </c>
      <c r="E913" s="1" t="s">
        <v>362</v>
      </c>
    </row>
    <row r="914" spans="2:5" x14ac:dyDescent="0.3">
      <c r="B914" s="1">
        <v>484</v>
      </c>
      <c r="C914" s="1">
        <v>8</v>
      </c>
      <c r="D914" s="1" t="s">
        <v>29</v>
      </c>
      <c r="E914" s="1" t="s">
        <v>104</v>
      </c>
    </row>
    <row r="915" spans="2:5" x14ac:dyDescent="0.3">
      <c r="B915" s="1">
        <v>104</v>
      </c>
      <c r="C915" s="1">
        <v>8</v>
      </c>
      <c r="D915" s="1" t="s">
        <v>29</v>
      </c>
      <c r="E915" s="1" t="s">
        <v>445</v>
      </c>
    </row>
    <row r="916" spans="2:5" x14ac:dyDescent="0.3">
      <c r="B916" s="1">
        <v>54</v>
      </c>
      <c r="C916" s="1">
        <v>8</v>
      </c>
      <c r="D916" s="1" t="s">
        <v>16</v>
      </c>
      <c r="E916" s="1" t="s">
        <v>160</v>
      </c>
    </row>
    <row r="917" spans="2:5" x14ac:dyDescent="0.3">
      <c r="B917" s="1">
        <v>130</v>
      </c>
      <c r="C917" s="1">
        <v>8</v>
      </c>
      <c r="D917" s="1" t="s">
        <v>29</v>
      </c>
      <c r="E917" s="1" t="s">
        <v>567</v>
      </c>
    </row>
    <row r="918" spans="2:5" x14ac:dyDescent="0.3">
      <c r="B918" s="1">
        <v>495</v>
      </c>
      <c r="C918" s="1">
        <v>8</v>
      </c>
      <c r="D918" s="1" t="s">
        <v>29</v>
      </c>
      <c r="E918" s="1" t="s">
        <v>410</v>
      </c>
    </row>
    <row r="919" spans="2:5" x14ac:dyDescent="0.3">
      <c r="B919" s="1">
        <v>236</v>
      </c>
      <c r="C919" s="1">
        <v>8</v>
      </c>
      <c r="D919" s="1" t="s">
        <v>421</v>
      </c>
      <c r="E919" s="1" t="s">
        <v>20</v>
      </c>
    </row>
    <row r="920" spans="2:5" x14ac:dyDescent="0.3">
      <c r="B920" s="1">
        <v>173</v>
      </c>
      <c r="C920" s="1">
        <v>8</v>
      </c>
      <c r="D920" s="1" t="s">
        <v>29</v>
      </c>
      <c r="E920" s="1" t="s">
        <v>185</v>
      </c>
    </row>
    <row r="921" spans="2:5" x14ac:dyDescent="0.3">
      <c r="B921" s="1">
        <v>64</v>
      </c>
      <c r="C921" s="1">
        <v>8</v>
      </c>
      <c r="D921" s="1" t="s">
        <v>29</v>
      </c>
      <c r="E921" s="1" t="s">
        <v>28</v>
      </c>
    </row>
    <row r="922" spans="2:5" x14ac:dyDescent="0.3">
      <c r="B922" s="1">
        <v>109</v>
      </c>
      <c r="C922" s="1">
        <v>8</v>
      </c>
      <c r="D922" s="1" t="s">
        <v>16</v>
      </c>
      <c r="E922" s="1" t="s">
        <v>572</v>
      </c>
    </row>
    <row r="923" spans="2:5" x14ac:dyDescent="0.3">
      <c r="B923" s="1">
        <v>505</v>
      </c>
      <c r="C923" s="1">
        <v>8</v>
      </c>
      <c r="D923" s="1" t="s">
        <v>29</v>
      </c>
      <c r="E923" s="1" t="s">
        <v>573</v>
      </c>
    </row>
    <row r="924" spans="2:5" x14ac:dyDescent="0.3">
      <c r="B924" s="1">
        <v>176</v>
      </c>
      <c r="C924" s="1">
        <v>8</v>
      </c>
      <c r="D924" s="1" t="s">
        <v>421</v>
      </c>
      <c r="E924" s="1" t="s">
        <v>327</v>
      </c>
    </row>
    <row r="925" spans="2:5" x14ac:dyDescent="0.3">
      <c r="B925" s="1">
        <v>249</v>
      </c>
      <c r="C925" s="1">
        <v>8</v>
      </c>
      <c r="D925" s="1" t="s">
        <v>16</v>
      </c>
      <c r="E925" s="1" t="s">
        <v>574</v>
      </c>
    </row>
    <row r="926" spans="2:5" x14ac:dyDescent="0.3">
      <c r="B926" s="1">
        <v>284</v>
      </c>
      <c r="C926" s="1">
        <v>8</v>
      </c>
      <c r="D926" s="1" t="s">
        <v>29</v>
      </c>
      <c r="E926" s="1" t="s">
        <v>288</v>
      </c>
    </row>
    <row r="927" spans="2:5" x14ac:dyDescent="0.3">
      <c r="B927" s="1">
        <v>132</v>
      </c>
      <c r="C927" s="1">
        <v>8</v>
      </c>
      <c r="D927" s="1" t="s">
        <v>29</v>
      </c>
      <c r="E927" s="1" t="s">
        <v>189</v>
      </c>
    </row>
    <row r="928" spans="2:5" x14ac:dyDescent="0.3">
      <c r="B928" s="1">
        <v>203</v>
      </c>
      <c r="C928" s="1">
        <v>8</v>
      </c>
      <c r="D928" s="1" t="s">
        <v>29</v>
      </c>
      <c r="E928" s="1" t="s">
        <v>575</v>
      </c>
    </row>
    <row r="929" spans="2:5" x14ac:dyDescent="0.3">
      <c r="B929" s="1">
        <v>195</v>
      </c>
      <c r="C929" s="1">
        <v>8</v>
      </c>
      <c r="D929" s="1" t="s">
        <v>29</v>
      </c>
      <c r="E929" s="1" t="s">
        <v>397</v>
      </c>
    </row>
    <row r="930" spans="2:5" x14ac:dyDescent="0.3">
      <c r="B930" s="1">
        <v>182</v>
      </c>
      <c r="C930" s="1">
        <v>8</v>
      </c>
      <c r="D930" s="1" t="s">
        <v>29</v>
      </c>
      <c r="E930" s="1" t="s">
        <v>328</v>
      </c>
    </row>
    <row r="931" spans="2:5" x14ac:dyDescent="0.3">
      <c r="B931" s="1">
        <v>561</v>
      </c>
      <c r="C931" s="1">
        <v>8</v>
      </c>
      <c r="D931" s="1" t="s">
        <v>29</v>
      </c>
      <c r="E931" s="1" t="s">
        <v>547</v>
      </c>
    </row>
    <row r="932" spans="2:5" x14ac:dyDescent="0.3">
      <c r="B932" s="1">
        <v>174</v>
      </c>
      <c r="C932" s="1">
        <v>8</v>
      </c>
      <c r="D932" s="1" t="s">
        <v>29</v>
      </c>
      <c r="E932" s="1" t="s">
        <v>576</v>
      </c>
    </row>
    <row r="933" spans="2:5" x14ac:dyDescent="0.3">
      <c r="B933" s="1">
        <v>8</v>
      </c>
      <c r="C933" s="1">
        <v>8</v>
      </c>
      <c r="D933" s="1" t="s">
        <v>29</v>
      </c>
      <c r="E933" s="1" t="s">
        <v>307</v>
      </c>
    </row>
    <row r="934" spans="2:5" x14ac:dyDescent="0.3">
      <c r="B934" s="1">
        <v>199</v>
      </c>
      <c r="C934" s="1">
        <v>8</v>
      </c>
      <c r="D934" s="1" t="s">
        <v>29</v>
      </c>
      <c r="E934" s="1" t="s">
        <v>354</v>
      </c>
    </row>
    <row r="935" spans="2:5" x14ac:dyDescent="0.3">
      <c r="B935" s="1">
        <v>234</v>
      </c>
      <c r="C935" s="1">
        <v>8</v>
      </c>
      <c r="D935" s="1" t="s">
        <v>421</v>
      </c>
      <c r="E935" s="1" t="s">
        <v>239</v>
      </c>
    </row>
    <row r="936" spans="2:5" x14ac:dyDescent="0.3">
      <c r="B936" s="1">
        <v>367</v>
      </c>
      <c r="C936" s="1">
        <v>8</v>
      </c>
      <c r="D936" s="1" t="s">
        <v>29</v>
      </c>
      <c r="E936" s="1" t="s">
        <v>412</v>
      </c>
    </row>
    <row r="937" spans="2:5" x14ac:dyDescent="0.3">
      <c r="B937" s="1">
        <v>264</v>
      </c>
      <c r="C937" s="1">
        <v>8</v>
      </c>
      <c r="D937" s="1" t="s">
        <v>29</v>
      </c>
      <c r="E937" s="1" t="s">
        <v>342</v>
      </c>
    </row>
    <row r="938" spans="2:5" x14ac:dyDescent="0.3">
      <c r="B938" s="1">
        <v>581</v>
      </c>
      <c r="C938" s="1">
        <v>8</v>
      </c>
      <c r="D938" s="1" t="s">
        <v>29</v>
      </c>
      <c r="E938" s="1" t="s">
        <v>181</v>
      </c>
    </row>
    <row r="939" spans="2:5" x14ac:dyDescent="0.3">
      <c r="B939" s="1">
        <v>359</v>
      </c>
      <c r="C939" s="1">
        <v>8</v>
      </c>
      <c r="D939" s="1" t="s">
        <v>29</v>
      </c>
      <c r="E939" s="1" t="s">
        <v>552</v>
      </c>
    </row>
    <row r="940" spans="2:5" x14ac:dyDescent="0.3">
      <c r="B940" s="1">
        <v>588</v>
      </c>
      <c r="C940" s="1">
        <v>8</v>
      </c>
      <c r="D940" s="1" t="s">
        <v>29</v>
      </c>
      <c r="E940" s="1" t="s">
        <v>177</v>
      </c>
    </row>
    <row r="941" spans="2:5" x14ac:dyDescent="0.3">
      <c r="B941" s="1">
        <v>315</v>
      </c>
      <c r="C941" s="1">
        <v>8</v>
      </c>
      <c r="D941" s="1" t="s">
        <v>16</v>
      </c>
      <c r="E941" s="1" t="s">
        <v>577</v>
      </c>
    </row>
    <row r="942" spans="2:5" x14ac:dyDescent="0.3">
      <c r="B942" s="1">
        <v>82</v>
      </c>
      <c r="C942" s="1">
        <v>8</v>
      </c>
      <c r="D942" s="1" t="s">
        <v>29</v>
      </c>
      <c r="E942" s="1" t="s">
        <v>425</v>
      </c>
    </row>
    <row r="943" spans="2:5" x14ac:dyDescent="0.3">
      <c r="B943" s="1">
        <v>501</v>
      </c>
      <c r="C943" s="1">
        <v>8</v>
      </c>
      <c r="D943" s="1" t="s">
        <v>29</v>
      </c>
      <c r="E943" s="1" t="s">
        <v>511</v>
      </c>
    </row>
    <row r="944" spans="2:5" x14ac:dyDescent="0.3">
      <c r="B944" s="1">
        <v>83</v>
      </c>
      <c r="C944" s="1">
        <v>8</v>
      </c>
      <c r="D944" s="1" t="s">
        <v>29</v>
      </c>
      <c r="E944" s="1" t="s">
        <v>564</v>
      </c>
    </row>
    <row r="945" spans="2:5" x14ac:dyDescent="0.3">
      <c r="B945" s="1">
        <v>178</v>
      </c>
      <c r="C945" s="1">
        <v>8</v>
      </c>
      <c r="D945" s="1" t="s">
        <v>421</v>
      </c>
      <c r="E945" s="1" t="s">
        <v>43</v>
      </c>
    </row>
    <row r="946" spans="2:5" x14ac:dyDescent="0.3">
      <c r="B946" s="1">
        <v>67</v>
      </c>
      <c r="C946" s="1">
        <v>8</v>
      </c>
      <c r="D946" s="1" t="s">
        <v>29</v>
      </c>
      <c r="E946" s="1" t="s">
        <v>578</v>
      </c>
    </row>
    <row r="947" spans="2:5" x14ac:dyDescent="0.3">
      <c r="B947" s="1">
        <v>551</v>
      </c>
      <c r="C947" s="1">
        <v>8</v>
      </c>
      <c r="D947" s="1" t="s">
        <v>16</v>
      </c>
      <c r="E947" s="1" t="s">
        <v>371</v>
      </c>
    </row>
    <row r="948" spans="2:5" x14ac:dyDescent="0.3">
      <c r="B948" s="1">
        <v>188</v>
      </c>
      <c r="C948" s="1">
        <v>8</v>
      </c>
      <c r="D948" s="1" t="s">
        <v>16</v>
      </c>
      <c r="E948" s="1" t="s">
        <v>326</v>
      </c>
    </row>
    <row r="949" spans="2:5" x14ac:dyDescent="0.3">
      <c r="B949" s="1">
        <v>380</v>
      </c>
      <c r="C949" s="1">
        <v>8</v>
      </c>
      <c r="D949" s="1" t="s">
        <v>421</v>
      </c>
      <c r="E949" s="1" t="s">
        <v>187</v>
      </c>
    </row>
    <row r="950" spans="2:5" x14ac:dyDescent="0.3">
      <c r="B950" s="1">
        <v>524</v>
      </c>
      <c r="C950" s="1">
        <v>8</v>
      </c>
      <c r="D950" s="1" t="s">
        <v>16</v>
      </c>
      <c r="E950" s="1" t="s">
        <v>579</v>
      </c>
    </row>
    <row r="951" spans="2:5" x14ac:dyDescent="0.3">
      <c r="B951" s="1">
        <v>394</v>
      </c>
      <c r="C951" s="1">
        <v>8</v>
      </c>
      <c r="D951" s="1" t="s">
        <v>29</v>
      </c>
      <c r="E951" s="1" t="s">
        <v>439</v>
      </c>
    </row>
    <row r="952" spans="2:5" x14ac:dyDescent="0.3">
      <c r="B952" s="1">
        <v>186</v>
      </c>
      <c r="C952" s="1">
        <v>8</v>
      </c>
      <c r="D952" s="1" t="s">
        <v>16</v>
      </c>
      <c r="E952" s="1" t="s">
        <v>173</v>
      </c>
    </row>
    <row r="953" spans="2:5" x14ac:dyDescent="0.3">
      <c r="B953" s="1">
        <v>399</v>
      </c>
      <c r="C953" s="1">
        <v>8</v>
      </c>
      <c r="D953" s="1" t="s">
        <v>29</v>
      </c>
      <c r="E953" s="1" t="s">
        <v>580</v>
      </c>
    </row>
    <row r="954" spans="2:5" x14ac:dyDescent="0.3">
      <c r="B954" s="1">
        <v>543</v>
      </c>
      <c r="C954" s="1">
        <v>8</v>
      </c>
      <c r="D954" s="1" t="s">
        <v>16</v>
      </c>
      <c r="E954" s="1" t="s">
        <v>581</v>
      </c>
    </row>
    <row r="955" spans="2:5" x14ac:dyDescent="0.3">
      <c r="B955" s="1">
        <v>10</v>
      </c>
      <c r="C955" s="1">
        <v>8</v>
      </c>
      <c r="D955" s="1" t="s">
        <v>29</v>
      </c>
      <c r="E955" s="1" t="s">
        <v>372</v>
      </c>
    </row>
    <row r="956" spans="2:5" x14ac:dyDescent="0.3">
      <c r="B956" s="1">
        <v>169</v>
      </c>
      <c r="C956" s="1">
        <v>8</v>
      </c>
      <c r="D956" s="1" t="s">
        <v>29</v>
      </c>
      <c r="E956" s="1" t="s">
        <v>486</v>
      </c>
    </row>
    <row r="957" spans="2:5" x14ac:dyDescent="0.3">
      <c r="B957" s="1">
        <v>493</v>
      </c>
      <c r="C957" s="1">
        <v>8</v>
      </c>
      <c r="D957" s="1" t="s">
        <v>16</v>
      </c>
      <c r="E957" s="1" t="s">
        <v>551</v>
      </c>
    </row>
    <row r="958" spans="2:5" x14ac:dyDescent="0.3">
      <c r="B958" s="1">
        <v>460</v>
      </c>
      <c r="C958" s="1">
        <v>8</v>
      </c>
      <c r="D958" s="1" t="s">
        <v>16</v>
      </c>
      <c r="E958" s="1" t="s">
        <v>281</v>
      </c>
    </row>
    <row r="959" spans="2:5" x14ac:dyDescent="0.3">
      <c r="B959" s="1">
        <v>480</v>
      </c>
      <c r="C959" s="1">
        <v>8</v>
      </c>
      <c r="D959" s="1" t="s">
        <v>16</v>
      </c>
      <c r="E959" s="1" t="s">
        <v>529</v>
      </c>
    </row>
    <row r="960" spans="2:5" x14ac:dyDescent="0.3">
      <c r="B960" s="1">
        <v>60</v>
      </c>
      <c r="C960" s="1">
        <v>8</v>
      </c>
      <c r="D960" s="1" t="s">
        <v>16</v>
      </c>
      <c r="E960" s="1" t="s">
        <v>471</v>
      </c>
    </row>
    <row r="961" spans="2:5" x14ac:dyDescent="0.3">
      <c r="B961" s="1">
        <v>33</v>
      </c>
      <c r="C961" s="1">
        <v>8</v>
      </c>
      <c r="D961" s="1" t="s">
        <v>16</v>
      </c>
      <c r="E961" s="1" t="s">
        <v>523</v>
      </c>
    </row>
    <row r="962" spans="2:5" x14ac:dyDescent="0.3">
      <c r="B962" s="1">
        <v>593</v>
      </c>
      <c r="C962" s="1">
        <v>8</v>
      </c>
      <c r="D962" s="1" t="s">
        <v>29</v>
      </c>
      <c r="E962" s="1" t="s">
        <v>329</v>
      </c>
    </row>
    <row r="963" spans="2:5" x14ac:dyDescent="0.3">
      <c r="B963" s="1">
        <v>378</v>
      </c>
      <c r="C963" s="1">
        <v>8</v>
      </c>
      <c r="D963" s="1" t="s">
        <v>16</v>
      </c>
      <c r="E963" s="1" t="s">
        <v>582</v>
      </c>
    </row>
    <row r="964" spans="2:5" x14ac:dyDescent="0.3">
      <c r="B964" s="1">
        <v>290</v>
      </c>
      <c r="C964" s="1">
        <v>8</v>
      </c>
      <c r="D964" s="1" t="s">
        <v>29</v>
      </c>
      <c r="E964" s="1" t="s">
        <v>180</v>
      </c>
    </row>
    <row r="965" spans="2:5" x14ac:dyDescent="0.3">
      <c r="B965" s="1">
        <v>542</v>
      </c>
      <c r="C965" s="1">
        <v>8</v>
      </c>
      <c r="D965" s="1" t="s">
        <v>16</v>
      </c>
      <c r="E965" s="1" t="s">
        <v>583</v>
      </c>
    </row>
    <row r="966" spans="2:5" x14ac:dyDescent="0.3">
      <c r="B966" s="1">
        <v>452</v>
      </c>
      <c r="C966" s="1">
        <v>8</v>
      </c>
      <c r="D966" s="1" t="s">
        <v>29</v>
      </c>
      <c r="E966" s="1" t="s">
        <v>265</v>
      </c>
    </row>
    <row r="967" spans="2:5" x14ac:dyDescent="0.3">
      <c r="B967" s="1">
        <v>515</v>
      </c>
      <c r="C967" s="1">
        <v>8</v>
      </c>
      <c r="D967" s="1" t="s">
        <v>16</v>
      </c>
      <c r="E967" s="1" t="s">
        <v>298</v>
      </c>
    </row>
    <row r="968" spans="2:5" x14ac:dyDescent="0.3">
      <c r="B968" s="1">
        <v>568</v>
      </c>
      <c r="C968" s="1">
        <v>8</v>
      </c>
      <c r="D968" s="1" t="s">
        <v>16</v>
      </c>
      <c r="E968" s="1" t="s">
        <v>584</v>
      </c>
    </row>
    <row r="969" spans="2:5" x14ac:dyDescent="0.3">
      <c r="B969" s="1">
        <v>281</v>
      </c>
      <c r="C969" s="1">
        <v>8</v>
      </c>
      <c r="D969" s="1" t="s">
        <v>16</v>
      </c>
      <c r="E969" s="1" t="s">
        <v>585</v>
      </c>
    </row>
    <row r="970" spans="2:5" x14ac:dyDescent="0.3">
      <c r="B970" s="1">
        <v>458</v>
      </c>
      <c r="C970" s="1">
        <v>8</v>
      </c>
      <c r="D970" s="1" t="s">
        <v>29</v>
      </c>
      <c r="E970" s="1" t="s">
        <v>513</v>
      </c>
    </row>
    <row r="971" spans="2:5" x14ac:dyDescent="0.3">
      <c r="B971" s="1">
        <v>196</v>
      </c>
      <c r="C971" s="1">
        <v>8</v>
      </c>
      <c r="D971" s="1" t="s">
        <v>421</v>
      </c>
      <c r="E971" s="1" t="s">
        <v>191</v>
      </c>
    </row>
    <row r="972" spans="2:5" x14ac:dyDescent="0.3">
      <c r="B972" s="1">
        <v>364</v>
      </c>
      <c r="C972" s="1">
        <v>8</v>
      </c>
      <c r="D972" s="1" t="s">
        <v>16</v>
      </c>
      <c r="E972" s="1" t="s">
        <v>543</v>
      </c>
    </row>
    <row r="973" spans="2:5" x14ac:dyDescent="0.3">
      <c r="B973" s="1">
        <v>122</v>
      </c>
      <c r="C973" s="1">
        <v>8</v>
      </c>
      <c r="D973" s="1" t="s">
        <v>29</v>
      </c>
      <c r="E973" s="1" t="s">
        <v>125</v>
      </c>
    </row>
    <row r="974" spans="2:5" x14ac:dyDescent="0.3">
      <c r="B974" s="1">
        <v>399</v>
      </c>
      <c r="C974" s="1">
        <v>8</v>
      </c>
      <c r="D974" s="1" t="s">
        <v>16</v>
      </c>
      <c r="E974" s="1" t="s">
        <v>580</v>
      </c>
    </row>
    <row r="975" spans="2:5" x14ac:dyDescent="0.3">
      <c r="B975" s="1">
        <v>133</v>
      </c>
      <c r="C975" s="1">
        <v>8</v>
      </c>
      <c r="D975" s="1" t="s">
        <v>29</v>
      </c>
      <c r="E975" s="1" t="s">
        <v>260</v>
      </c>
    </row>
    <row r="976" spans="2:5" x14ac:dyDescent="0.3">
      <c r="B976" s="1">
        <v>496</v>
      </c>
      <c r="C976" s="1">
        <v>8</v>
      </c>
      <c r="D976" s="1" t="s">
        <v>16</v>
      </c>
      <c r="E976" s="1" t="s">
        <v>562</v>
      </c>
    </row>
    <row r="977" spans="2:5" x14ac:dyDescent="0.3">
      <c r="B977" s="1">
        <v>311</v>
      </c>
      <c r="C977" s="1">
        <v>8</v>
      </c>
      <c r="D977" s="1" t="s">
        <v>16</v>
      </c>
      <c r="E977" s="1" t="s">
        <v>586</v>
      </c>
    </row>
    <row r="978" spans="2:5" x14ac:dyDescent="0.3">
      <c r="B978" s="1">
        <v>449</v>
      </c>
      <c r="C978" s="1">
        <v>8</v>
      </c>
      <c r="D978" s="1" t="s">
        <v>16</v>
      </c>
      <c r="E978" s="1" t="s">
        <v>587</v>
      </c>
    </row>
    <row r="979" spans="2:5" x14ac:dyDescent="0.3">
      <c r="B979" s="1">
        <v>200</v>
      </c>
      <c r="C979" s="1">
        <v>8</v>
      </c>
      <c r="D979" s="1" t="s">
        <v>29</v>
      </c>
      <c r="E979" s="1" t="s">
        <v>491</v>
      </c>
    </row>
    <row r="980" spans="2:5" x14ac:dyDescent="0.3">
      <c r="B980" s="1">
        <v>340</v>
      </c>
      <c r="C980" s="1">
        <v>8</v>
      </c>
      <c r="D980" s="1" t="s">
        <v>421</v>
      </c>
      <c r="E980" s="1" t="s">
        <v>156</v>
      </c>
    </row>
    <row r="981" spans="2:5" x14ac:dyDescent="0.3">
      <c r="B981" s="1">
        <v>536</v>
      </c>
      <c r="C981" s="1">
        <v>8</v>
      </c>
      <c r="D981" s="1" t="s">
        <v>29</v>
      </c>
      <c r="E981" s="1" t="s">
        <v>282</v>
      </c>
    </row>
    <row r="982" spans="2:5" x14ac:dyDescent="0.3">
      <c r="B982" s="1">
        <v>595</v>
      </c>
      <c r="C982" s="1">
        <v>8</v>
      </c>
      <c r="D982" s="1" t="s">
        <v>29</v>
      </c>
      <c r="E982" s="1" t="s">
        <v>25</v>
      </c>
    </row>
    <row r="983" spans="2:5" x14ac:dyDescent="0.3">
      <c r="B983" s="1">
        <v>531</v>
      </c>
      <c r="C983" s="1">
        <v>8</v>
      </c>
      <c r="D983" s="1" t="s">
        <v>29</v>
      </c>
      <c r="E983" s="1" t="s">
        <v>199</v>
      </c>
    </row>
    <row r="984" spans="2:5" x14ac:dyDescent="0.3">
      <c r="B984" s="1">
        <v>197</v>
      </c>
      <c r="C984" s="1">
        <v>8</v>
      </c>
      <c r="D984" s="1" t="s">
        <v>421</v>
      </c>
      <c r="E984" s="1" t="s">
        <v>89</v>
      </c>
    </row>
    <row r="985" spans="2:5" x14ac:dyDescent="0.3">
      <c r="B985" s="1">
        <v>557</v>
      </c>
      <c r="C985" s="1">
        <v>8</v>
      </c>
      <c r="D985" s="1" t="s">
        <v>29</v>
      </c>
      <c r="E985" s="1" t="s">
        <v>456</v>
      </c>
    </row>
    <row r="986" spans="2:5" ht="28.8" x14ac:dyDescent="0.3">
      <c r="B986" s="1">
        <v>96</v>
      </c>
      <c r="C986" s="1">
        <v>8</v>
      </c>
      <c r="D986" s="1" t="s">
        <v>29</v>
      </c>
      <c r="E986" s="1" t="s">
        <v>321</v>
      </c>
    </row>
    <row r="987" spans="2:5" x14ac:dyDescent="0.3">
      <c r="B987" s="1">
        <v>592</v>
      </c>
      <c r="C987" s="1">
        <v>8</v>
      </c>
      <c r="D987" s="1" t="s">
        <v>29</v>
      </c>
      <c r="E987" s="1" t="s">
        <v>106</v>
      </c>
    </row>
    <row r="988" spans="2:5" x14ac:dyDescent="0.3">
      <c r="B988" s="1">
        <v>67</v>
      </c>
      <c r="C988" s="1">
        <v>8</v>
      </c>
      <c r="D988" s="1" t="s">
        <v>16</v>
      </c>
      <c r="E988" s="1" t="s">
        <v>578</v>
      </c>
    </row>
    <row r="989" spans="2:5" x14ac:dyDescent="0.3">
      <c r="B989" s="1">
        <v>124</v>
      </c>
      <c r="C989" s="1">
        <v>8</v>
      </c>
      <c r="D989" s="1" t="s">
        <v>16</v>
      </c>
      <c r="E989" s="1" t="s">
        <v>588</v>
      </c>
    </row>
    <row r="990" spans="2:5" x14ac:dyDescent="0.3">
      <c r="B990" s="1">
        <v>497</v>
      </c>
      <c r="C990" s="1">
        <v>8</v>
      </c>
      <c r="D990" s="1" t="s">
        <v>29</v>
      </c>
      <c r="E990" s="1" t="s">
        <v>183</v>
      </c>
    </row>
    <row r="991" spans="2:5" x14ac:dyDescent="0.3">
      <c r="B991" s="1">
        <v>350</v>
      </c>
      <c r="C991" s="1">
        <v>8</v>
      </c>
      <c r="D991" s="1" t="s">
        <v>16</v>
      </c>
      <c r="E991" s="1" t="s">
        <v>515</v>
      </c>
    </row>
    <row r="992" spans="2:5" x14ac:dyDescent="0.3">
      <c r="B992" s="1">
        <v>440</v>
      </c>
      <c r="C992" s="1">
        <v>8</v>
      </c>
      <c r="D992" s="1" t="s">
        <v>29</v>
      </c>
      <c r="E992" s="1" t="s">
        <v>285</v>
      </c>
    </row>
    <row r="993" spans="2:5" x14ac:dyDescent="0.3">
      <c r="B993" s="1">
        <v>123</v>
      </c>
      <c r="C993" s="1">
        <v>8</v>
      </c>
      <c r="D993" s="1" t="s">
        <v>29</v>
      </c>
      <c r="E993" s="1" t="s">
        <v>460</v>
      </c>
    </row>
    <row r="994" spans="2:5" x14ac:dyDescent="0.3">
      <c r="B994" s="1">
        <v>23</v>
      </c>
      <c r="C994" s="1">
        <v>8</v>
      </c>
      <c r="D994" s="1" t="s">
        <v>29</v>
      </c>
      <c r="E994" s="1" t="s">
        <v>206</v>
      </c>
    </row>
    <row r="995" spans="2:5" x14ac:dyDescent="0.3">
      <c r="B995" s="1">
        <v>392</v>
      </c>
      <c r="C995" s="1">
        <v>8</v>
      </c>
      <c r="D995" s="1" t="s">
        <v>16</v>
      </c>
      <c r="E995" s="1" t="s">
        <v>414</v>
      </c>
    </row>
    <row r="996" spans="2:5" x14ac:dyDescent="0.3">
      <c r="B996" s="1">
        <v>48</v>
      </c>
      <c r="C996" s="1">
        <v>8</v>
      </c>
      <c r="D996" s="1" t="s">
        <v>16</v>
      </c>
      <c r="E996" s="1" t="s">
        <v>589</v>
      </c>
    </row>
    <row r="997" spans="2:5" x14ac:dyDescent="0.3">
      <c r="B997" s="1">
        <v>218</v>
      </c>
      <c r="C997" s="1">
        <v>8</v>
      </c>
      <c r="D997" s="1" t="s">
        <v>16</v>
      </c>
      <c r="E997" s="1" t="s">
        <v>590</v>
      </c>
    </row>
    <row r="998" spans="2:5" x14ac:dyDescent="0.3">
      <c r="B998" s="1">
        <v>444</v>
      </c>
      <c r="C998" s="1">
        <v>8</v>
      </c>
      <c r="D998" s="1" t="s">
        <v>16</v>
      </c>
      <c r="E998" s="1" t="s">
        <v>158</v>
      </c>
    </row>
    <row r="999" spans="2:5" x14ac:dyDescent="0.3">
      <c r="B999" s="1">
        <v>321</v>
      </c>
      <c r="C999" s="1">
        <v>7</v>
      </c>
      <c r="D999" s="1" t="s">
        <v>29</v>
      </c>
      <c r="E999" s="1" t="s">
        <v>482</v>
      </c>
    </row>
    <row r="1000" spans="2:5" x14ac:dyDescent="0.3">
      <c r="B1000" s="1">
        <v>29</v>
      </c>
      <c r="C1000" s="1">
        <v>7</v>
      </c>
      <c r="D1000" s="1" t="s">
        <v>421</v>
      </c>
      <c r="E1000" s="1" t="s">
        <v>72</v>
      </c>
    </row>
    <row r="1001" spans="2:5" x14ac:dyDescent="0.3">
      <c r="B1001" s="1">
        <v>570</v>
      </c>
      <c r="C1001" s="1">
        <v>7</v>
      </c>
      <c r="D1001" s="1" t="s">
        <v>421</v>
      </c>
      <c r="E1001" s="1" t="s">
        <v>197</v>
      </c>
    </row>
    <row r="1002" spans="2:5" x14ac:dyDescent="0.3">
      <c r="B1002" s="1">
        <v>571</v>
      </c>
      <c r="C1002" s="1">
        <v>7</v>
      </c>
      <c r="D1002" s="1" t="s">
        <v>29</v>
      </c>
      <c r="E1002" s="1" t="s">
        <v>544</v>
      </c>
    </row>
    <row r="1003" spans="2:5" x14ac:dyDescent="0.3">
      <c r="B1003" s="1">
        <v>508</v>
      </c>
      <c r="C1003" s="1">
        <v>7</v>
      </c>
      <c r="D1003" s="1" t="s">
        <v>29</v>
      </c>
      <c r="E1003" s="1" t="s">
        <v>161</v>
      </c>
    </row>
    <row r="1004" spans="2:5" x14ac:dyDescent="0.3">
      <c r="B1004" s="1">
        <v>430</v>
      </c>
      <c r="C1004" s="1">
        <v>7</v>
      </c>
      <c r="D1004" s="1" t="s">
        <v>29</v>
      </c>
      <c r="E1004" s="1" t="s">
        <v>591</v>
      </c>
    </row>
    <row r="1005" spans="2:5" x14ac:dyDescent="0.3">
      <c r="B1005" s="1">
        <v>369</v>
      </c>
      <c r="C1005" s="1">
        <v>7</v>
      </c>
      <c r="D1005" s="1" t="s">
        <v>29</v>
      </c>
      <c r="E1005" s="1" t="s">
        <v>295</v>
      </c>
    </row>
    <row r="1006" spans="2:5" x14ac:dyDescent="0.3">
      <c r="B1006" s="1">
        <v>352</v>
      </c>
      <c r="C1006" s="1">
        <v>7</v>
      </c>
      <c r="D1006" s="1" t="s">
        <v>29</v>
      </c>
      <c r="E1006" s="1" t="s">
        <v>555</v>
      </c>
    </row>
    <row r="1007" spans="2:5" x14ac:dyDescent="0.3">
      <c r="B1007" s="1">
        <v>22</v>
      </c>
      <c r="C1007" s="1">
        <v>7</v>
      </c>
      <c r="D1007" s="1" t="s">
        <v>16</v>
      </c>
      <c r="E1007" s="1" t="s">
        <v>448</v>
      </c>
    </row>
    <row r="1008" spans="2:5" x14ac:dyDescent="0.3">
      <c r="B1008" s="1">
        <v>569</v>
      </c>
      <c r="C1008" s="1">
        <v>7</v>
      </c>
      <c r="D1008" s="1" t="s">
        <v>16</v>
      </c>
      <c r="E1008" s="1" t="s">
        <v>31</v>
      </c>
    </row>
    <row r="1009" spans="2:5" x14ac:dyDescent="0.3">
      <c r="B1009" s="1">
        <v>171</v>
      </c>
      <c r="C1009" s="1">
        <v>7</v>
      </c>
      <c r="D1009" s="1" t="s">
        <v>421</v>
      </c>
      <c r="E1009" s="1" t="s">
        <v>522</v>
      </c>
    </row>
    <row r="1010" spans="2:5" x14ac:dyDescent="0.3">
      <c r="B1010" s="1">
        <v>475</v>
      </c>
      <c r="C1010" s="1">
        <v>7</v>
      </c>
      <c r="D1010" s="1" t="s">
        <v>29</v>
      </c>
      <c r="E1010" s="1" t="s">
        <v>135</v>
      </c>
    </row>
    <row r="1011" spans="2:5" x14ac:dyDescent="0.3">
      <c r="B1011" s="1">
        <v>561</v>
      </c>
      <c r="C1011" s="1">
        <v>7</v>
      </c>
      <c r="D1011" s="1" t="s">
        <v>16</v>
      </c>
      <c r="E1011" s="1" t="s">
        <v>547</v>
      </c>
    </row>
    <row r="1012" spans="2:5" x14ac:dyDescent="0.3">
      <c r="B1012" s="1">
        <v>238</v>
      </c>
      <c r="C1012" s="1">
        <v>7</v>
      </c>
      <c r="D1012" s="1" t="s">
        <v>29</v>
      </c>
      <c r="E1012" s="1" t="s">
        <v>533</v>
      </c>
    </row>
    <row r="1013" spans="2:5" x14ac:dyDescent="0.3">
      <c r="B1013" s="1">
        <v>517</v>
      </c>
      <c r="C1013" s="1">
        <v>7</v>
      </c>
      <c r="D1013" s="1" t="s">
        <v>29</v>
      </c>
      <c r="E1013" s="1" t="s">
        <v>340</v>
      </c>
    </row>
    <row r="1014" spans="2:5" ht="28.8" x14ac:dyDescent="0.3">
      <c r="B1014" s="1">
        <v>247</v>
      </c>
      <c r="C1014" s="1">
        <v>7</v>
      </c>
      <c r="D1014" s="1" t="s">
        <v>16</v>
      </c>
      <c r="E1014" s="1" t="s">
        <v>402</v>
      </c>
    </row>
    <row r="1015" spans="2:5" x14ac:dyDescent="0.3">
      <c r="B1015" s="1">
        <v>466</v>
      </c>
      <c r="C1015" s="1">
        <v>7</v>
      </c>
      <c r="D1015" s="1" t="s">
        <v>16</v>
      </c>
      <c r="E1015" s="1" t="s">
        <v>505</v>
      </c>
    </row>
    <row r="1016" spans="2:5" x14ac:dyDescent="0.3">
      <c r="B1016" s="1">
        <v>190</v>
      </c>
      <c r="C1016" s="1">
        <v>7</v>
      </c>
      <c r="D1016" s="1" t="s">
        <v>16</v>
      </c>
      <c r="E1016" s="1" t="s">
        <v>368</v>
      </c>
    </row>
    <row r="1017" spans="2:5" x14ac:dyDescent="0.3">
      <c r="B1017" s="1">
        <v>12</v>
      </c>
      <c r="C1017" s="1">
        <v>7</v>
      </c>
      <c r="D1017" s="1" t="s">
        <v>29</v>
      </c>
      <c r="E1017" s="1" t="s">
        <v>224</v>
      </c>
    </row>
    <row r="1018" spans="2:5" x14ac:dyDescent="0.3">
      <c r="B1018" s="1">
        <v>223</v>
      </c>
      <c r="C1018" s="1">
        <v>7</v>
      </c>
      <c r="D1018" s="1" t="s">
        <v>16</v>
      </c>
      <c r="E1018" s="1" t="s">
        <v>592</v>
      </c>
    </row>
    <row r="1019" spans="2:5" x14ac:dyDescent="0.3">
      <c r="B1019" s="1">
        <v>109</v>
      </c>
      <c r="C1019" s="1">
        <v>7</v>
      </c>
      <c r="D1019" s="1" t="s">
        <v>570</v>
      </c>
      <c r="E1019" s="1" t="s">
        <v>572</v>
      </c>
    </row>
    <row r="1020" spans="2:5" x14ac:dyDescent="0.3">
      <c r="B1020" s="1">
        <v>316</v>
      </c>
      <c r="C1020" s="1">
        <v>7</v>
      </c>
      <c r="D1020" s="1" t="s">
        <v>421</v>
      </c>
      <c r="E1020" s="1" t="s">
        <v>337</v>
      </c>
    </row>
    <row r="1021" spans="2:5" x14ac:dyDescent="0.3">
      <c r="B1021" s="1">
        <v>597</v>
      </c>
      <c r="C1021" s="1">
        <v>7</v>
      </c>
      <c r="D1021" s="1" t="s">
        <v>16</v>
      </c>
      <c r="E1021" s="1" t="s">
        <v>294</v>
      </c>
    </row>
    <row r="1022" spans="2:5" x14ac:dyDescent="0.3">
      <c r="B1022" s="1">
        <v>55</v>
      </c>
      <c r="C1022" s="1">
        <v>7</v>
      </c>
      <c r="D1022" s="1" t="s">
        <v>29</v>
      </c>
      <c r="E1022" s="1" t="s">
        <v>593</v>
      </c>
    </row>
    <row r="1023" spans="2:5" x14ac:dyDescent="0.3">
      <c r="B1023" s="1">
        <v>351</v>
      </c>
      <c r="C1023" s="1">
        <v>7</v>
      </c>
      <c r="D1023" s="1" t="s">
        <v>29</v>
      </c>
      <c r="E1023" s="1" t="s">
        <v>233</v>
      </c>
    </row>
    <row r="1024" spans="2:5" x14ac:dyDescent="0.3">
      <c r="B1024" s="1">
        <v>441</v>
      </c>
      <c r="C1024" s="1">
        <v>7</v>
      </c>
      <c r="D1024" s="1" t="s">
        <v>29</v>
      </c>
      <c r="E1024" s="1" t="s">
        <v>48</v>
      </c>
    </row>
    <row r="1025" spans="2:5" x14ac:dyDescent="0.3">
      <c r="B1025" s="1">
        <v>358</v>
      </c>
      <c r="C1025" s="1">
        <v>7</v>
      </c>
      <c r="D1025" s="1" t="s">
        <v>29</v>
      </c>
      <c r="E1025" s="1" t="s">
        <v>594</v>
      </c>
    </row>
    <row r="1026" spans="2:5" x14ac:dyDescent="0.3">
      <c r="B1026" s="1">
        <v>66</v>
      </c>
      <c r="C1026" s="1">
        <v>7</v>
      </c>
      <c r="D1026" s="1" t="s">
        <v>421</v>
      </c>
      <c r="E1026" s="1" t="s">
        <v>226</v>
      </c>
    </row>
    <row r="1027" spans="2:5" x14ac:dyDescent="0.3">
      <c r="B1027" s="1">
        <v>53</v>
      </c>
      <c r="C1027" s="1">
        <v>7</v>
      </c>
      <c r="D1027" s="1" t="s">
        <v>16</v>
      </c>
      <c r="E1027" s="1" t="s">
        <v>466</v>
      </c>
    </row>
    <row r="1028" spans="2:5" x14ac:dyDescent="0.3">
      <c r="B1028" s="1">
        <v>431</v>
      </c>
      <c r="C1028" s="1">
        <v>7</v>
      </c>
      <c r="D1028" s="1" t="s">
        <v>421</v>
      </c>
      <c r="E1028" s="1" t="s">
        <v>557</v>
      </c>
    </row>
    <row r="1029" spans="2:5" x14ac:dyDescent="0.3">
      <c r="B1029" s="1">
        <v>71</v>
      </c>
      <c r="C1029" s="1">
        <v>7</v>
      </c>
      <c r="D1029" s="1" t="s">
        <v>29</v>
      </c>
      <c r="E1029" s="1" t="s">
        <v>35</v>
      </c>
    </row>
    <row r="1030" spans="2:5" x14ac:dyDescent="0.3">
      <c r="B1030" s="1">
        <v>412</v>
      </c>
      <c r="C1030" s="1">
        <v>7</v>
      </c>
      <c r="D1030" s="1" t="s">
        <v>16</v>
      </c>
      <c r="E1030" s="1" t="s">
        <v>568</v>
      </c>
    </row>
    <row r="1031" spans="2:5" x14ac:dyDescent="0.3">
      <c r="B1031" s="1">
        <v>271</v>
      </c>
      <c r="C1031" s="1">
        <v>7</v>
      </c>
      <c r="D1031" s="1" t="s">
        <v>29</v>
      </c>
      <c r="E1031" s="1" t="s">
        <v>563</v>
      </c>
    </row>
    <row r="1032" spans="2:5" x14ac:dyDescent="0.3">
      <c r="B1032" s="1">
        <v>456</v>
      </c>
      <c r="C1032" s="1">
        <v>7</v>
      </c>
      <c r="D1032" s="1" t="s">
        <v>421</v>
      </c>
      <c r="E1032" s="1" t="s">
        <v>458</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A236-6D7E-488A-A623-CAAFBEE7DEC6}">
  <dimension ref="D30:L1030"/>
  <sheetViews>
    <sheetView zoomScale="60" zoomScaleNormal="70" workbookViewId="0">
      <selection activeCell="AA13" sqref="AA13"/>
    </sheetView>
  </sheetViews>
  <sheetFormatPr defaultRowHeight="14.4" x14ac:dyDescent="0.3"/>
  <cols>
    <col min="4" max="4" width="11.33203125" customWidth="1"/>
    <col min="5" max="5" width="15.44140625" customWidth="1"/>
    <col min="6" max="6" width="10.88671875" customWidth="1"/>
    <col min="11" max="11" width="12.5546875" bestFit="1" customWidth="1"/>
    <col min="12" max="12" width="14.88671875" bestFit="1" customWidth="1"/>
    <col min="14" max="14" width="12.5546875" bestFit="1" customWidth="1"/>
    <col min="15" max="15" width="16.109375" bestFit="1" customWidth="1"/>
    <col min="16" max="16" width="9.77734375" bestFit="1" customWidth="1"/>
    <col min="17" max="17" width="8" bestFit="1" customWidth="1"/>
    <col min="18" max="18" width="7.21875" bestFit="1" customWidth="1"/>
    <col min="19" max="19" width="8" bestFit="1" customWidth="1"/>
    <col min="20" max="20" width="12.44140625" bestFit="1" customWidth="1"/>
    <col min="21" max="21" width="6.5546875" bestFit="1" customWidth="1"/>
    <col min="22" max="22" width="6.44140625" bestFit="1" customWidth="1"/>
    <col min="23" max="23" width="7.21875" bestFit="1" customWidth="1"/>
    <col min="24" max="24" width="6.6640625" bestFit="1" customWidth="1"/>
    <col min="25" max="25" width="6.44140625" bestFit="1" customWidth="1"/>
    <col min="26" max="28" width="6" bestFit="1" customWidth="1"/>
    <col min="29" max="29" width="6.33203125" bestFit="1" customWidth="1"/>
    <col min="30" max="30" width="6.109375" bestFit="1" customWidth="1"/>
    <col min="31" max="31" width="10.77734375" bestFit="1" customWidth="1"/>
  </cols>
  <sheetData>
    <row r="30" spans="4:6" x14ac:dyDescent="0.3">
      <c r="D30" s="2" t="s">
        <v>10</v>
      </c>
      <c r="E30" s="2" t="s">
        <v>620</v>
      </c>
      <c r="F30" s="2" t="s">
        <v>621</v>
      </c>
    </row>
    <row r="31" spans="4:6" x14ac:dyDescent="0.3">
      <c r="D31" s="1">
        <v>12</v>
      </c>
      <c r="E31" s="1" t="s">
        <v>599</v>
      </c>
      <c r="F31" s="1" t="s">
        <v>600</v>
      </c>
    </row>
    <row r="32" spans="4:6" x14ac:dyDescent="0.3">
      <c r="D32" s="1">
        <v>17</v>
      </c>
      <c r="E32" s="1" t="s">
        <v>599</v>
      </c>
      <c r="F32" s="1" t="s">
        <v>600</v>
      </c>
    </row>
    <row r="33" spans="4:12" x14ac:dyDescent="0.3">
      <c r="D33" s="1">
        <v>27</v>
      </c>
      <c r="E33" s="1" t="s">
        <v>599</v>
      </c>
      <c r="F33" s="1" t="s">
        <v>601</v>
      </c>
    </row>
    <row r="34" spans="4:12" x14ac:dyDescent="0.3">
      <c r="D34" s="1">
        <v>52</v>
      </c>
      <c r="E34" s="1" t="s">
        <v>599</v>
      </c>
      <c r="F34" s="1" t="s">
        <v>602</v>
      </c>
    </row>
    <row r="35" spans="4:12" x14ac:dyDescent="0.3">
      <c r="D35" s="1">
        <v>82</v>
      </c>
      <c r="E35" s="1" t="s">
        <v>599</v>
      </c>
      <c r="F35" s="1" t="s">
        <v>603</v>
      </c>
    </row>
    <row r="36" spans="4:12" x14ac:dyDescent="0.3">
      <c r="D36" s="1">
        <v>87</v>
      </c>
      <c r="E36" s="1" t="s">
        <v>599</v>
      </c>
      <c r="F36" s="1" t="s">
        <v>604</v>
      </c>
    </row>
    <row r="37" spans="4:12" x14ac:dyDescent="0.3">
      <c r="D37" s="1">
        <v>97</v>
      </c>
      <c r="E37" s="1" t="s">
        <v>599</v>
      </c>
      <c r="F37" s="1" t="s">
        <v>605</v>
      </c>
    </row>
    <row r="38" spans="4:12" x14ac:dyDescent="0.3">
      <c r="D38" s="1">
        <v>122</v>
      </c>
      <c r="E38" s="1" t="s">
        <v>599</v>
      </c>
      <c r="F38" s="1" t="s">
        <v>606</v>
      </c>
    </row>
    <row r="39" spans="4:12" x14ac:dyDescent="0.3">
      <c r="D39" s="1">
        <v>132</v>
      </c>
      <c r="E39" s="1" t="s">
        <v>599</v>
      </c>
      <c r="F39" s="1" t="s">
        <v>607</v>
      </c>
      <c r="K39" s="3" t="s">
        <v>620</v>
      </c>
      <c r="L39" t="s">
        <v>625</v>
      </c>
    </row>
    <row r="40" spans="4:12" ht="28.8" x14ac:dyDescent="0.3">
      <c r="D40" s="1">
        <v>142</v>
      </c>
      <c r="E40" s="1" t="s">
        <v>599</v>
      </c>
      <c r="F40" s="1" t="s">
        <v>608</v>
      </c>
    </row>
    <row r="41" spans="4:12" x14ac:dyDescent="0.3">
      <c r="D41" s="1">
        <v>147</v>
      </c>
      <c r="E41" s="1" t="s">
        <v>599</v>
      </c>
      <c r="F41" s="1" t="s">
        <v>603</v>
      </c>
      <c r="K41" s="3" t="s">
        <v>623</v>
      </c>
      <c r="L41" t="s">
        <v>624</v>
      </c>
    </row>
    <row r="42" spans="4:12" x14ac:dyDescent="0.3">
      <c r="D42" s="1">
        <v>157</v>
      </c>
      <c r="E42" s="1" t="s">
        <v>599</v>
      </c>
      <c r="F42" s="1" t="s">
        <v>609</v>
      </c>
      <c r="K42" s="4" t="s">
        <v>605</v>
      </c>
      <c r="L42">
        <v>64</v>
      </c>
    </row>
    <row r="43" spans="4:12" x14ac:dyDescent="0.3">
      <c r="D43" s="1">
        <v>242</v>
      </c>
      <c r="E43" s="1" t="s">
        <v>599</v>
      </c>
      <c r="F43" s="1" t="s">
        <v>610</v>
      </c>
      <c r="K43" s="4" t="s">
        <v>614</v>
      </c>
      <c r="L43">
        <v>66</v>
      </c>
    </row>
    <row r="44" spans="4:12" x14ac:dyDescent="0.3">
      <c r="D44" s="1">
        <v>247</v>
      </c>
      <c r="E44" s="1" t="s">
        <v>599</v>
      </c>
      <c r="F44" s="1" t="s">
        <v>610</v>
      </c>
      <c r="K44" s="4" t="s">
        <v>609</v>
      </c>
      <c r="L44">
        <v>60</v>
      </c>
    </row>
    <row r="45" spans="4:12" x14ac:dyDescent="0.3">
      <c r="D45" s="1">
        <v>257</v>
      </c>
      <c r="E45" s="1" t="s">
        <v>599</v>
      </c>
      <c r="F45" s="1" t="s">
        <v>604</v>
      </c>
      <c r="K45" s="4" t="s">
        <v>613</v>
      </c>
      <c r="L45">
        <v>57</v>
      </c>
    </row>
    <row r="46" spans="4:12" x14ac:dyDescent="0.3">
      <c r="D46" s="1">
        <v>262</v>
      </c>
      <c r="E46" s="1" t="s">
        <v>599</v>
      </c>
      <c r="F46" s="1" t="s">
        <v>603</v>
      </c>
      <c r="K46" s="4" t="s">
        <v>610</v>
      </c>
      <c r="L46">
        <v>58</v>
      </c>
    </row>
    <row r="47" spans="4:12" x14ac:dyDescent="0.3">
      <c r="D47" s="1">
        <v>282</v>
      </c>
      <c r="E47" s="1" t="s">
        <v>599</v>
      </c>
      <c r="F47" s="1" t="s">
        <v>611</v>
      </c>
      <c r="K47" s="4" t="s">
        <v>608</v>
      </c>
      <c r="L47">
        <v>68</v>
      </c>
    </row>
    <row r="48" spans="4:12" x14ac:dyDescent="0.3">
      <c r="D48" s="1">
        <v>287</v>
      </c>
      <c r="E48" s="1" t="s">
        <v>599</v>
      </c>
      <c r="F48" s="1" t="s">
        <v>605</v>
      </c>
      <c r="K48" s="4" t="s">
        <v>611</v>
      </c>
      <c r="L48">
        <v>62</v>
      </c>
    </row>
    <row r="49" spans="4:12" x14ac:dyDescent="0.3">
      <c r="D49" s="1">
        <v>292</v>
      </c>
      <c r="E49" s="1" t="s">
        <v>599</v>
      </c>
      <c r="F49" s="1" t="s">
        <v>605</v>
      </c>
      <c r="K49" s="4" t="s">
        <v>603</v>
      </c>
      <c r="L49">
        <v>69</v>
      </c>
    </row>
    <row r="50" spans="4:12" x14ac:dyDescent="0.3">
      <c r="D50" s="1">
        <v>317</v>
      </c>
      <c r="E50" s="1" t="s">
        <v>599</v>
      </c>
      <c r="F50" s="1" t="s">
        <v>610</v>
      </c>
      <c r="K50" s="4" t="s">
        <v>602</v>
      </c>
      <c r="L50">
        <v>73</v>
      </c>
    </row>
    <row r="51" spans="4:12" x14ac:dyDescent="0.3">
      <c r="D51" s="1">
        <v>332</v>
      </c>
      <c r="E51" s="1" t="s">
        <v>599</v>
      </c>
      <c r="F51" s="1" t="s">
        <v>610</v>
      </c>
      <c r="K51" s="4" t="s">
        <v>612</v>
      </c>
      <c r="L51">
        <v>61</v>
      </c>
    </row>
    <row r="52" spans="4:12" x14ac:dyDescent="0.3">
      <c r="D52" s="1">
        <v>352</v>
      </c>
      <c r="E52" s="1" t="s">
        <v>599</v>
      </c>
      <c r="F52" s="1" t="s">
        <v>612</v>
      </c>
      <c r="K52" s="4" t="s">
        <v>606</v>
      </c>
      <c r="L52">
        <v>56</v>
      </c>
    </row>
    <row r="53" spans="4:12" x14ac:dyDescent="0.3">
      <c r="D53" s="1">
        <v>357</v>
      </c>
      <c r="E53" s="1" t="s">
        <v>599</v>
      </c>
      <c r="F53" s="1" t="s">
        <v>613</v>
      </c>
      <c r="K53" s="4" t="s">
        <v>600</v>
      </c>
      <c r="L53">
        <v>51</v>
      </c>
    </row>
    <row r="54" spans="4:12" x14ac:dyDescent="0.3">
      <c r="D54" s="1">
        <v>367</v>
      </c>
      <c r="E54" s="1" t="s">
        <v>599</v>
      </c>
      <c r="F54" s="1" t="s">
        <v>607</v>
      </c>
      <c r="K54" s="4" t="s">
        <v>615</v>
      </c>
      <c r="L54">
        <v>63</v>
      </c>
    </row>
    <row r="55" spans="4:12" x14ac:dyDescent="0.3">
      <c r="D55" s="1">
        <v>377</v>
      </c>
      <c r="E55" s="1" t="s">
        <v>599</v>
      </c>
      <c r="F55" s="1" t="s">
        <v>603</v>
      </c>
      <c r="K55" s="4" t="s">
        <v>607</v>
      </c>
      <c r="L55">
        <v>61</v>
      </c>
    </row>
    <row r="56" spans="4:12" x14ac:dyDescent="0.3">
      <c r="D56" s="1">
        <v>382</v>
      </c>
      <c r="E56" s="1" t="s">
        <v>599</v>
      </c>
      <c r="F56" s="1" t="s">
        <v>612</v>
      </c>
      <c r="K56" s="4" t="s">
        <v>601</v>
      </c>
      <c r="L56">
        <v>74</v>
      </c>
    </row>
    <row r="57" spans="4:12" x14ac:dyDescent="0.3">
      <c r="D57" s="1">
        <v>387</v>
      </c>
      <c r="E57" s="1" t="s">
        <v>599</v>
      </c>
      <c r="F57" s="1" t="s">
        <v>612</v>
      </c>
      <c r="K57" s="4" t="s">
        <v>604</v>
      </c>
      <c r="L57">
        <v>57</v>
      </c>
    </row>
    <row r="58" spans="4:12" x14ac:dyDescent="0.3">
      <c r="D58" s="1">
        <v>402</v>
      </c>
      <c r="E58" s="1" t="s">
        <v>599</v>
      </c>
      <c r="F58" s="1" t="s">
        <v>614</v>
      </c>
      <c r="K58" s="4" t="s">
        <v>622</v>
      </c>
      <c r="L58">
        <v>1000</v>
      </c>
    </row>
    <row r="59" spans="4:12" ht="28.8" x14ac:dyDescent="0.3">
      <c r="D59" s="1">
        <v>407</v>
      </c>
      <c r="E59" s="1" t="s">
        <v>599</v>
      </c>
      <c r="F59" s="1" t="s">
        <v>608</v>
      </c>
    </row>
    <row r="60" spans="4:12" x14ac:dyDescent="0.3">
      <c r="D60" s="1">
        <v>417</v>
      </c>
      <c r="E60" s="1" t="s">
        <v>599</v>
      </c>
      <c r="F60" s="1" t="s">
        <v>605</v>
      </c>
    </row>
    <row r="61" spans="4:12" ht="28.8" x14ac:dyDescent="0.3">
      <c r="D61" s="1">
        <v>427</v>
      </c>
      <c r="E61" s="1" t="s">
        <v>599</v>
      </c>
      <c r="F61" s="1" t="s">
        <v>608</v>
      </c>
    </row>
    <row r="62" spans="4:12" x14ac:dyDescent="0.3">
      <c r="D62" s="1">
        <v>452</v>
      </c>
      <c r="E62" s="1" t="s">
        <v>599</v>
      </c>
      <c r="F62" s="1" t="s">
        <v>602</v>
      </c>
    </row>
    <row r="63" spans="4:12" ht="28.8" x14ac:dyDescent="0.3">
      <c r="D63" s="1">
        <v>457</v>
      </c>
      <c r="E63" s="1" t="s">
        <v>599</v>
      </c>
      <c r="F63" s="1" t="s">
        <v>608</v>
      </c>
    </row>
    <row r="64" spans="4:12" x14ac:dyDescent="0.3">
      <c r="D64" s="1">
        <v>467</v>
      </c>
      <c r="E64" s="1" t="s">
        <v>599</v>
      </c>
      <c r="F64" s="1" t="s">
        <v>602</v>
      </c>
    </row>
    <row r="65" spans="4:6" x14ac:dyDescent="0.3">
      <c r="D65" s="1">
        <v>477</v>
      </c>
      <c r="E65" s="1" t="s">
        <v>599</v>
      </c>
      <c r="F65" s="1" t="s">
        <v>600</v>
      </c>
    </row>
    <row r="66" spans="4:6" x14ac:dyDescent="0.3">
      <c r="D66" s="1">
        <v>482</v>
      </c>
      <c r="E66" s="1" t="s">
        <v>599</v>
      </c>
      <c r="F66" s="1" t="s">
        <v>613</v>
      </c>
    </row>
    <row r="67" spans="4:6" x14ac:dyDescent="0.3">
      <c r="D67" s="1">
        <v>492</v>
      </c>
      <c r="E67" s="1" t="s">
        <v>599</v>
      </c>
      <c r="F67" s="1" t="s">
        <v>615</v>
      </c>
    </row>
    <row r="68" spans="4:6" ht="28.8" x14ac:dyDescent="0.3">
      <c r="D68" s="1">
        <v>497</v>
      </c>
      <c r="E68" s="1" t="s">
        <v>599</v>
      </c>
      <c r="F68" s="1" t="s">
        <v>608</v>
      </c>
    </row>
    <row r="69" spans="4:6" x14ac:dyDescent="0.3">
      <c r="D69" s="1">
        <v>507</v>
      </c>
      <c r="E69" s="1" t="s">
        <v>599</v>
      </c>
      <c r="F69" s="1" t="s">
        <v>612</v>
      </c>
    </row>
    <row r="70" spans="4:6" x14ac:dyDescent="0.3">
      <c r="D70" s="1">
        <v>517</v>
      </c>
      <c r="E70" s="1" t="s">
        <v>599</v>
      </c>
      <c r="F70" s="1" t="s">
        <v>601</v>
      </c>
    </row>
    <row r="71" spans="4:6" x14ac:dyDescent="0.3">
      <c r="D71" s="1">
        <v>547</v>
      </c>
      <c r="E71" s="1" t="s">
        <v>599</v>
      </c>
      <c r="F71" s="1" t="s">
        <v>609</v>
      </c>
    </row>
    <row r="72" spans="4:6" ht="28.8" x14ac:dyDescent="0.3">
      <c r="D72" s="1">
        <v>552</v>
      </c>
      <c r="E72" s="1" t="s">
        <v>599</v>
      </c>
      <c r="F72" s="1" t="s">
        <v>608</v>
      </c>
    </row>
    <row r="73" spans="4:6" x14ac:dyDescent="0.3">
      <c r="D73" s="1">
        <v>562</v>
      </c>
      <c r="E73" s="1" t="s">
        <v>599</v>
      </c>
      <c r="F73" s="1" t="s">
        <v>600</v>
      </c>
    </row>
    <row r="74" spans="4:6" x14ac:dyDescent="0.3">
      <c r="D74" s="1">
        <v>577</v>
      </c>
      <c r="E74" s="1" t="s">
        <v>599</v>
      </c>
      <c r="F74" s="1" t="s">
        <v>601</v>
      </c>
    </row>
    <row r="75" spans="4:6" x14ac:dyDescent="0.3">
      <c r="D75" s="1">
        <v>602</v>
      </c>
      <c r="E75" s="1" t="s">
        <v>599</v>
      </c>
      <c r="F75" s="1" t="s">
        <v>607</v>
      </c>
    </row>
    <row r="76" spans="4:6" x14ac:dyDescent="0.3">
      <c r="D76" s="1">
        <v>617</v>
      </c>
      <c r="E76" s="1" t="s">
        <v>599</v>
      </c>
      <c r="F76" s="1" t="s">
        <v>603</v>
      </c>
    </row>
    <row r="77" spans="4:6" ht="28.8" x14ac:dyDescent="0.3">
      <c r="D77" s="1">
        <v>622</v>
      </c>
      <c r="E77" s="1" t="s">
        <v>599</v>
      </c>
      <c r="F77" s="1" t="s">
        <v>608</v>
      </c>
    </row>
    <row r="78" spans="4:6" x14ac:dyDescent="0.3">
      <c r="D78" s="1">
        <v>647</v>
      </c>
      <c r="E78" s="1" t="s">
        <v>599</v>
      </c>
      <c r="F78" s="1" t="s">
        <v>600</v>
      </c>
    </row>
    <row r="79" spans="4:6" x14ac:dyDescent="0.3">
      <c r="D79" s="1">
        <v>652</v>
      </c>
      <c r="E79" s="1" t="s">
        <v>599</v>
      </c>
      <c r="F79" s="1" t="s">
        <v>613</v>
      </c>
    </row>
    <row r="80" spans="4:6" x14ac:dyDescent="0.3">
      <c r="D80" s="1">
        <v>677</v>
      </c>
      <c r="E80" s="1" t="s">
        <v>599</v>
      </c>
      <c r="F80" s="1" t="s">
        <v>615</v>
      </c>
    </row>
    <row r="81" spans="4:6" ht="28.8" x14ac:dyDescent="0.3">
      <c r="D81" s="1">
        <v>687</v>
      </c>
      <c r="E81" s="1" t="s">
        <v>599</v>
      </c>
      <c r="F81" s="1" t="s">
        <v>608</v>
      </c>
    </row>
    <row r="82" spans="4:6" x14ac:dyDescent="0.3">
      <c r="D82" s="1">
        <v>697</v>
      </c>
      <c r="E82" s="1" t="s">
        <v>599</v>
      </c>
      <c r="F82" s="1" t="s">
        <v>605</v>
      </c>
    </row>
    <row r="83" spans="4:6" ht="28.8" x14ac:dyDescent="0.3">
      <c r="D83" s="1">
        <v>712</v>
      </c>
      <c r="E83" s="1" t="s">
        <v>599</v>
      </c>
      <c r="F83" s="1" t="s">
        <v>608</v>
      </c>
    </row>
    <row r="84" spans="4:6" x14ac:dyDescent="0.3">
      <c r="D84" s="1">
        <v>717</v>
      </c>
      <c r="E84" s="1" t="s">
        <v>599</v>
      </c>
      <c r="F84" s="1" t="s">
        <v>605</v>
      </c>
    </row>
    <row r="85" spans="4:6" x14ac:dyDescent="0.3">
      <c r="D85" s="1">
        <v>722</v>
      </c>
      <c r="E85" s="1" t="s">
        <v>599</v>
      </c>
      <c r="F85" s="1" t="s">
        <v>606</v>
      </c>
    </row>
    <row r="86" spans="4:6" x14ac:dyDescent="0.3">
      <c r="D86" s="1">
        <v>727</v>
      </c>
      <c r="E86" s="1" t="s">
        <v>599</v>
      </c>
      <c r="F86" s="1" t="s">
        <v>603</v>
      </c>
    </row>
    <row r="87" spans="4:6" x14ac:dyDescent="0.3">
      <c r="D87" s="1">
        <v>732</v>
      </c>
      <c r="E87" s="1" t="s">
        <v>599</v>
      </c>
      <c r="F87" s="1" t="s">
        <v>605</v>
      </c>
    </row>
    <row r="88" spans="4:6" x14ac:dyDescent="0.3">
      <c r="D88" s="1">
        <v>737</v>
      </c>
      <c r="E88" s="1" t="s">
        <v>599</v>
      </c>
      <c r="F88" s="1" t="s">
        <v>606</v>
      </c>
    </row>
    <row r="89" spans="4:6" x14ac:dyDescent="0.3">
      <c r="D89" s="1">
        <v>742</v>
      </c>
      <c r="E89" s="1" t="s">
        <v>599</v>
      </c>
      <c r="F89" s="1" t="s">
        <v>612</v>
      </c>
    </row>
    <row r="90" spans="4:6" x14ac:dyDescent="0.3">
      <c r="D90" s="1">
        <v>747</v>
      </c>
      <c r="E90" s="1" t="s">
        <v>599</v>
      </c>
      <c r="F90" s="1" t="s">
        <v>612</v>
      </c>
    </row>
    <row r="91" spans="4:6" x14ac:dyDescent="0.3">
      <c r="D91" s="1">
        <v>752</v>
      </c>
      <c r="E91" s="1" t="s">
        <v>599</v>
      </c>
      <c r="F91" s="1" t="s">
        <v>600</v>
      </c>
    </row>
    <row r="92" spans="4:6" x14ac:dyDescent="0.3">
      <c r="D92" s="1">
        <v>762</v>
      </c>
      <c r="E92" s="1" t="s">
        <v>599</v>
      </c>
      <c r="F92" s="1" t="s">
        <v>612</v>
      </c>
    </row>
    <row r="93" spans="4:6" x14ac:dyDescent="0.3">
      <c r="D93" s="1">
        <v>787</v>
      </c>
      <c r="E93" s="1" t="s">
        <v>599</v>
      </c>
      <c r="F93" s="1" t="s">
        <v>604</v>
      </c>
    </row>
    <row r="94" spans="4:6" x14ac:dyDescent="0.3">
      <c r="D94" s="1">
        <v>797</v>
      </c>
      <c r="E94" s="1" t="s">
        <v>599</v>
      </c>
      <c r="F94" s="1" t="s">
        <v>600</v>
      </c>
    </row>
    <row r="95" spans="4:6" x14ac:dyDescent="0.3">
      <c r="D95" s="1">
        <v>807</v>
      </c>
      <c r="E95" s="1" t="s">
        <v>599</v>
      </c>
      <c r="F95" s="1" t="s">
        <v>612</v>
      </c>
    </row>
    <row r="96" spans="4:6" ht="28.8" x14ac:dyDescent="0.3">
      <c r="D96" s="1">
        <v>812</v>
      </c>
      <c r="E96" s="1" t="s">
        <v>599</v>
      </c>
      <c r="F96" s="1" t="s">
        <v>608</v>
      </c>
    </row>
    <row r="97" spans="4:6" x14ac:dyDescent="0.3">
      <c r="D97" s="1">
        <v>822</v>
      </c>
      <c r="E97" s="1" t="s">
        <v>599</v>
      </c>
      <c r="F97" s="1" t="s">
        <v>603</v>
      </c>
    </row>
    <row r="98" spans="4:6" x14ac:dyDescent="0.3">
      <c r="D98" s="1">
        <v>832</v>
      </c>
      <c r="E98" s="1" t="s">
        <v>599</v>
      </c>
      <c r="F98" s="1" t="s">
        <v>603</v>
      </c>
    </row>
    <row r="99" spans="4:6" x14ac:dyDescent="0.3">
      <c r="D99" s="1">
        <v>852</v>
      </c>
      <c r="E99" s="1" t="s">
        <v>599</v>
      </c>
      <c r="F99" s="1" t="s">
        <v>609</v>
      </c>
    </row>
    <row r="100" spans="4:6" x14ac:dyDescent="0.3">
      <c r="D100" s="1">
        <v>862</v>
      </c>
      <c r="E100" s="1" t="s">
        <v>599</v>
      </c>
      <c r="F100" s="1" t="s">
        <v>613</v>
      </c>
    </row>
    <row r="101" spans="4:6" x14ac:dyDescent="0.3">
      <c r="D101" s="1">
        <v>877</v>
      </c>
      <c r="E101" s="1" t="s">
        <v>599</v>
      </c>
      <c r="F101" s="1" t="s">
        <v>600</v>
      </c>
    </row>
    <row r="102" spans="4:6" x14ac:dyDescent="0.3">
      <c r="D102" s="1">
        <v>882</v>
      </c>
      <c r="E102" s="1" t="s">
        <v>599</v>
      </c>
      <c r="F102" s="1" t="s">
        <v>611</v>
      </c>
    </row>
    <row r="103" spans="4:6" x14ac:dyDescent="0.3">
      <c r="D103" s="1">
        <v>907</v>
      </c>
      <c r="E103" s="1" t="s">
        <v>599</v>
      </c>
      <c r="F103" s="1" t="s">
        <v>611</v>
      </c>
    </row>
    <row r="104" spans="4:6" x14ac:dyDescent="0.3">
      <c r="D104" s="1">
        <v>932</v>
      </c>
      <c r="E104" s="1" t="s">
        <v>599</v>
      </c>
      <c r="F104" s="1" t="s">
        <v>610</v>
      </c>
    </row>
    <row r="105" spans="4:6" x14ac:dyDescent="0.3">
      <c r="D105" s="1">
        <v>942</v>
      </c>
      <c r="E105" s="1" t="s">
        <v>599</v>
      </c>
      <c r="F105" s="1" t="s">
        <v>611</v>
      </c>
    </row>
    <row r="106" spans="4:6" x14ac:dyDescent="0.3">
      <c r="D106" s="1">
        <v>947</v>
      </c>
      <c r="E106" s="1" t="s">
        <v>599</v>
      </c>
      <c r="F106" s="1" t="s">
        <v>602</v>
      </c>
    </row>
    <row r="107" spans="4:6" x14ac:dyDescent="0.3">
      <c r="D107" s="1">
        <v>982</v>
      </c>
      <c r="E107" s="1" t="s">
        <v>599</v>
      </c>
      <c r="F107" s="1" t="s">
        <v>605</v>
      </c>
    </row>
    <row r="108" spans="4:6" ht="28.8" x14ac:dyDescent="0.3">
      <c r="D108" s="1">
        <v>992</v>
      </c>
      <c r="E108" s="1" t="s">
        <v>599</v>
      </c>
      <c r="F108" s="1" t="s">
        <v>608</v>
      </c>
    </row>
    <row r="109" spans="4:6" x14ac:dyDescent="0.3">
      <c r="D109" s="1">
        <v>997</v>
      </c>
      <c r="E109" s="1" t="s">
        <v>599</v>
      </c>
      <c r="F109" s="1" t="s">
        <v>600</v>
      </c>
    </row>
    <row r="110" spans="4:6" ht="28.8" x14ac:dyDescent="0.3">
      <c r="D110" s="1">
        <v>1</v>
      </c>
      <c r="E110" s="1" t="s">
        <v>616</v>
      </c>
      <c r="F110" s="1" t="s">
        <v>608</v>
      </c>
    </row>
    <row r="111" spans="4:6" x14ac:dyDescent="0.3">
      <c r="D111" s="1">
        <v>11</v>
      </c>
      <c r="E111" s="1" t="s">
        <v>616</v>
      </c>
      <c r="F111" s="1" t="s">
        <v>602</v>
      </c>
    </row>
    <row r="112" spans="4:6" x14ac:dyDescent="0.3">
      <c r="D112" s="1">
        <v>26</v>
      </c>
      <c r="E112" s="1" t="s">
        <v>616</v>
      </c>
      <c r="F112" s="1" t="s">
        <v>607</v>
      </c>
    </row>
    <row r="113" spans="4:6" x14ac:dyDescent="0.3">
      <c r="D113" s="1">
        <v>36</v>
      </c>
      <c r="E113" s="1" t="s">
        <v>616</v>
      </c>
      <c r="F113" s="1" t="s">
        <v>614</v>
      </c>
    </row>
    <row r="114" spans="4:6" x14ac:dyDescent="0.3">
      <c r="D114" s="1">
        <v>41</v>
      </c>
      <c r="E114" s="1" t="s">
        <v>616</v>
      </c>
      <c r="F114" s="1" t="s">
        <v>604</v>
      </c>
    </row>
    <row r="115" spans="4:6" x14ac:dyDescent="0.3">
      <c r="D115" s="1">
        <v>66</v>
      </c>
      <c r="E115" s="1" t="s">
        <v>616</v>
      </c>
      <c r="F115" s="1" t="s">
        <v>609</v>
      </c>
    </row>
    <row r="116" spans="4:6" x14ac:dyDescent="0.3">
      <c r="D116" s="1">
        <v>76</v>
      </c>
      <c r="E116" s="1" t="s">
        <v>616</v>
      </c>
      <c r="F116" s="1" t="s">
        <v>600</v>
      </c>
    </row>
    <row r="117" spans="4:6" x14ac:dyDescent="0.3">
      <c r="D117" s="1">
        <v>91</v>
      </c>
      <c r="E117" s="1" t="s">
        <v>616</v>
      </c>
      <c r="F117" s="1" t="s">
        <v>613</v>
      </c>
    </row>
    <row r="118" spans="4:6" ht="28.8" x14ac:dyDescent="0.3">
      <c r="D118" s="1">
        <v>101</v>
      </c>
      <c r="E118" s="1" t="s">
        <v>616</v>
      </c>
      <c r="F118" s="1" t="s">
        <v>608</v>
      </c>
    </row>
    <row r="119" spans="4:6" x14ac:dyDescent="0.3">
      <c r="D119" s="1">
        <v>111</v>
      </c>
      <c r="E119" s="1" t="s">
        <v>616</v>
      </c>
      <c r="F119" s="1" t="s">
        <v>605</v>
      </c>
    </row>
    <row r="120" spans="4:6" x14ac:dyDescent="0.3">
      <c r="D120" s="1">
        <v>176</v>
      </c>
      <c r="E120" s="1" t="s">
        <v>616</v>
      </c>
      <c r="F120" s="1" t="s">
        <v>601</v>
      </c>
    </row>
    <row r="121" spans="4:6" x14ac:dyDescent="0.3">
      <c r="D121" s="1">
        <v>186</v>
      </c>
      <c r="E121" s="1" t="s">
        <v>616</v>
      </c>
      <c r="F121" s="1" t="s">
        <v>611</v>
      </c>
    </row>
    <row r="122" spans="4:6" x14ac:dyDescent="0.3">
      <c r="D122" s="1">
        <v>191</v>
      </c>
      <c r="E122" s="1" t="s">
        <v>616</v>
      </c>
      <c r="F122" s="1" t="s">
        <v>609</v>
      </c>
    </row>
    <row r="123" spans="4:6" x14ac:dyDescent="0.3">
      <c r="D123" s="1">
        <v>196</v>
      </c>
      <c r="E123" s="1" t="s">
        <v>616</v>
      </c>
      <c r="F123" s="1" t="s">
        <v>613</v>
      </c>
    </row>
    <row r="124" spans="4:6" ht="28.8" x14ac:dyDescent="0.3">
      <c r="D124" s="1">
        <v>206</v>
      </c>
      <c r="E124" s="1" t="s">
        <v>616</v>
      </c>
      <c r="F124" s="1" t="s">
        <v>608</v>
      </c>
    </row>
    <row r="125" spans="4:6" ht="28.8" x14ac:dyDescent="0.3">
      <c r="D125" s="1">
        <v>221</v>
      </c>
      <c r="E125" s="1" t="s">
        <v>616</v>
      </c>
      <c r="F125" s="1" t="s">
        <v>608</v>
      </c>
    </row>
    <row r="126" spans="4:6" x14ac:dyDescent="0.3">
      <c r="D126" s="1">
        <v>241</v>
      </c>
      <c r="E126" s="1" t="s">
        <v>616</v>
      </c>
      <c r="F126" s="1" t="s">
        <v>614</v>
      </c>
    </row>
    <row r="127" spans="4:6" ht="28.8" x14ac:dyDescent="0.3">
      <c r="D127" s="1">
        <v>261</v>
      </c>
      <c r="E127" s="1" t="s">
        <v>616</v>
      </c>
      <c r="F127" s="1" t="s">
        <v>608</v>
      </c>
    </row>
    <row r="128" spans="4:6" x14ac:dyDescent="0.3">
      <c r="D128" s="1">
        <v>266</v>
      </c>
      <c r="E128" s="1" t="s">
        <v>616</v>
      </c>
      <c r="F128" s="1" t="s">
        <v>613</v>
      </c>
    </row>
    <row r="129" spans="4:6" x14ac:dyDescent="0.3">
      <c r="D129" s="1">
        <v>281</v>
      </c>
      <c r="E129" s="1" t="s">
        <v>616</v>
      </c>
      <c r="F129" s="1" t="s">
        <v>612</v>
      </c>
    </row>
    <row r="130" spans="4:6" x14ac:dyDescent="0.3">
      <c r="D130" s="1">
        <v>291</v>
      </c>
      <c r="E130" s="1" t="s">
        <v>616</v>
      </c>
      <c r="F130" s="1" t="s">
        <v>601</v>
      </c>
    </row>
    <row r="131" spans="4:6" x14ac:dyDescent="0.3">
      <c r="D131" s="1">
        <v>301</v>
      </c>
      <c r="E131" s="1" t="s">
        <v>616</v>
      </c>
      <c r="F131" s="1" t="s">
        <v>606</v>
      </c>
    </row>
    <row r="132" spans="4:6" x14ac:dyDescent="0.3">
      <c r="D132" s="1">
        <v>306</v>
      </c>
      <c r="E132" s="1" t="s">
        <v>616</v>
      </c>
      <c r="F132" s="1" t="s">
        <v>612</v>
      </c>
    </row>
    <row r="133" spans="4:6" x14ac:dyDescent="0.3">
      <c r="D133" s="1">
        <v>311</v>
      </c>
      <c r="E133" s="1" t="s">
        <v>616</v>
      </c>
      <c r="F133" s="1" t="s">
        <v>602</v>
      </c>
    </row>
    <row r="134" spans="4:6" x14ac:dyDescent="0.3">
      <c r="D134" s="1">
        <v>341</v>
      </c>
      <c r="E134" s="1" t="s">
        <v>616</v>
      </c>
      <c r="F134" s="1" t="s">
        <v>613</v>
      </c>
    </row>
    <row r="135" spans="4:6" x14ac:dyDescent="0.3">
      <c r="D135" s="1">
        <v>366</v>
      </c>
      <c r="E135" s="1" t="s">
        <v>616</v>
      </c>
      <c r="F135" s="1" t="s">
        <v>611</v>
      </c>
    </row>
    <row r="136" spans="4:6" x14ac:dyDescent="0.3">
      <c r="D136" s="1">
        <v>376</v>
      </c>
      <c r="E136" s="1" t="s">
        <v>616</v>
      </c>
      <c r="F136" s="1" t="s">
        <v>602</v>
      </c>
    </row>
    <row r="137" spans="4:6" x14ac:dyDescent="0.3">
      <c r="D137" s="1">
        <v>401</v>
      </c>
      <c r="E137" s="1" t="s">
        <v>616</v>
      </c>
      <c r="F137" s="1" t="s">
        <v>611</v>
      </c>
    </row>
    <row r="138" spans="4:6" x14ac:dyDescent="0.3">
      <c r="D138" s="1">
        <v>406</v>
      </c>
      <c r="E138" s="1" t="s">
        <v>616</v>
      </c>
      <c r="F138" s="1" t="s">
        <v>612</v>
      </c>
    </row>
    <row r="139" spans="4:6" x14ac:dyDescent="0.3">
      <c r="D139" s="1">
        <v>416</v>
      </c>
      <c r="E139" s="1" t="s">
        <v>616</v>
      </c>
      <c r="F139" s="1" t="s">
        <v>602</v>
      </c>
    </row>
    <row r="140" spans="4:6" x14ac:dyDescent="0.3">
      <c r="D140" s="1">
        <v>436</v>
      </c>
      <c r="E140" s="1" t="s">
        <v>616</v>
      </c>
      <c r="F140" s="1" t="s">
        <v>615</v>
      </c>
    </row>
    <row r="141" spans="4:6" x14ac:dyDescent="0.3">
      <c r="D141" s="1">
        <v>461</v>
      </c>
      <c r="E141" s="1" t="s">
        <v>616</v>
      </c>
      <c r="F141" s="1" t="s">
        <v>614</v>
      </c>
    </row>
    <row r="142" spans="4:6" x14ac:dyDescent="0.3">
      <c r="D142" s="1">
        <v>491</v>
      </c>
      <c r="E142" s="1" t="s">
        <v>616</v>
      </c>
      <c r="F142" s="1" t="s">
        <v>609</v>
      </c>
    </row>
    <row r="143" spans="4:6" x14ac:dyDescent="0.3">
      <c r="D143" s="1">
        <v>496</v>
      </c>
      <c r="E143" s="1" t="s">
        <v>616</v>
      </c>
      <c r="F143" s="1" t="s">
        <v>604</v>
      </c>
    </row>
    <row r="144" spans="4:6" x14ac:dyDescent="0.3">
      <c r="D144" s="1">
        <v>511</v>
      </c>
      <c r="E144" s="1" t="s">
        <v>616</v>
      </c>
      <c r="F144" s="1" t="s">
        <v>605</v>
      </c>
    </row>
    <row r="145" spans="4:6" x14ac:dyDescent="0.3">
      <c r="D145" s="1">
        <v>516</v>
      </c>
      <c r="E145" s="1" t="s">
        <v>616</v>
      </c>
      <c r="F145" s="1" t="s">
        <v>600</v>
      </c>
    </row>
    <row r="146" spans="4:6" x14ac:dyDescent="0.3">
      <c r="D146" s="1">
        <v>531</v>
      </c>
      <c r="E146" s="1" t="s">
        <v>616</v>
      </c>
      <c r="F146" s="1" t="s">
        <v>602</v>
      </c>
    </row>
    <row r="147" spans="4:6" x14ac:dyDescent="0.3">
      <c r="D147" s="1">
        <v>566</v>
      </c>
      <c r="E147" s="1" t="s">
        <v>616</v>
      </c>
      <c r="F147" s="1" t="s">
        <v>602</v>
      </c>
    </row>
    <row r="148" spans="4:6" x14ac:dyDescent="0.3">
      <c r="D148" s="1">
        <v>581</v>
      </c>
      <c r="E148" s="1" t="s">
        <v>616</v>
      </c>
      <c r="F148" s="1" t="s">
        <v>600</v>
      </c>
    </row>
    <row r="149" spans="4:6" x14ac:dyDescent="0.3">
      <c r="D149" s="1">
        <v>586</v>
      </c>
      <c r="E149" s="1" t="s">
        <v>616</v>
      </c>
      <c r="F149" s="1" t="s">
        <v>605</v>
      </c>
    </row>
    <row r="150" spans="4:6" x14ac:dyDescent="0.3">
      <c r="D150" s="1">
        <v>601</v>
      </c>
      <c r="E150" s="1" t="s">
        <v>616</v>
      </c>
      <c r="F150" s="1" t="s">
        <v>604</v>
      </c>
    </row>
    <row r="151" spans="4:6" x14ac:dyDescent="0.3">
      <c r="D151" s="1">
        <v>606</v>
      </c>
      <c r="E151" s="1" t="s">
        <v>616</v>
      </c>
      <c r="F151" s="1" t="s">
        <v>601</v>
      </c>
    </row>
    <row r="152" spans="4:6" x14ac:dyDescent="0.3">
      <c r="D152" s="1">
        <v>631</v>
      </c>
      <c r="E152" s="1" t="s">
        <v>616</v>
      </c>
      <c r="F152" s="1" t="s">
        <v>601</v>
      </c>
    </row>
    <row r="153" spans="4:6" x14ac:dyDescent="0.3">
      <c r="D153" s="1">
        <v>636</v>
      </c>
      <c r="E153" s="1" t="s">
        <v>616</v>
      </c>
      <c r="F153" s="1" t="s">
        <v>600</v>
      </c>
    </row>
    <row r="154" spans="4:6" x14ac:dyDescent="0.3">
      <c r="D154" s="1">
        <v>641</v>
      </c>
      <c r="E154" s="1" t="s">
        <v>616</v>
      </c>
      <c r="F154" s="1" t="s">
        <v>602</v>
      </c>
    </row>
    <row r="155" spans="4:6" x14ac:dyDescent="0.3">
      <c r="D155" s="1">
        <v>646</v>
      </c>
      <c r="E155" s="1" t="s">
        <v>616</v>
      </c>
      <c r="F155" s="1" t="s">
        <v>612</v>
      </c>
    </row>
    <row r="156" spans="4:6" x14ac:dyDescent="0.3">
      <c r="D156" s="1">
        <v>651</v>
      </c>
      <c r="E156" s="1" t="s">
        <v>616</v>
      </c>
      <c r="F156" s="1" t="s">
        <v>614</v>
      </c>
    </row>
    <row r="157" spans="4:6" x14ac:dyDescent="0.3">
      <c r="D157" s="1">
        <v>656</v>
      </c>
      <c r="E157" s="1" t="s">
        <v>616</v>
      </c>
      <c r="F157" s="1" t="s">
        <v>604</v>
      </c>
    </row>
    <row r="158" spans="4:6" x14ac:dyDescent="0.3">
      <c r="D158" s="1">
        <v>681</v>
      </c>
      <c r="E158" s="1" t="s">
        <v>616</v>
      </c>
      <c r="F158" s="1" t="s">
        <v>601</v>
      </c>
    </row>
    <row r="159" spans="4:6" x14ac:dyDescent="0.3">
      <c r="D159" s="1">
        <v>696</v>
      </c>
      <c r="E159" s="1" t="s">
        <v>616</v>
      </c>
      <c r="F159" s="1" t="s">
        <v>614</v>
      </c>
    </row>
    <row r="160" spans="4:6" x14ac:dyDescent="0.3">
      <c r="D160" s="1">
        <v>736</v>
      </c>
      <c r="E160" s="1" t="s">
        <v>616</v>
      </c>
      <c r="F160" s="1" t="s">
        <v>603</v>
      </c>
    </row>
    <row r="161" spans="4:6" x14ac:dyDescent="0.3">
      <c r="D161" s="1">
        <v>741</v>
      </c>
      <c r="E161" s="1" t="s">
        <v>616</v>
      </c>
      <c r="F161" s="1" t="s">
        <v>600</v>
      </c>
    </row>
    <row r="162" spans="4:6" x14ac:dyDescent="0.3">
      <c r="D162" s="1">
        <v>746</v>
      </c>
      <c r="E162" s="1" t="s">
        <v>616</v>
      </c>
      <c r="F162" s="1" t="s">
        <v>612</v>
      </c>
    </row>
    <row r="163" spans="4:6" x14ac:dyDescent="0.3">
      <c r="D163" s="1">
        <v>751</v>
      </c>
      <c r="E163" s="1" t="s">
        <v>616</v>
      </c>
      <c r="F163" s="1" t="s">
        <v>615</v>
      </c>
    </row>
    <row r="164" spans="4:6" x14ac:dyDescent="0.3">
      <c r="D164" s="1">
        <v>766</v>
      </c>
      <c r="E164" s="1" t="s">
        <v>616</v>
      </c>
      <c r="F164" s="1" t="s">
        <v>611</v>
      </c>
    </row>
    <row r="165" spans="4:6" x14ac:dyDescent="0.3">
      <c r="D165" s="1">
        <v>786</v>
      </c>
      <c r="E165" s="1" t="s">
        <v>616</v>
      </c>
      <c r="F165" s="1" t="s">
        <v>609</v>
      </c>
    </row>
    <row r="166" spans="4:6" x14ac:dyDescent="0.3">
      <c r="D166" s="1">
        <v>796</v>
      </c>
      <c r="E166" s="1" t="s">
        <v>616</v>
      </c>
      <c r="F166" s="1" t="s">
        <v>601</v>
      </c>
    </row>
    <row r="167" spans="4:6" x14ac:dyDescent="0.3">
      <c r="D167" s="1">
        <v>816</v>
      </c>
      <c r="E167" s="1" t="s">
        <v>616</v>
      </c>
      <c r="F167" s="1" t="s">
        <v>614</v>
      </c>
    </row>
    <row r="168" spans="4:6" x14ac:dyDescent="0.3">
      <c r="D168" s="1">
        <v>821</v>
      </c>
      <c r="E168" s="1" t="s">
        <v>616</v>
      </c>
      <c r="F168" s="1" t="s">
        <v>602</v>
      </c>
    </row>
    <row r="169" spans="4:6" x14ac:dyDescent="0.3">
      <c r="D169" s="1">
        <v>831</v>
      </c>
      <c r="E169" s="1" t="s">
        <v>616</v>
      </c>
      <c r="F169" s="1" t="s">
        <v>607</v>
      </c>
    </row>
    <row r="170" spans="4:6" x14ac:dyDescent="0.3">
      <c r="D170" s="1">
        <v>851</v>
      </c>
      <c r="E170" s="1" t="s">
        <v>616</v>
      </c>
      <c r="F170" s="1" t="s">
        <v>601</v>
      </c>
    </row>
    <row r="171" spans="4:6" x14ac:dyDescent="0.3">
      <c r="D171" s="1">
        <v>866</v>
      </c>
      <c r="E171" s="1" t="s">
        <v>616</v>
      </c>
      <c r="F171" s="1" t="s">
        <v>603</v>
      </c>
    </row>
    <row r="172" spans="4:6" x14ac:dyDescent="0.3">
      <c r="D172" s="1">
        <v>886</v>
      </c>
      <c r="E172" s="1" t="s">
        <v>616</v>
      </c>
      <c r="F172" s="1" t="s">
        <v>614</v>
      </c>
    </row>
    <row r="173" spans="4:6" x14ac:dyDescent="0.3">
      <c r="D173" s="1">
        <v>891</v>
      </c>
      <c r="E173" s="1" t="s">
        <v>616</v>
      </c>
      <c r="F173" s="1" t="s">
        <v>613</v>
      </c>
    </row>
    <row r="174" spans="4:6" x14ac:dyDescent="0.3">
      <c r="D174" s="1">
        <v>896</v>
      </c>
      <c r="E174" s="1" t="s">
        <v>616</v>
      </c>
      <c r="F174" s="1" t="s">
        <v>609</v>
      </c>
    </row>
    <row r="175" spans="4:6" x14ac:dyDescent="0.3">
      <c r="D175" s="1">
        <v>901</v>
      </c>
      <c r="E175" s="1" t="s">
        <v>616</v>
      </c>
      <c r="F175" s="1" t="s">
        <v>614</v>
      </c>
    </row>
    <row r="176" spans="4:6" x14ac:dyDescent="0.3">
      <c r="D176" s="1">
        <v>906</v>
      </c>
      <c r="E176" s="1" t="s">
        <v>616</v>
      </c>
      <c r="F176" s="1" t="s">
        <v>610</v>
      </c>
    </row>
    <row r="177" spans="4:6" x14ac:dyDescent="0.3">
      <c r="D177" s="1">
        <v>931</v>
      </c>
      <c r="E177" s="1" t="s">
        <v>616</v>
      </c>
      <c r="F177" s="1" t="s">
        <v>604</v>
      </c>
    </row>
    <row r="178" spans="4:6" x14ac:dyDescent="0.3">
      <c r="D178" s="1">
        <v>951</v>
      </c>
      <c r="E178" s="1" t="s">
        <v>616</v>
      </c>
      <c r="F178" s="1" t="s">
        <v>613</v>
      </c>
    </row>
    <row r="179" spans="4:6" ht="28.8" x14ac:dyDescent="0.3">
      <c r="D179" s="1">
        <v>966</v>
      </c>
      <c r="E179" s="1" t="s">
        <v>616</v>
      </c>
      <c r="F179" s="1" t="s">
        <v>608</v>
      </c>
    </row>
    <row r="180" spans="4:6" x14ac:dyDescent="0.3">
      <c r="D180" s="1">
        <v>976</v>
      </c>
      <c r="E180" s="1" t="s">
        <v>616</v>
      </c>
      <c r="F180" s="1" t="s">
        <v>612</v>
      </c>
    </row>
    <row r="181" spans="4:6" x14ac:dyDescent="0.3">
      <c r="D181" s="1">
        <v>981</v>
      </c>
      <c r="E181" s="1" t="s">
        <v>616</v>
      </c>
      <c r="F181" s="1" t="s">
        <v>604</v>
      </c>
    </row>
    <row r="182" spans="4:6" ht="28.8" x14ac:dyDescent="0.3">
      <c r="D182" s="1">
        <v>996</v>
      </c>
      <c r="E182" s="1" t="s">
        <v>616</v>
      </c>
      <c r="F182" s="1" t="s">
        <v>608</v>
      </c>
    </row>
    <row r="183" spans="4:6" ht="28.8" x14ac:dyDescent="0.3">
      <c r="D183" s="1">
        <v>40</v>
      </c>
      <c r="E183" s="1" t="s">
        <v>617</v>
      </c>
      <c r="F183" s="1" t="s">
        <v>608</v>
      </c>
    </row>
    <row r="184" spans="4:6" ht="28.8" x14ac:dyDescent="0.3">
      <c r="D184" s="1">
        <v>85</v>
      </c>
      <c r="E184" s="1" t="s">
        <v>617</v>
      </c>
      <c r="F184" s="1" t="s">
        <v>608</v>
      </c>
    </row>
    <row r="185" spans="4:6" x14ac:dyDescent="0.3">
      <c r="D185" s="1">
        <v>90</v>
      </c>
      <c r="E185" s="1" t="s">
        <v>617</v>
      </c>
      <c r="F185" s="1" t="s">
        <v>615</v>
      </c>
    </row>
    <row r="186" spans="4:6" x14ac:dyDescent="0.3">
      <c r="D186" s="1">
        <v>105</v>
      </c>
      <c r="E186" s="1" t="s">
        <v>617</v>
      </c>
      <c r="F186" s="1" t="s">
        <v>605</v>
      </c>
    </row>
    <row r="187" spans="4:6" x14ac:dyDescent="0.3">
      <c r="D187" s="1">
        <v>110</v>
      </c>
      <c r="E187" s="1" t="s">
        <v>617</v>
      </c>
      <c r="F187" s="1" t="s">
        <v>609</v>
      </c>
    </row>
    <row r="188" spans="4:6" x14ac:dyDescent="0.3">
      <c r="D188" s="1">
        <v>130</v>
      </c>
      <c r="E188" s="1" t="s">
        <v>617</v>
      </c>
      <c r="F188" s="1" t="s">
        <v>605</v>
      </c>
    </row>
    <row r="189" spans="4:6" x14ac:dyDescent="0.3">
      <c r="D189" s="1">
        <v>140</v>
      </c>
      <c r="E189" s="1" t="s">
        <v>617</v>
      </c>
      <c r="F189" s="1" t="s">
        <v>607</v>
      </c>
    </row>
    <row r="190" spans="4:6" x14ac:dyDescent="0.3">
      <c r="D190" s="1">
        <v>155</v>
      </c>
      <c r="E190" s="1" t="s">
        <v>617</v>
      </c>
      <c r="F190" s="1" t="s">
        <v>615</v>
      </c>
    </row>
    <row r="191" spans="4:6" x14ac:dyDescent="0.3">
      <c r="D191" s="1">
        <v>160</v>
      </c>
      <c r="E191" s="1" t="s">
        <v>617</v>
      </c>
      <c r="F191" s="1" t="s">
        <v>614</v>
      </c>
    </row>
    <row r="192" spans="4:6" x14ac:dyDescent="0.3">
      <c r="D192" s="1">
        <v>200</v>
      </c>
      <c r="E192" s="1" t="s">
        <v>617</v>
      </c>
      <c r="F192" s="1" t="s">
        <v>612</v>
      </c>
    </row>
    <row r="193" spans="4:6" x14ac:dyDescent="0.3">
      <c r="D193" s="1">
        <v>205</v>
      </c>
      <c r="E193" s="1" t="s">
        <v>617</v>
      </c>
      <c r="F193" s="1" t="s">
        <v>605</v>
      </c>
    </row>
    <row r="194" spans="4:6" x14ac:dyDescent="0.3">
      <c r="D194" s="1">
        <v>225</v>
      </c>
      <c r="E194" s="1" t="s">
        <v>617</v>
      </c>
      <c r="F194" s="1" t="s">
        <v>611</v>
      </c>
    </row>
    <row r="195" spans="4:6" x14ac:dyDescent="0.3">
      <c r="D195" s="1">
        <v>245</v>
      </c>
      <c r="E195" s="1" t="s">
        <v>617</v>
      </c>
      <c r="F195" s="1" t="s">
        <v>614</v>
      </c>
    </row>
    <row r="196" spans="4:6" x14ac:dyDescent="0.3">
      <c r="D196" s="1">
        <v>250</v>
      </c>
      <c r="E196" s="1" t="s">
        <v>617</v>
      </c>
      <c r="F196" s="1" t="s">
        <v>605</v>
      </c>
    </row>
    <row r="197" spans="4:6" x14ac:dyDescent="0.3">
      <c r="D197" s="1">
        <v>270</v>
      </c>
      <c r="E197" s="1" t="s">
        <v>617</v>
      </c>
      <c r="F197" s="1" t="s">
        <v>615</v>
      </c>
    </row>
    <row r="198" spans="4:6" x14ac:dyDescent="0.3">
      <c r="D198" s="1">
        <v>275</v>
      </c>
      <c r="E198" s="1" t="s">
        <v>617</v>
      </c>
      <c r="F198" s="1" t="s">
        <v>606</v>
      </c>
    </row>
    <row r="199" spans="4:6" x14ac:dyDescent="0.3">
      <c r="D199" s="1">
        <v>280</v>
      </c>
      <c r="E199" s="1" t="s">
        <v>617</v>
      </c>
      <c r="F199" s="1" t="s">
        <v>609</v>
      </c>
    </row>
    <row r="200" spans="4:6" x14ac:dyDescent="0.3">
      <c r="D200" s="1">
        <v>285</v>
      </c>
      <c r="E200" s="1" t="s">
        <v>617</v>
      </c>
      <c r="F200" s="1" t="s">
        <v>607</v>
      </c>
    </row>
    <row r="201" spans="4:6" x14ac:dyDescent="0.3">
      <c r="D201" s="1">
        <v>290</v>
      </c>
      <c r="E201" s="1" t="s">
        <v>617</v>
      </c>
      <c r="F201" s="1" t="s">
        <v>602</v>
      </c>
    </row>
    <row r="202" spans="4:6" ht="28.8" x14ac:dyDescent="0.3">
      <c r="D202" s="1">
        <v>295</v>
      </c>
      <c r="E202" s="1" t="s">
        <v>617</v>
      </c>
      <c r="F202" s="1" t="s">
        <v>608</v>
      </c>
    </row>
    <row r="203" spans="4:6" x14ac:dyDescent="0.3">
      <c r="D203" s="1">
        <v>315</v>
      </c>
      <c r="E203" s="1" t="s">
        <v>617</v>
      </c>
      <c r="F203" s="1" t="s">
        <v>603</v>
      </c>
    </row>
    <row r="204" spans="4:6" x14ac:dyDescent="0.3">
      <c r="D204" s="1">
        <v>335</v>
      </c>
      <c r="E204" s="1" t="s">
        <v>617</v>
      </c>
      <c r="F204" s="1" t="s">
        <v>610</v>
      </c>
    </row>
    <row r="205" spans="4:6" x14ac:dyDescent="0.3">
      <c r="D205" s="1">
        <v>345</v>
      </c>
      <c r="E205" s="1" t="s">
        <v>617</v>
      </c>
      <c r="F205" s="1" t="s">
        <v>603</v>
      </c>
    </row>
    <row r="206" spans="4:6" x14ac:dyDescent="0.3">
      <c r="D206" s="1">
        <v>355</v>
      </c>
      <c r="E206" s="1" t="s">
        <v>617</v>
      </c>
      <c r="F206" s="1" t="s">
        <v>614</v>
      </c>
    </row>
    <row r="207" spans="4:6" x14ac:dyDescent="0.3">
      <c r="D207" s="1">
        <v>360</v>
      </c>
      <c r="E207" s="1" t="s">
        <v>617</v>
      </c>
      <c r="F207" s="1" t="s">
        <v>605</v>
      </c>
    </row>
    <row r="208" spans="4:6" x14ac:dyDescent="0.3">
      <c r="D208" s="1">
        <v>395</v>
      </c>
      <c r="E208" s="1" t="s">
        <v>617</v>
      </c>
      <c r="F208" s="1" t="s">
        <v>605</v>
      </c>
    </row>
    <row r="209" spans="4:6" x14ac:dyDescent="0.3">
      <c r="D209" s="1">
        <v>425</v>
      </c>
      <c r="E209" s="1" t="s">
        <v>617</v>
      </c>
      <c r="F209" s="1" t="s">
        <v>613</v>
      </c>
    </row>
    <row r="210" spans="4:6" x14ac:dyDescent="0.3">
      <c r="D210" s="1">
        <v>430</v>
      </c>
      <c r="E210" s="1" t="s">
        <v>617</v>
      </c>
      <c r="F210" s="1" t="s">
        <v>614</v>
      </c>
    </row>
    <row r="211" spans="4:6" x14ac:dyDescent="0.3">
      <c r="D211" s="1">
        <v>440</v>
      </c>
      <c r="E211" s="1" t="s">
        <v>617</v>
      </c>
      <c r="F211" s="1" t="s">
        <v>602</v>
      </c>
    </row>
    <row r="212" spans="4:6" x14ac:dyDescent="0.3">
      <c r="D212" s="1">
        <v>475</v>
      </c>
      <c r="E212" s="1" t="s">
        <v>617</v>
      </c>
      <c r="F212" s="1" t="s">
        <v>606</v>
      </c>
    </row>
    <row r="213" spans="4:6" x14ac:dyDescent="0.3">
      <c r="D213" s="1">
        <v>525</v>
      </c>
      <c r="E213" s="1" t="s">
        <v>617</v>
      </c>
      <c r="F213" s="1" t="s">
        <v>613</v>
      </c>
    </row>
    <row r="214" spans="4:6" x14ac:dyDescent="0.3">
      <c r="D214" s="1">
        <v>535</v>
      </c>
      <c r="E214" s="1" t="s">
        <v>617</v>
      </c>
      <c r="F214" s="1" t="s">
        <v>606</v>
      </c>
    </row>
    <row r="215" spans="4:6" x14ac:dyDescent="0.3">
      <c r="D215" s="1">
        <v>545</v>
      </c>
      <c r="E215" s="1" t="s">
        <v>617</v>
      </c>
      <c r="F215" s="1" t="s">
        <v>602</v>
      </c>
    </row>
    <row r="216" spans="4:6" x14ac:dyDescent="0.3">
      <c r="D216" s="1">
        <v>555</v>
      </c>
      <c r="E216" s="1" t="s">
        <v>617</v>
      </c>
      <c r="F216" s="1" t="s">
        <v>610</v>
      </c>
    </row>
    <row r="217" spans="4:6" x14ac:dyDescent="0.3">
      <c r="D217" s="1">
        <v>560</v>
      </c>
      <c r="E217" s="1" t="s">
        <v>617</v>
      </c>
      <c r="F217" s="1" t="s">
        <v>612</v>
      </c>
    </row>
    <row r="218" spans="4:6" x14ac:dyDescent="0.3">
      <c r="D218" s="1">
        <v>585</v>
      </c>
      <c r="E218" s="1" t="s">
        <v>617</v>
      </c>
      <c r="F218" s="1" t="s">
        <v>611</v>
      </c>
    </row>
    <row r="219" spans="4:6" x14ac:dyDescent="0.3">
      <c r="D219" s="1">
        <v>595</v>
      </c>
      <c r="E219" s="1" t="s">
        <v>617</v>
      </c>
      <c r="F219" s="1" t="s">
        <v>602</v>
      </c>
    </row>
    <row r="220" spans="4:6" x14ac:dyDescent="0.3">
      <c r="D220" s="1">
        <v>600</v>
      </c>
      <c r="E220" s="1" t="s">
        <v>617</v>
      </c>
      <c r="F220" s="1" t="s">
        <v>606</v>
      </c>
    </row>
    <row r="221" spans="4:6" x14ac:dyDescent="0.3">
      <c r="D221" s="1">
        <v>610</v>
      </c>
      <c r="E221" s="1" t="s">
        <v>617</v>
      </c>
      <c r="F221" s="1" t="s">
        <v>603</v>
      </c>
    </row>
    <row r="222" spans="4:6" x14ac:dyDescent="0.3">
      <c r="D222" s="1">
        <v>625</v>
      </c>
      <c r="E222" s="1" t="s">
        <v>617</v>
      </c>
      <c r="F222" s="1" t="s">
        <v>607</v>
      </c>
    </row>
    <row r="223" spans="4:6" x14ac:dyDescent="0.3">
      <c r="D223" s="1">
        <v>630</v>
      </c>
      <c r="E223" s="1" t="s">
        <v>617</v>
      </c>
      <c r="F223" s="1" t="s">
        <v>611</v>
      </c>
    </row>
    <row r="224" spans="4:6" x14ac:dyDescent="0.3">
      <c r="D224" s="1">
        <v>635</v>
      </c>
      <c r="E224" s="1" t="s">
        <v>617</v>
      </c>
      <c r="F224" s="1" t="s">
        <v>615</v>
      </c>
    </row>
    <row r="225" spans="4:6" ht="28.8" x14ac:dyDescent="0.3">
      <c r="D225" s="1">
        <v>650</v>
      </c>
      <c r="E225" s="1" t="s">
        <v>617</v>
      </c>
      <c r="F225" s="1" t="s">
        <v>608</v>
      </c>
    </row>
    <row r="226" spans="4:6" x14ac:dyDescent="0.3">
      <c r="D226" s="1">
        <v>730</v>
      </c>
      <c r="E226" s="1" t="s">
        <v>617</v>
      </c>
      <c r="F226" s="1" t="s">
        <v>615</v>
      </c>
    </row>
    <row r="227" spans="4:6" x14ac:dyDescent="0.3">
      <c r="D227" s="1">
        <v>750</v>
      </c>
      <c r="E227" s="1" t="s">
        <v>617</v>
      </c>
      <c r="F227" s="1" t="s">
        <v>615</v>
      </c>
    </row>
    <row r="228" spans="4:6" x14ac:dyDescent="0.3">
      <c r="D228" s="1">
        <v>790</v>
      </c>
      <c r="E228" s="1" t="s">
        <v>617</v>
      </c>
      <c r="F228" s="1" t="s">
        <v>611</v>
      </c>
    </row>
    <row r="229" spans="4:6" x14ac:dyDescent="0.3">
      <c r="D229" s="1">
        <v>795</v>
      </c>
      <c r="E229" s="1" t="s">
        <v>617</v>
      </c>
      <c r="F229" s="1" t="s">
        <v>603</v>
      </c>
    </row>
    <row r="230" spans="4:6" x14ac:dyDescent="0.3">
      <c r="D230" s="1">
        <v>810</v>
      </c>
      <c r="E230" s="1" t="s">
        <v>617</v>
      </c>
      <c r="F230" s="1" t="s">
        <v>603</v>
      </c>
    </row>
    <row r="231" spans="4:6" x14ac:dyDescent="0.3">
      <c r="D231" s="1">
        <v>830</v>
      </c>
      <c r="E231" s="1" t="s">
        <v>617</v>
      </c>
      <c r="F231" s="1" t="s">
        <v>606</v>
      </c>
    </row>
    <row r="232" spans="4:6" x14ac:dyDescent="0.3">
      <c r="D232" s="1">
        <v>840</v>
      </c>
      <c r="E232" s="1" t="s">
        <v>617</v>
      </c>
      <c r="F232" s="1" t="s">
        <v>612</v>
      </c>
    </row>
    <row r="233" spans="4:6" x14ac:dyDescent="0.3">
      <c r="D233" s="1">
        <v>850</v>
      </c>
      <c r="E233" s="1" t="s">
        <v>617</v>
      </c>
      <c r="F233" s="1" t="s">
        <v>605</v>
      </c>
    </row>
    <row r="234" spans="4:6" ht="28.8" x14ac:dyDescent="0.3">
      <c r="D234" s="1">
        <v>855</v>
      </c>
      <c r="E234" s="1" t="s">
        <v>617</v>
      </c>
      <c r="F234" s="1" t="s">
        <v>608</v>
      </c>
    </row>
    <row r="235" spans="4:6" x14ac:dyDescent="0.3">
      <c r="D235" s="1">
        <v>870</v>
      </c>
      <c r="E235" s="1" t="s">
        <v>617</v>
      </c>
      <c r="F235" s="1" t="s">
        <v>606</v>
      </c>
    </row>
    <row r="236" spans="4:6" x14ac:dyDescent="0.3">
      <c r="D236" s="1">
        <v>875</v>
      </c>
      <c r="E236" s="1" t="s">
        <v>617</v>
      </c>
      <c r="F236" s="1" t="s">
        <v>601</v>
      </c>
    </row>
    <row r="237" spans="4:6" x14ac:dyDescent="0.3">
      <c r="D237" s="1">
        <v>885</v>
      </c>
      <c r="E237" s="1" t="s">
        <v>617</v>
      </c>
      <c r="F237" s="1" t="s">
        <v>606</v>
      </c>
    </row>
    <row r="238" spans="4:6" x14ac:dyDescent="0.3">
      <c r="D238" s="1">
        <v>890</v>
      </c>
      <c r="E238" s="1" t="s">
        <v>617</v>
      </c>
      <c r="F238" s="1" t="s">
        <v>601</v>
      </c>
    </row>
    <row r="239" spans="4:6" x14ac:dyDescent="0.3">
      <c r="D239" s="1">
        <v>910</v>
      </c>
      <c r="E239" s="1" t="s">
        <v>617</v>
      </c>
      <c r="F239" s="1" t="s">
        <v>611</v>
      </c>
    </row>
    <row r="240" spans="4:6" x14ac:dyDescent="0.3">
      <c r="D240" s="1">
        <v>920</v>
      </c>
      <c r="E240" s="1" t="s">
        <v>617</v>
      </c>
      <c r="F240" s="1" t="s">
        <v>615</v>
      </c>
    </row>
    <row r="241" spans="4:6" ht="28.8" x14ac:dyDescent="0.3">
      <c r="D241" s="1">
        <v>925</v>
      </c>
      <c r="E241" s="1" t="s">
        <v>617</v>
      </c>
      <c r="F241" s="1" t="s">
        <v>608</v>
      </c>
    </row>
    <row r="242" spans="4:6" x14ac:dyDescent="0.3">
      <c r="D242" s="1">
        <v>935</v>
      </c>
      <c r="E242" s="1" t="s">
        <v>617</v>
      </c>
      <c r="F242" s="1" t="s">
        <v>615</v>
      </c>
    </row>
    <row r="243" spans="4:6" x14ac:dyDescent="0.3">
      <c r="D243" s="1">
        <v>940</v>
      </c>
      <c r="E243" s="1" t="s">
        <v>617</v>
      </c>
      <c r="F243" s="1" t="s">
        <v>601</v>
      </c>
    </row>
    <row r="244" spans="4:6" ht="28.8" x14ac:dyDescent="0.3">
      <c r="D244" s="1">
        <v>945</v>
      </c>
      <c r="E244" s="1" t="s">
        <v>617</v>
      </c>
      <c r="F244" s="1" t="s">
        <v>608</v>
      </c>
    </row>
    <row r="245" spans="4:6" x14ac:dyDescent="0.3">
      <c r="D245" s="1">
        <v>965</v>
      </c>
      <c r="E245" s="1" t="s">
        <v>617</v>
      </c>
      <c r="F245" s="1" t="s">
        <v>606</v>
      </c>
    </row>
    <row r="246" spans="4:6" x14ac:dyDescent="0.3">
      <c r="D246" s="1">
        <v>970</v>
      </c>
      <c r="E246" s="1" t="s">
        <v>617</v>
      </c>
      <c r="F246" s="1" t="s">
        <v>613</v>
      </c>
    </row>
    <row r="247" spans="4:6" x14ac:dyDescent="0.3">
      <c r="D247" s="1">
        <v>990</v>
      </c>
      <c r="E247" s="1" t="s">
        <v>617</v>
      </c>
      <c r="F247" s="1" t="s">
        <v>606</v>
      </c>
    </row>
    <row r="248" spans="4:6" x14ac:dyDescent="0.3">
      <c r="D248" s="1">
        <v>14</v>
      </c>
      <c r="E248" s="1" t="s">
        <v>618</v>
      </c>
      <c r="F248" s="1" t="s">
        <v>613</v>
      </c>
    </row>
    <row r="249" spans="4:6" x14ac:dyDescent="0.3">
      <c r="D249" s="1">
        <v>18</v>
      </c>
      <c r="E249" s="1" t="s">
        <v>619</v>
      </c>
      <c r="F249" s="1" t="s">
        <v>614</v>
      </c>
    </row>
    <row r="250" spans="4:6" x14ac:dyDescent="0.3">
      <c r="D250" s="1">
        <v>19</v>
      </c>
      <c r="E250" s="1" t="s">
        <v>618</v>
      </c>
      <c r="F250" s="1" t="s">
        <v>605</v>
      </c>
    </row>
    <row r="251" spans="4:6" x14ac:dyDescent="0.3">
      <c r="D251" s="1">
        <v>23</v>
      </c>
      <c r="E251" s="1" t="s">
        <v>619</v>
      </c>
      <c r="F251" s="1" t="s">
        <v>614</v>
      </c>
    </row>
    <row r="252" spans="4:6" x14ac:dyDescent="0.3">
      <c r="D252" s="1">
        <v>34</v>
      </c>
      <c r="E252" s="1" t="s">
        <v>618</v>
      </c>
      <c r="F252" s="1" t="s">
        <v>606</v>
      </c>
    </row>
    <row r="253" spans="4:6" x14ac:dyDescent="0.3">
      <c r="D253" s="1">
        <v>38</v>
      </c>
      <c r="E253" s="1" t="s">
        <v>619</v>
      </c>
      <c r="F253" s="1" t="s">
        <v>605</v>
      </c>
    </row>
    <row r="254" spans="4:6" x14ac:dyDescent="0.3">
      <c r="D254" s="1">
        <v>39</v>
      </c>
      <c r="E254" s="1" t="s">
        <v>618</v>
      </c>
      <c r="F254" s="1" t="s">
        <v>607</v>
      </c>
    </row>
    <row r="255" spans="4:6" x14ac:dyDescent="0.3">
      <c r="D255" s="1">
        <v>54</v>
      </c>
      <c r="E255" s="1" t="s">
        <v>618</v>
      </c>
      <c r="F255" s="1" t="s">
        <v>600</v>
      </c>
    </row>
    <row r="256" spans="4:6" x14ac:dyDescent="0.3">
      <c r="D256" s="1">
        <v>63</v>
      </c>
      <c r="E256" s="1" t="s">
        <v>619</v>
      </c>
      <c r="F256" s="1" t="s">
        <v>603</v>
      </c>
    </row>
    <row r="257" spans="4:6" x14ac:dyDescent="0.3">
      <c r="D257" s="1">
        <v>64</v>
      </c>
      <c r="E257" s="1" t="s">
        <v>618</v>
      </c>
      <c r="F257" s="1" t="s">
        <v>611</v>
      </c>
    </row>
    <row r="258" spans="4:6" x14ac:dyDescent="0.3">
      <c r="D258" s="1">
        <v>79</v>
      </c>
      <c r="E258" s="1" t="s">
        <v>618</v>
      </c>
      <c r="F258" s="1" t="s">
        <v>611</v>
      </c>
    </row>
    <row r="259" spans="4:6" x14ac:dyDescent="0.3">
      <c r="D259" s="1">
        <v>89</v>
      </c>
      <c r="E259" s="1" t="s">
        <v>618</v>
      </c>
      <c r="F259" s="1" t="s">
        <v>614</v>
      </c>
    </row>
    <row r="260" spans="4:6" x14ac:dyDescent="0.3">
      <c r="D260" s="1">
        <v>108</v>
      </c>
      <c r="E260" s="1" t="s">
        <v>619</v>
      </c>
      <c r="F260" s="1" t="s">
        <v>615</v>
      </c>
    </row>
    <row r="261" spans="4:6" x14ac:dyDescent="0.3">
      <c r="D261" s="1">
        <v>109</v>
      </c>
      <c r="E261" s="1" t="s">
        <v>618</v>
      </c>
      <c r="F261" s="1" t="s">
        <v>615</v>
      </c>
    </row>
    <row r="262" spans="4:6" x14ac:dyDescent="0.3">
      <c r="D262" s="1">
        <v>114</v>
      </c>
      <c r="E262" s="1" t="s">
        <v>618</v>
      </c>
      <c r="F262" s="1" t="s">
        <v>607</v>
      </c>
    </row>
    <row r="263" spans="4:6" x14ac:dyDescent="0.3">
      <c r="D263" s="1">
        <v>118</v>
      </c>
      <c r="E263" s="1" t="s">
        <v>619</v>
      </c>
      <c r="F263" s="1" t="s">
        <v>614</v>
      </c>
    </row>
    <row r="264" spans="4:6" x14ac:dyDescent="0.3">
      <c r="D264" s="1">
        <v>119</v>
      </c>
      <c r="E264" s="1" t="s">
        <v>618</v>
      </c>
      <c r="F264" s="1" t="s">
        <v>610</v>
      </c>
    </row>
    <row r="265" spans="4:6" x14ac:dyDescent="0.3">
      <c r="D265" s="1">
        <v>128</v>
      </c>
      <c r="E265" s="1" t="s">
        <v>619</v>
      </c>
      <c r="F265" s="1" t="s">
        <v>602</v>
      </c>
    </row>
    <row r="266" spans="4:6" x14ac:dyDescent="0.3">
      <c r="D266" s="1">
        <v>143</v>
      </c>
      <c r="E266" s="1" t="s">
        <v>619</v>
      </c>
      <c r="F266" s="1" t="s">
        <v>611</v>
      </c>
    </row>
    <row r="267" spans="4:6" x14ac:dyDescent="0.3">
      <c r="D267" s="1">
        <v>149</v>
      </c>
      <c r="E267" s="1" t="s">
        <v>618</v>
      </c>
      <c r="F267" s="1" t="s">
        <v>609</v>
      </c>
    </row>
    <row r="268" spans="4:6" x14ac:dyDescent="0.3">
      <c r="D268" s="1">
        <v>153</v>
      </c>
      <c r="E268" s="1" t="s">
        <v>619</v>
      </c>
      <c r="F268" s="1" t="s">
        <v>607</v>
      </c>
    </row>
    <row r="269" spans="4:6" x14ac:dyDescent="0.3">
      <c r="D269" s="1">
        <v>163</v>
      </c>
      <c r="E269" s="1" t="s">
        <v>619</v>
      </c>
      <c r="F269" s="1" t="s">
        <v>615</v>
      </c>
    </row>
    <row r="270" spans="4:6" ht="28.8" x14ac:dyDescent="0.3">
      <c r="D270" s="1">
        <v>164</v>
      </c>
      <c r="E270" s="1" t="s">
        <v>618</v>
      </c>
      <c r="F270" s="1" t="s">
        <v>608</v>
      </c>
    </row>
    <row r="271" spans="4:6" x14ac:dyDescent="0.3">
      <c r="D271" s="1">
        <v>168</v>
      </c>
      <c r="E271" s="1" t="s">
        <v>619</v>
      </c>
      <c r="F271" s="1" t="s">
        <v>609</v>
      </c>
    </row>
    <row r="272" spans="4:6" x14ac:dyDescent="0.3">
      <c r="D272" s="1">
        <v>178</v>
      </c>
      <c r="E272" s="1" t="s">
        <v>619</v>
      </c>
      <c r="F272" s="1" t="s">
        <v>610</v>
      </c>
    </row>
    <row r="273" spans="4:6" x14ac:dyDescent="0.3">
      <c r="D273" s="1">
        <v>189</v>
      </c>
      <c r="E273" s="1" t="s">
        <v>618</v>
      </c>
      <c r="F273" s="1" t="s">
        <v>612</v>
      </c>
    </row>
    <row r="274" spans="4:6" x14ac:dyDescent="0.3">
      <c r="D274" s="1">
        <v>194</v>
      </c>
      <c r="E274" s="1" t="s">
        <v>618</v>
      </c>
      <c r="F274" s="1" t="s">
        <v>605</v>
      </c>
    </row>
    <row r="275" spans="4:6" x14ac:dyDescent="0.3">
      <c r="D275" s="1">
        <v>204</v>
      </c>
      <c r="E275" s="1" t="s">
        <v>618</v>
      </c>
      <c r="F275" s="1" t="s">
        <v>611</v>
      </c>
    </row>
    <row r="276" spans="4:6" x14ac:dyDescent="0.3">
      <c r="D276" s="1">
        <v>213</v>
      </c>
      <c r="E276" s="1" t="s">
        <v>619</v>
      </c>
      <c r="F276" s="1" t="s">
        <v>603</v>
      </c>
    </row>
    <row r="277" spans="4:6" x14ac:dyDescent="0.3">
      <c r="D277" s="1">
        <v>218</v>
      </c>
      <c r="E277" s="1" t="s">
        <v>619</v>
      </c>
      <c r="F277" s="1" t="s">
        <v>611</v>
      </c>
    </row>
    <row r="278" spans="4:6" x14ac:dyDescent="0.3">
      <c r="D278" s="1">
        <v>228</v>
      </c>
      <c r="E278" s="1" t="s">
        <v>619</v>
      </c>
      <c r="F278" s="1" t="s">
        <v>613</v>
      </c>
    </row>
    <row r="279" spans="4:6" x14ac:dyDescent="0.3">
      <c r="D279" s="1">
        <v>233</v>
      </c>
      <c r="E279" s="1" t="s">
        <v>619</v>
      </c>
      <c r="F279" s="1" t="s">
        <v>604</v>
      </c>
    </row>
    <row r="280" spans="4:6" x14ac:dyDescent="0.3">
      <c r="D280" s="1">
        <v>249</v>
      </c>
      <c r="E280" s="1" t="s">
        <v>618</v>
      </c>
      <c r="F280" s="1" t="s">
        <v>613</v>
      </c>
    </row>
    <row r="281" spans="4:6" x14ac:dyDescent="0.3">
      <c r="D281" s="1">
        <v>258</v>
      </c>
      <c r="E281" s="1" t="s">
        <v>619</v>
      </c>
      <c r="F281" s="1" t="s">
        <v>606</v>
      </c>
    </row>
    <row r="282" spans="4:6" x14ac:dyDescent="0.3">
      <c r="D282" s="1">
        <v>269</v>
      </c>
      <c r="E282" s="1" t="s">
        <v>618</v>
      </c>
      <c r="F282" s="1" t="s">
        <v>603</v>
      </c>
    </row>
    <row r="283" spans="4:6" x14ac:dyDescent="0.3">
      <c r="D283" s="1">
        <v>273</v>
      </c>
      <c r="E283" s="1" t="s">
        <v>619</v>
      </c>
      <c r="F283" s="1" t="s">
        <v>603</v>
      </c>
    </row>
    <row r="284" spans="4:6" x14ac:dyDescent="0.3">
      <c r="D284" s="1">
        <v>283</v>
      </c>
      <c r="E284" s="1" t="s">
        <v>619</v>
      </c>
      <c r="F284" s="1" t="s">
        <v>615</v>
      </c>
    </row>
    <row r="285" spans="4:6" x14ac:dyDescent="0.3">
      <c r="D285" s="1">
        <v>299</v>
      </c>
      <c r="E285" s="1" t="s">
        <v>618</v>
      </c>
      <c r="F285" s="1" t="s">
        <v>604</v>
      </c>
    </row>
    <row r="286" spans="4:6" x14ac:dyDescent="0.3">
      <c r="D286" s="1">
        <v>303</v>
      </c>
      <c r="E286" s="1" t="s">
        <v>619</v>
      </c>
      <c r="F286" s="1" t="s">
        <v>605</v>
      </c>
    </row>
    <row r="287" spans="4:6" x14ac:dyDescent="0.3">
      <c r="D287" s="1">
        <v>309</v>
      </c>
      <c r="E287" s="1" t="s">
        <v>618</v>
      </c>
      <c r="F287" s="1" t="s">
        <v>603</v>
      </c>
    </row>
    <row r="288" spans="4:6" x14ac:dyDescent="0.3">
      <c r="D288" s="1">
        <v>314</v>
      </c>
      <c r="E288" s="1" t="s">
        <v>618</v>
      </c>
      <c r="F288" s="1" t="s">
        <v>614</v>
      </c>
    </row>
    <row r="289" spans="4:6" x14ac:dyDescent="0.3">
      <c r="D289" s="1">
        <v>318</v>
      </c>
      <c r="E289" s="1" t="s">
        <v>619</v>
      </c>
      <c r="F289" s="1" t="s">
        <v>605</v>
      </c>
    </row>
    <row r="290" spans="4:6" x14ac:dyDescent="0.3">
      <c r="D290" s="1">
        <v>339</v>
      </c>
      <c r="E290" s="1" t="s">
        <v>618</v>
      </c>
      <c r="F290" s="1" t="s">
        <v>604</v>
      </c>
    </row>
    <row r="291" spans="4:6" x14ac:dyDescent="0.3">
      <c r="D291" s="1">
        <v>344</v>
      </c>
      <c r="E291" s="1" t="s">
        <v>618</v>
      </c>
      <c r="F291" s="1" t="s">
        <v>609</v>
      </c>
    </row>
    <row r="292" spans="4:6" x14ac:dyDescent="0.3">
      <c r="D292" s="1">
        <v>348</v>
      </c>
      <c r="E292" s="1" t="s">
        <v>619</v>
      </c>
      <c r="F292" s="1" t="s">
        <v>603</v>
      </c>
    </row>
    <row r="293" spans="4:6" x14ac:dyDescent="0.3">
      <c r="D293" s="1">
        <v>358</v>
      </c>
      <c r="E293" s="1" t="s">
        <v>619</v>
      </c>
      <c r="F293" s="1" t="s">
        <v>613</v>
      </c>
    </row>
    <row r="294" spans="4:6" x14ac:dyDescent="0.3">
      <c r="D294" s="1">
        <v>363</v>
      </c>
      <c r="E294" s="1" t="s">
        <v>619</v>
      </c>
      <c r="F294" s="1" t="s">
        <v>600</v>
      </c>
    </row>
    <row r="295" spans="4:6" x14ac:dyDescent="0.3">
      <c r="D295" s="1">
        <v>374</v>
      </c>
      <c r="E295" s="1" t="s">
        <v>618</v>
      </c>
      <c r="F295" s="1" t="s">
        <v>607</v>
      </c>
    </row>
    <row r="296" spans="4:6" x14ac:dyDescent="0.3">
      <c r="D296" s="1">
        <v>379</v>
      </c>
      <c r="E296" s="1" t="s">
        <v>618</v>
      </c>
      <c r="F296" s="1" t="s">
        <v>611</v>
      </c>
    </row>
    <row r="297" spans="4:6" x14ac:dyDescent="0.3">
      <c r="D297" s="1">
        <v>383</v>
      </c>
      <c r="E297" s="1" t="s">
        <v>619</v>
      </c>
      <c r="F297" s="1" t="s">
        <v>601</v>
      </c>
    </row>
    <row r="298" spans="4:6" x14ac:dyDescent="0.3">
      <c r="D298" s="1">
        <v>388</v>
      </c>
      <c r="E298" s="1" t="s">
        <v>619</v>
      </c>
      <c r="F298" s="1" t="s">
        <v>610</v>
      </c>
    </row>
    <row r="299" spans="4:6" x14ac:dyDescent="0.3">
      <c r="D299" s="1">
        <v>404</v>
      </c>
      <c r="E299" s="1" t="s">
        <v>618</v>
      </c>
      <c r="F299" s="1" t="s">
        <v>610</v>
      </c>
    </row>
    <row r="300" spans="4:6" x14ac:dyDescent="0.3">
      <c r="D300" s="1">
        <v>418</v>
      </c>
      <c r="E300" s="1" t="s">
        <v>619</v>
      </c>
      <c r="F300" s="1" t="s">
        <v>611</v>
      </c>
    </row>
    <row r="301" spans="4:6" x14ac:dyDescent="0.3">
      <c r="D301" s="1">
        <v>423</v>
      </c>
      <c r="E301" s="1" t="s">
        <v>619</v>
      </c>
      <c r="F301" s="1" t="s">
        <v>609</v>
      </c>
    </row>
    <row r="302" spans="4:6" x14ac:dyDescent="0.3">
      <c r="D302" s="1">
        <v>424</v>
      </c>
      <c r="E302" s="1" t="s">
        <v>618</v>
      </c>
      <c r="F302" s="1" t="s">
        <v>609</v>
      </c>
    </row>
    <row r="303" spans="4:6" x14ac:dyDescent="0.3">
      <c r="D303" s="1">
        <v>429</v>
      </c>
      <c r="E303" s="1" t="s">
        <v>618</v>
      </c>
      <c r="F303" s="1" t="s">
        <v>601</v>
      </c>
    </row>
    <row r="304" spans="4:6" x14ac:dyDescent="0.3">
      <c r="D304" s="1">
        <v>434</v>
      </c>
      <c r="E304" s="1" t="s">
        <v>618</v>
      </c>
      <c r="F304" s="1" t="s">
        <v>604</v>
      </c>
    </row>
    <row r="305" spans="4:6" x14ac:dyDescent="0.3">
      <c r="D305" s="1">
        <v>454</v>
      </c>
      <c r="E305" s="1" t="s">
        <v>618</v>
      </c>
      <c r="F305" s="1" t="s">
        <v>600</v>
      </c>
    </row>
    <row r="306" spans="4:6" x14ac:dyDescent="0.3">
      <c r="D306" s="1">
        <v>458</v>
      </c>
      <c r="E306" s="1" t="s">
        <v>619</v>
      </c>
      <c r="F306" s="1" t="s">
        <v>603</v>
      </c>
    </row>
    <row r="307" spans="4:6" x14ac:dyDescent="0.3">
      <c r="D307" s="1">
        <v>479</v>
      </c>
      <c r="E307" s="1" t="s">
        <v>618</v>
      </c>
      <c r="F307" s="1" t="s">
        <v>603</v>
      </c>
    </row>
    <row r="308" spans="4:6" x14ac:dyDescent="0.3">
      <c r="D308" s="1">
        <v>488</v>
      </c>
      <c r="E308" s="1" t="s">
        <v>619</v>
      </c>
      <c r="F308" s="1" t="s">
        <v>601</v>
      </c>
    </row>
    <row r="309" spans="4:6" x14ac:dyDescent="0.3">
      <c r="D309" s="1">
        <v>489</v>
      </c>
      <c r="E309" s="1" t="s">
        <v>618</v>
      </c>
      <c r="F309" s="1" t="s">
        <v>614</v>
      </c>
    </row>
    <row r="310" spans="4:6" x14ac:dyDescent="0.3">
      <c r="D310" s="1">
        <v>493</v>
      </c>
      <c r="E310" s="1" t="s">
        <v>619</v>
      </c>
      <c r="F310" s="1" t="s">
        <v>602</v>
      </c>
    </row>
    <row r="311" spans="4:6" x14ac:dyDescent="0.3">
      <c r="D311" s="1">
        <v>494</v>
      </c>
      <c r="E311" s="1" t="s">
        <v>618</v>
      </c>
      <c r="F311" s="1" t="s">
        <v>606</v>
      </c>
    </row>
    <row r="312" spans="4:6" x14ac:dyDescent="0.3">
      <c r="D312" s="1">
        <v>504</v>
      </c>
      <c r="E312" s="1" t="s">
        <v>618</v>
      </c>
      <c r="F312" s="1" t="s">
        <v>611</v>
      </c>
    </row>
    <row r="313" spans="4:6" x14ac:dyDescent="0.3">
      <c r="D313" s="1">
        <v>509</v>
      </c>
      <c r="E313" s="1" t="s">
        <v>618</v>
      </c>
      <c r="F313" s="1" t="s">
        <v>609</v>
      </c>
    </row>
    <row r="314" spans="4:6" x14ac:dyDescent="0.3">
      <c r="D314" s="1">
        <v>523</v>
      </c>
      <c r="E314" s="1" t="s">
        <v>619</v>
      </c>
      <c r="F314" s="1" t="s">
        <v>613</v>
      </c>
    </row>
    <row r="315" spans="4:6" x14ac:dyDescent="0.3">
      <c r="D315" s="1">
        <v>524</v>
      </c>
      <c r="E315" s="1" t="s">
        <v>618</v>
      </c>
      <c r="F315" s="1" t="s">
        <v>610</v>
      </c>
    </row>
    <row r="316" spans="4:6" x14ac:dyDescent="0.3">
      <c r="D316" s="1">
        <v>534</v>
      </c>
      <c r="E316" s="1" t="s">
        <v>618</v>
      </c>
      <c r="F316" s="1" t="s">
        <v>603</v>
      </c>
    </row>
    <row r="317" spans="4:6" x14ac:dyDescent="0.3">
      <c r="D317" s="1">
        <v>538</v>
      </c>
      <c r="E317" s="1" t="s">
        <v>619</v>
      </c>
      <c r="F317" s="1" t="s">
        <v>615</v>
      </c>
    </row>
    <row r="318" spans="4:6" x14ac:dyDescent="0.3">
      <c r="D318" s="1">
        <v>549</v>
      </c>
      <c r="E318" s="1" t="s">
        <v>618</v>
      </c>
      <c r="F318" s="1" t="s">
        <v>605</v>
      </c>
    </row>
    <row r="319" spans="4:6" x14ac:dyDescent="0.3">
      <c r="D319" s="1">
        <v>553</v>
      </c>
      <c r="E319" s="1" t="s">
        <v>619</v>
      </c>
      <c r="F319" s="1" t="s">
        <v>609</v>
      </c>
    </row>
    <row r="320" spans="4:6" x14ac:dyDescent="0.3">
      <c r="D320" s="1">
        <v>574</v>
      </c>
      <c r="E320" s="1" t="s">
        <v>618</v>
      </c>
      <c r="F320" s="1" t="s">
        <v>605</v>
      </c>
    </row>
    <row r="321" spans="4:6" ht="28.8" x14ac:dyDescent="0.3">
      <c r="D321" s="1">
        <v>589</v>
      </c>
      <c r="E321" s="1" t="s">
        <v>618</v>
      </c>
      <c r="F321" s="1" t="s">
        <v>608</v>
      </c>
    </row>
    <row r="322" spans="4:6" x14ac:dyDescent="0.3">
      <c r="D322" s="1">
        <v>593</v>
      </c>
      <c r="E322" s="1" t="s">
        <v>619</v>
      </c>
      <c r="F322" s="1" t="s">
        <v>606</v>
      </c>
    </row>
    <row r="323" spans="4:6" x14ac:dyDescent="0.3">
      <c r="D323" s="1">
        <v>594</v>
      </c>
      <c r="E323" s="1" t="s">
        <v>618</v>
      </c>
      <c r="F323" s="1" t="s">
        <v>605</v>
      </c>
    </row>
    <row r="324" spans="4:6" x14ac:dyDescent="0.3">
      <c r="D324" s="1">
        <v>598</v>
      </c>
      <c r="E324" s="1" t="s">
        <v>619</v>
      </c>
      <c r="F324" s="1" t="s">
        <v>601</v>
      </c>
    </row>
    <row r="325" spans="4:6" x14ac:dyDescent="0.3">
      <c r="D325" s="1">
        <v>599</v>
      </c>
      <c r="E325" s="1" t="s">
        <v>618</v>
      </c>
      <c r="F325" s="1" t="s">
        <v>601</v>
      </c>
    </row>
    <row r="326" spans="4:6" x14ac:dyDescent="0.3">
      <c r="D326" s="1">
        <v>604</v>
      </c>
      <c r="E326" s="1" t="s">
        <v>618</v>
      </c>
      <c r="F326" s="1" t="s">
        <v>610</v>
      </c>
    </row>
    <row r="327" spans="4:6" x14ac:dyDescent="0.3">
      <c r="D327" s="1">
        <v>613</v>
      </c>
      <c r="E327" s="1" t="s">
        <v>619</v>
      </c>
      <c r="F327" s="1" t="s">
        <v>610</v>
      </c>
    </row>
    <row r="328" spans="4:6" x14ac:dyDescent="0.3">
      <c r="D328" s="1">
        <v>618</v>
      </c>
      <c r="E328" s="1" t="s">
        <v>619</v>
      </c>
      <c r="F328" s="1" t="s">
        <v>611</v>
      </c>
    </row>
    <row r="329" spans="4:6" x14ac:dyDescent="0.3">
      <c r="D329" s="1">
        <v>619</v>
      </c>
      <c r="E329" s="1" t="s">
        <v>618</v>
      </c>
      <c r="F329" s="1" t="s">
        <v>601</v>
      </c>
    </row>
    <row r="330" spans="4:6" x14ac:dyDescent="0.3">
      <c r="D330" s="1">
        <v>623</v>
      </c>
      <c r="E330" s="1" t="s">
        <v>619</v>
      </c>
      <c r="F330" s="1" t="s">
        <v>602</v>
      </c>
    </row>
    <row r="331" spans="4:6" ht="28.8" x14ac:dyDescent="0.3">
      <c r="D331" s="1">
        <v>629</v>
      </c>
      <c r="E331" s="1" t="s">
        <v>618</v>
      </c>
      <c r="F331" s="1" t="s">
        <v>608</v>
      </c>
    </row>
    <row r="332" spans="4:6" x14ac:dyDescent="0.3">
      <c r="D332" s="1">
        <v>634</v>
      </c>
      <c r="E332" s="1" t="s">
        <v>618</v>
      </c>
      <c r="F332" s="1" t="s">
        <v>603</v>
      </c>
    </row>
    <row r="333" spans="4:6" x14ac:dyDescent="0.3">
      <c r="D333" s="1">
        <v>663</v>
      </c>
      <c r="E333" s="1" t="s">
        <v>619</v>
      </c>
      <c r="F333" s="1" t="s">
        <v>613</v>
      </c>
    </row>
    <row r="334" spans="4:6" x14ac:dyDescent="0.3">
      <c r="D334" s="1">
        <v>673</v>
      </c>
      <c r="E334" s="1" t="s">
        <v>619</v>
      </c>
      <c r="F334" s="1" t="s">
        <v>600</v>
      </c>
    </row>
    <row r="335" spans="4:6" x14ac:dyDescent="0.3">
      <c r="D335" s="1">
        <v>674</v>
      </c>
      <c r="E335" s="1" t="s">
        <v>618</v>
      </c>
      <c r="F335" s="1" t="s">
        <v>602</v>
      </c>
    </row>
    <row r="336" spans="4:6" x14ac:dyDescent="0.3">
      <c r="D336" s="1">
        <v>688</v>
      </c>
      <c r="E336" s="1" t="s">
        <v>619</v>
      </c>
      <c r="F336" s="1" t="s">
        <v>609</v>
      </c>
    </row>
    <row r="337" spans="4:6" x14ac:dyDescent="0.3">
      <c r="D337" s="1">
        <v>718</v>
      </c>
      <c r="E337" s="1" t="s">
        <v>619</v>
      </c>
      <c r="F337" s="1" t="s">
        <v>600</v>
      </c>
    </row>
    <row r="338" spans="4:6" x14ac:dyDescent="0.3">
      <c r="D338" s="1">
        <v>728</v>
      </c>
      <c r="E338" s="1" t="s">
        <v>619</v>
      </c>
      <c r="F338" s="1" t="s">
        <v>611</v>
      </c>
    </row>
    <row r="339" spans="4:6" x14ac:dyDescent="0.3">
      <c r="D339" s="1">
        <v>733</v>
      </c>
      <c r="E339" s="1" t="s">
        <v>619</v>
      </c>
      <c r="F339" s="1" t="s">
        <v>601</v>
      </c>
    </row>
    <row r="340" spans="4:6" x14ac:dyDescent="0.3">
      <c r="D340" s="1">
        <v>738</v>
      </c>
      <c r="E340" s="1" t="s">
        <v>619</v>
      </c>
      <c r="F340" s="1" t="s">
        <v>602</v>
      </c>
    </row>
    <row r="341" spans="4:6" x14ac:dyDescent="0.3">
      <c r="D341" s="1">
        <v>743</v>
      </c>
      <c r="E341" s="1" t="s">
        <v>619</v>
      </c>
      <c r="F341" s="1" t="s">
        <v>614</v>
      </c>
    </row>
    <row r="342" spans="4:6" x14ac:dyDescent="0.3">
      <c r="D342" s="1">
        <v>744</v>
      </c>
      <c r="E342" s="1" t="s">
        <v>618</v>
      </c>
      <c r="F342" s="1" t="s">
        <v>613</v>
      </c>
    </row>
    <row r="343" spans="4:6" x14ac:dyDescent="0.3">
      <c r="D343" s="1">
        <v>748</v>
      </c>
      <c r="E343" s="1" t="s">
        <v>619</v>
      </c>
      <c r="F343" s="1" t="s">
        <v>605</v>
      </c>
    </row>
    <row r="344" spans="4:6" x14ac:dyDescent="0.3">
      <c r="D344" s="1">
        <v>753</v>
      </c>
      <c r="E344" s="1" t="s">
        <v>619</v>
      </c>
      <c r="F344" s="1" t="s">
        <v>603</v>
      </c>
    </row>
    <row r="345" spans="4:6" x14ac:dyDescent="0.3">
      <c r="D345" s="1">
        <v>794</v>
      </c>
      <c r="E345" s="1" t="s">
        <v>618</v>
      </c>
      <c r="F345" s="1" t="s">
        <v>605</v>
      </c>
    </row>
    <row r="346" spans="4:6" x14ac:dyDescent="0.3">
      <c r="D346" s="1">
        <v>799</v>
      </c>
      <c r="E346" s="1" t="s">
        <v>618</v>
      </c>
      <c r="F346" s="1" t="s">
        <v>606</v>
      </c>
    </row>
    <row r="347" spans="4:6" x14ac:dyDescent="0.3">
      <c r="D347" s="1">
        <v>808</v>
      </c>
      <c r="E347" s="1" t="s">
        <v>619</v>
      </c>
      <c r="F347" s="1" t="s">
        <v>613</v>
      </c>
    </row>
    <row r="348" spans="4:6" x14ac:dyDescent="0.3">
      <c r="D348" s="1">
        <v>809</v>
      </c>
      <c r="E348" s="1" t="s">
        <v>618</v>
      </c>
      <c r="F348" s="1" t="s">
        <v>601</v>
      </c>
    </row>
    <row r="349" spans="4:6" x14ac:dyDescent="0.3">
      <c r="D349" s="1">
        <v>813</v>
      </c>
      <c r="E349" s="1" t="s">
        <v>619</v>
      </c>
      <c r="F349" s="1" t="s">
        <v>601</v>
      </c>
    </row>
    <row r="350" spans="4:6" x14ac:dyDescent="0.3">
      <c r="D350" s="1">
        <v>819</v>
      </c>
      <c r="E350" s="1" t="s">
        <v>618</v>
      </c>
      <c r="F350" s="1" t="s">
        <v>600</v>
      </c>
    </row>
    <row r="351" spans="4:6" x14ac:dyDescent="0.3">
      <c r="D351" s="1">
        <v>833</v>
      </c>
      <c r="E351" s="1" t="s">
        <v>619</v>
      </c>
      <c r="F351" s="1" t="s">
        <v>609</v>
      </c>
    </row>
    <row r="352" spans="4:6" ht="28.8" x14ac:dyDescent="0.3">
      <c r="D352" s="1">
        <v>834</v>
      </c>
      <c r="E352" s="1" t="s">
        <v>618</v>
      </c>
      <c r="F352" s="1" t="s">
        <v>608</v>
      </c>
    </row>
    <row r="353" spans="4:6" x14ac:dyDescent="0.3">
      <c r="D353" s="1">
        <v>839</v>
      </c>
      <c r="E353" s="1" t="s">
        <v>618</v>
      </c>
      <c r="F353" s="1" t="s">
        <v>607</v>
      </c>
    </row>
    <row r="354" spans="4:6" x14ac:dyDescent="0.3">
      <c r="D354" s="1">
        <v>848</v>
      </c>
      <c r="E354" s="1" t="s">
        <v>619</v>
      </c>
      <c r="F354" s="1" t="s">
        <v>604</v>
      </c>
    </row>
    <row r="355" spans="4:6" x14ac:dyDescent="0.3">
      <c r="D355" s="1">
        <v>849</v>
      </c>
      <c r="E355" s="1" t="s">
        <v>618</v>
      </c>
      <c r="F355" s="1" t="s">
        <v>614</v>
      </c>
    </row>
    <row r="356" spans="4:6" x14ac:dyDescent="0.3">
      <c r="D356" s="1">
        <v>863</v>
      </c>
      <c r="E356" s="1" t="s">
        <v>619</v>
      </c>
      <c r="F356" s="1" t="s">
        <v>607</v>
      </c>
    </row>
    <row r="357" spans="4:6" x14ac:dyDescent="0.3">
      <c r="D357" s="1">
        <v>864</v>
      </c>
      <c r="E357" s="1" t="s">
        <v>618</v>
      </c>
      <c r="F357" s="1" t="s">
        <v>609</v>
      </c>
    </row>
    <row r="358" spans="4:6" x14ac:dyDescent="0.3">
      <c r="D358" s="1">
        <v>868</v>
      </c>
      <c r="E358" s="1" t="s">
        <v>619</v>
      </c>
      <c r="F358" s="1" t="s">
        <v>604</v>
      </c>
    </row>
    <row r="359" spans="4:6" x14ac:dyDescent="0.3">
      <c r="D359" s="1">
        <v>873</v>
      </c>
      <c r="E359" s="1" t="s">
        <v>619</v>
      </c>
      <c r="F359" s="1" t="s">
        <v>609</v>
      </c>
    </row>
    <row r="360" spans="4:6" x14ac:dyDescent="0.3">
      <c r="D360" s="1">
        <v>894</v>
      </c>
      <c r="E360" s="1" t="s">
        <v>618</v>
      </c>
      <c r="F360" s="1" t="s">
        <v>604</v>
      </c>
    </row>
    <row r="361" spans="4:6" x14ac:dyDescent="0.3">
      <c r="D361" s="1">
        <v>899</v>
      </c>
      <c r="E361" s="1" t="s">
        <v>618</v>
      </c>
      <c r="F361" s="1" t="s">
        <v>613</v>
      </c>
    </row>
    <row r="362" spans="4:6" x14ac:dyDescent="0.3">
      <c r="D362" s="1">
        <v>909</v>
      </c>
      <c r="E362" s="1" t="s">
        <v>618</v>
      </c>
      <c r="F362" s="1" t="s">
        <v>606</v>
      </c>
    </row>
    <row r="363" spans="4:6" x14ac:dyDescent="0.3">
      <c r="D363" s="1">
        <v>913</v>
      </c>
      <c r="E363" s="1" t="s">
        <v>619</v>
      </c>
      <c r="F363" s="1" t="s">
        <v>615</v>
      </c>
    </row>
    <row r="364" spans="4:6" x14ac:dyDescent="0.3">
      <c r="D364" s="1">
        <v>924</v>
      </c>
      <c r="E364" s="1" t="s">
        <v>618</v>
      </c>
      <c r="F364" s="1" t="s">
        <v>607</v>
      </c>
    </row>
    <row r="365" spans="4:6" x14ac:dyDescent="0.3">
      <c r="D365" s="1">
        <v>948</v>
      </c>
      <c r="E365" s="1" t="s">
        <v>619</v>
      </c>
      <c r="F365" s="1" t="s">
        <v>615</v>
      </c>
    </row>
    <row r="366" spans="4:6" x14ac:dyDescent="0.3">
      <c r="D366" s="1">
        <v>949</v>
      </c>
      <c r="E366" s="1" t="s">
        <v>618</v>
      </c>
      <c r="F366" s="1" t="s">
        <v>612</v>
      </c>
    </row>
    <row r="367" spans="4:6" x14ac:dyDescent="0.3">
      <c r="D367" s="1">
        <v>953</v>
      </c>
      <c r="E367" s="1" t="s">
        <v>619</v>
      </c>
      <c r="F367" s="1" t="s">
        <v>614</v>
      </c>
    </row>
    <row r="368" spans="4:6" x14ac:dyDescent="0.3">
      <c r="D368" s="1">
        <v>963</v>
      </c>
      <c r="E368" s="1" t="s">
        <v>619</v>
      </c>
      <c r="F368" s="1" t="s">
        <v>614</v>
      </c>
    </row>
    <row r="369" spans="4:6" x14ac:dyDescent="0.3">
      <c r="D369" s="1">
        <v>974</v>
      </c>
      <c r="E369" s="1" t="s">
        <v>618</v>
      </c>
      <c r="F369" s="1" t="s">
        <v>615</v>
      </c>
    </row>
    <row r="370" spans="4:6" x14ac:dyDescent="0.3">
      <c r="D370" s="1">
        <v>978</v>
      </c>
      <c r="E370" s="1" t="s">
        <v>619</v>
      </c>
      <c r="F370" s="1" t="s">
        <v>610</v>
      </c>
    </row>
    <row r="371" spans="4:6" x14ac:dyDescent="0.3">
      <c r="D371" s="1">
        <v>998</v>
      </c>
      <c r="E371" s="1" t="s">
        <v>619</v>
      </c>
      <c r="F371" s="1" t="s">
        <v>606</v>
      </c>
    </row>
    <row r="372" spans="4:6" x14ac:dyDescent="0.3">
      <c r="D372" s="1">
        <v>2</v>
      </c>
      <c r="E372" s="1" t="s">
        <v>599</v>
      </c>
      <c r="F372" s="1" t="s">
        <v>606</v>
      </c>
    </row>
    <row r="373" spans="4:6" x14ac:dyDescent="0.3">
      <c r="D373" s="1">
        <v>46</v>
      </c>
      <c r="E373" s="1" t="s">
        <v>616</v>
      </c>
      <c r="F373" s="1" t="s">
        <v>612</v>
      </c>
    </row>
    <row r="374" spans="4:6" x14ac:dyDescent="0.3">
      <c r="D374" s="1">
        <v>61</v>
      </c>
      <c r="E374" s="1" t="s">
        <v>616</v>
      </c>
      <c r="F374" s="1" t="s">
        <v>611</v>
      </c>
    </row>
    <row r="375" spans="4:6" x14ac:dyDescent="0.3">
      <c r="D375" s="1">
        <v>75</v>
      </c>
      <c r="E375" s="1" t="s">
        <v>617</v>
      </c>
      <c r="F375" s="1" t="s">
        <v>604</v>
      </c>
    </row>
    <row r="376" spans="4:6" x14ac:dyDescent="0.3">
      <c r="D376" s="1">
        <v>77</v>
      </c>
      <c r="E376" s="1" t="s">
        <v>599</v>
      </c>
      <c r="F376" s="1" t="s">
        <v>615</v>
      </c>
    </row>
    <row r="377" spans="4:6" x14ac:dyDescent="0.3">
      <c r="D377" s="1">
        <v>95</v>
      </c>
      <c r="E377" s="1" t="s">
        <v>617</v>
      </c>
      <c r="F377" s="1" t="s">
        <v>615</v>
      </c>
    </row>
    <row r="378" spans="4:6" x14ac:dyDescent="0.3">
      <c r="D378" s="1">
        <v>123</v>
      </c>
      <c r="E378" s="1" t="s">
        <v>619</v>
      </c>
      <c r="F378" s="1" t="s">
        <v>604</v>
      </c>
    </row>
    <row r="379" spans="4:6" x14ac:dyDescent="0.3">
      <c r="D379" s="1">
        <v>126</v>
      </c>
      <c r="E379" s="1" t="s">
        <v>616</v>
      </c>
      <c r="F379" s="1" t="s">
        <v>605</v>
      </c>
    </row>
    <row r="380" spans="4:6" x14ac:dyDescent="0.3">
      <c r="D380" s="1">
        <v>127</v>
      </c>
      <c r="E380" s="1" t="s">
        <v>599</v>
      </c>
      <c r="F380" s="1" t="s">
        <v>610</v>
      </c>
    </row>
    <row r="381" spans="4:6" x14ac:dyDescent="0.3">
      <c r="D381" s="1">
        <v>145</v>
      </c>
      <c r="E381" s="1" t="s">
        <v>617</v>
      </c>
      <c r="F381" s="1" t="s">
        <v>603</v>
      </c>
    </row>
    <row r="382" spans="4:6" ht="28.8" x14ac:dyDescent="0.3">
      <c r="D382" s="1">
        <v>156</v>
      </c>
      <c r="E382" s="1" t="s">
        <v>616</v>
      </c>
      <c r="F382" s="1" t="s">
        <v>608</v>
      </c>
    </row>
    <row r="383" spans="4:6" x14ac:dyDescent="0.3">
      <c r="D383" s="1">
        <v>165</v>
      </c>
      <c r="E383" s="1" t="s">
        <v>617</v>
      </c>
      <c r="F383" s="1" t="s">
        <v>607</v>
      </c>
    </row>
    <row r="384" spans="4:6" x14ac:dyDescent="0.3">
      <c r="D384" s="1">
        <v>179</v>
      </c>
      <c r="E384" s="1" t="s">
        <v>618</v>
      </c>
      <c r="F384" s="1" t="s">
        <v>611</v>
      </c>
    </row>
    <row r="385" spans="4:6" x14ac:dyDescent="0.3">
      <c r="D385" s="1">
        <v>182</v>
      </c>
      <c r="E385" s="1" t="s">
        <v>599</v>
      </c>
      <c r="F385" s="1" t="s">
        <v>610</v>
      </c>
    </row>
    <row r="386" spans="4:6" x14ac:dyDescent="0.3">
      <c r="D386" s="1">
        <v>202</v>
      </c>
      <c r="E386" s="1" t="s">
        <v>599</v>
      </c>
      <c r="F386" s="1" t="s">
        <v>610</v>
      </c>
    </row>
    <row r="387" spans="4:6" x14ac:dyDescent="0.3">
      <c r="D387" s="1">
        <v>203</v>
      </c>
      <c r="E387" s="1" t="s">
        <v>619</v>
      </c>
      <c r="F387" s="1" t="s">
        <v>607</v>
      </c>
    </row>
    <row r="388" spans="4:6" x14ac:dyDescent="0.3">
      <c r="D388" s="1">
        <v>212</v>
      </c>
      <c r="E388" s="1" t="s">
        <v>599</v>
      </c>
      <c r="F388" s="1" t="s">
        <v>605</v>
      </c>
    </row>
    <row r="389" spans="4:6" x14ac:dyDescent="0.3">
      <c r="D389" s="1">
        <v>216</v>
      </c>
      <c r="E389" s="1" t="s">
        <v>616</v>
      </c>
      <c r="F389" s="1" t="s">
        <v>615</v>
      </c>
    </row>
    <row r="390" spans="4:6" x14ac:dyDescent="0.3">
      <c r="D390" s="1">
        <v>217</v>
      </c>
      <c r="E390" s="1" t="s">
        <v>599</v>
      </c>
      <c r="F390" s="1" t="s">
        <v>612</v>
      </c>
    </row>
    <row r="391" spans="4:6" x14ac:dyDescent="0.3">
      <c r="D391" s="1">
        <v>224</v>
      </c>
      <c r="E391" s="1" t="s">
        <v>618</v>
      </c>
      <c r="F391" s="1" t="s">
        <v>604</v>
      </c>
    </row>
    <row r="392" spans="4:6" x14ac:dyDescent="0.3">
      <c r="D392" s="1">
        <v>226</v>
      </c>
      <c r="E392" s="1" t="s">
        <v>616</v>
      </c>
      <c r="F392" s="1" t="s">
        <v>615</v>
      </c>
    </row>
    <row r="393" spans="4:6" x14ac:dyDescent="0.3">
      <c r="D393" s="1">
        <v>239</v>
      </c>
      <c r="E393" s="1" t="s">
        <v>618</v>
      </c>
      <c r="F393" s="1" t="s">
        <v>614</v>
      </c>
    </row>
    <row r="394" spans="4:6" x14ac:dyDescent="0.3">
      <c r="D394" s="1">
        <v>260</v>
      </c>
      <c r="E394" s="1" t="s">
        <v>617</v>
      </c>
      <c r="F394" s="1" t="s">
        <v>601</v>
      </c>
    </row>
    <row r="395" spans="4:6" x14ac:dyDescent="0.3">
      <c r="D395" s="1">
        <v>271</v>
      </c>
      <c r="E395" s="1" t="s">
        <v>616</v>
      </c>
      <c r="F395" s="1" t="s">
        <v>605</v>
      </c>
    </row>
    <row r="396" spans="4:6" x14ac:dyDescent="0.3">
      <c r="D396" s="1">
        <v>289</v>
      </c>
      <c r="E396" s="1" t="s">
        <v>618</v>
      </c>
      <c r="F396" s="1" t="s">
        <v>615</v>
      </c>
    </row>
    <row r="397" spans="4:6" x14ac:dyDescent="0.3">
      <c r="D397" s="1">
        <v>313</v>
      </c>
      <c r="E397" s="1" t="s">
        <v>619</v>
      </c>
      <c r="F397" s="1" t="s">
        <v>606</v>
      </c>
    </row>
    <row r="398" spans="4:6" x14ac:dyDescent="0.3">
      <c r="D398" s="1">
        <v>350</v>
      </c>
      <c r="E398" s="1" t="s">
        <v>617</v>
      </c>
      <c r="F398" s="1" t="s">
        <v>607</v>
      </c>
    </row>
    <row r="399" spans="4:6" x14ac:dyDescent="0.3">
      <c r="D399" s="1">
        <v>354</v>
      </c>
      <c r="E399" s="1" t="s">
        <v>618</v>
      </c>
      <c r="F399" s="1" t="s">
        <v>609</v>
      </c>
    </row>
    <row r="400" spans="4:6" x14ac:dyDescent="0.3">
      <c r="D400" s="1">
        <v>371</v>
      </c>
      <c r="E400" s="1" t="s">
        <v>616</v>
      </c>
      <c r="F400" s="1" t="s">
        <v>605</v>
      </c>
    </row>
    <row r="401" spans="4:6" x14ac:dyDescent="0.3">
      <c r="D401" s="1">
        <v>396</v>
      </c>
      <c r="E401" s="1" t="s">
        <v>616</v>
      </c>
      <c r="F401" s="1" t="s">
        <v>611</v>
      </c>
    </row>
    <row r="402" spans="4:6" x14ac:dyDescent="0.3">
      <c r="D402" s="1">
        <v>409</v>
      </c>
      <c r="E402" s="1" t="s">
        <v>618</v>
      </c>
      <c r="F402" s="1" t="s">
        <v>609</v>
      </c>
    </row>
    <row r="403" spans="4:6" ht="28.8" x14ac:dyDescent="0.3">
      <c r="D403" s="1">
        <v>412</v>
      </c>
      <c r="E403" s="1" t="s">
        <v>599</v>
      </c>
      <c r="F403" s="1" t="s">
        <v>608</v>
      </c>
    </row>
    <row r="404" spans="4:6" x14ac:dyDescent="0.3">
      <c r="D404" s="1">
        <v>472</v>
      </c>
      <c r="E404" s="1" t="s">
        <v>599</v>
      </c>
      <c r="F404" s="1" t="s">
        <v>604</v>
      </c>
    </row>
    <row r="405" spans="4:6" x14ac:dyDescent="0.3">
      <c r="D405" s="1">
        <v>510</v>
      </c>
      <c r="E405" s="1" t="s">
        <v>617</v>
      </c>
      <c r="F405" s="1" t="s">
        <v>614</v>
      </c>
    </row>
    <row r="406" spans="4:6" ht="28.8" x14ac:dyDescent="0.3">
      <c r="D406" s="1">
        <v>575</v>
      </c>
      <c r="E406" s="1" t="s">
        <v>617</v>
      </c>
      <c r="F406" s="1" t="s">
        <v>608</v>
      </c>
    </row>
    <row r="407" spans="4:6" x14ac:dyDescent="0.3">
      <c r="D407" s="1">
        <v>597</v>
      </c>
      <c r="E407" s="1" t="s">
        <v>599</v>
      </c>
      <c r="F407" s="1" t="s">
        <v>612</v>
      </c>
    </row>
    <row r="408" spans="4:6" x14ac:dyDescent="0.3">
      <c r="D408" s="1">
        <v>653</v>
      </c>
      <c r="E408" s="1" t="s">
        <v>619</v>
      </c>
      <c r="F408" s="1" t="s">
        <v>606</v>
      </c>
    </row>
    <row r="409" spans="4:6" x14ac:dyDescent="0.3">
      <c r="D409" s="1">
        <v>654</v>
      </c>
      <c r="E409" s="1" t="s">
        <v>618</v>
      </c>
      <c r="F409" s="1" t="s">
        <v>612</v>
      </c>
    </row>
    <row r="410" spans="4:6" x14ac:dyDescent="0.3">
      <c r="D410" s="1">
        <v>763</v>
      </c>
      <c r="E410" s="1" t="s">
        <v>619</v>
      </c>
      <c r="F410" s="1" t="s">
        <v>601</v>
      </c>
    </row>
    <row r="411" spans="4:6" x14ac:dyDescent="0.3">
      <c r="D411" s="1">
        <v>764</v>
      </c>
      <c r="E411" s="1" t="s">
        <v>618</v>
      </c>
      <c r="F411" s="1" t="s">
        <v>601</v>
      </c>
    </row>
    <row r="412" spans="4:6" x14ac:dyDescent="0.3">
      <c r="D412" s="1">
        <v>778</v>
      </c>
      <c r="E412" s="1" t="s">
        <v>619</v>
      </c>
      <c r="F412" s="1" t="s">
        <v>603</v>
      </c>
    </row>
    <row r="413" spans="4:6" x14ac:dyDescent="0.3">
      <c r="D413" s="1">
        <v>805</v>
      </c>
      <c r="E413" s="1" t="s">
        <v>617</v>
      </c>
      <c r="F413" s="1" t="s">
        <v>614</v>
      </c>
    </row>
    <row r="414" spans="4:6" x14ac:dyDescent="0.3">
      <c r="D414" s="1">
        <v>853</v>
      </c>
      <c r="E414" s="1" t="s">
        <v>619</v>
      </c>
      <c r="F414" s="1" t="s">
        <v>609</v>
      </c>
    </row>
    <row r="415" spans="4:6" x14ac:dyDescent="0.3">
      <c r="D415" s="1">
        <v>860</v>
      </c>
      <c r="E415" s="1" t="s">
        <v>617</v>
      </c>
      <c r="F415" s="1" t="s">
        <v>607</v>
      </c>
    </row>
    <row r="416" spans="4:6" x14ac:dyDescent="0.3">
      <c r="D416" s="1">
        <v>878</v>
      </c>
      <c r="E416" s="1" t="s">
        <v>619</v>
      </c>
      <c r="F416" s="1" t="s">
        <v>604</v>
      </c>
    </row>
    <row r="417" spans="4:6" x14ac:dyDescent="0.3">
      <c r="D417" s="1">
        <v>897</v>
      </c>
      <c r="E417" s="1" t="s">
        <v>599</v>
      </c>
      <c r="F417" s="1" t="s">
        <v>611</v>
      </c>
    </row>
    <row r="418" spans="4:6" x14ac:dyDescent="0.3">
      <c r="D418" s="1">
        <v>903</v>
      </c>
      <c r="E418" s="1" t="s">
        <v>619</v>
      </c>
      <c r="F418" s="1" t="s">
        <v>604</v>
      </c>
    </row>
    <row r="419" spans="4:6" x14ac:dyDescent="0.3">
      <c r="D419" s="1">
        <v>908</v>
      </c>
      <c r="E419" s="1" t="s">
        <v>619</v>
      </c>
      <c r="F419" s="1" t="s">
        <v>602</v>
      </c>
    </row>
    <row r="420" spans="4:6" x14ac:dyDescent="0.3">
      <c r="D420" s="1">
        <v>915</v>
      </c>
      <c r="E420" s="1" t="s">
        <v>617</v>
      </c>
      <c r="F420" s="1" t="s">
        <v>605</v>
      </c>
    </row>
    <row r="421" spans="4:6" x14ac:dyDescent="0.3">
      <c r="D421" s="1">
        <v>919</v>
      </c>
      <c r="E421" s="1" t="s">
        <v>618</v>
      </c>
      <c r="F421" s="1" t="s">
        <v>612</v>
      </c>
    </row>
    <row r="422" spans="4:6" x14ac:dyDescent="0.3">
      <c r="D422" s="1">
        <v>954</v>
      </c>
      <c r="E422" s="1" t="s">
        <v>618</v>
      </c>
      <c r="F422" s="1" t="s">
        <v>615</v>
      </c>
    </row>
    <row r="423" spans="4:6" x14ac:dyDescent="0.3">
      <c r="D423" s="1">
        <v>957</v>
      </c>
      <c r="E423" s="1" t="s">
        <v>599</v>
      </c>
      <c r="F423" s="1" t="s">
        <v>602</v>
      </c>
    </row>
    <row r="424" spans="4:6" x14ac:dyDescent="0.3">
      <c r="D424" s="1">
        <v>964</v>
      </c>
      <c r="E424" s="1" t="s">
        <v>618</v>
      </c>
      <c r="F424" s="1" t="s">
        <v>605</v>
      </c>
    </row>
    <row r="425" spans="4:6" x14ac:dyDescent="0.3">
      <c r="D425" s="1">
        <v>968</v>
      </c>
      <c r="E425" s="1" t="s">
        <v>619</v>
      </c>
      <c r="F425" s="1" t="s">
        <v>605</v>
      </c>
    </row>
    <row r="426" spans="4:6" x14ac:dyDescent="0.3">
      <c r="D426" s="1">
        <v>969</v>
      </c>
      <c r="E426" s="1" t="s">
        <v>618</v>
      </c>
      <c r="F426" s="1" t="s">
        <v>611</v>
      </c>
    </row>
    <row r="427" spans="4:6" x14ac:dyDescent="0.3">
      <c r="D427" s="1">
        <v>8</v>
      </c>
      <c r="E427" s="1" t="s">
        <v>619</v>
      </c>
      <c r="F427" s="1" t="s">
        <v>606</v>
      </c>
    </row>
    <row r="428" spans="4:6" x14ac:dyDescent="0.3">
      <c r="D428" s="1">
        <v>20</v>
      </c>
      <c r="E428" s="1" t="s">
        <v>617</v>
      </c>
      <c r="F428" s="1" t="s">
        <v>600</v>
      </c>
    </row>
    <row r="429" spans="4:6" x14ac:dyDescent="0.3">
      <c r="D429" s="1">
        <v>21</v>
      </c>
      <c r="E429" s="1" t="s">
        <v>616</v>
      </c>
      <c r="F429" s="1" t="s">
        <v>605</v>
      </c>
    </row>
    <row r="430" spans="4:6" x14ac:dyDescent="0.3">
      <c r="D430" s="1">
        <v>32</v>
      </c>
      <c r="E430" s="1" t="s">
        <v>599</v>
      </c>
      <c r="F430" s="1" t="s">
        <v>615</v>
      </c>
    </row>
    <row r="431" spans="4:6" x14ac:dyDescent="0.3">
      <c r="D431" s="1">
        <v>60</v>
      </c>
      <c r="E431" s="1" t="s">
        <v>617</v>
      </c>
      <c r="F431" s="1" t="s">
        <v>613</v>
      </c>
    </row>
    <row r="432" spans="4:6" x14ac:dyDescent="0.3">
      <c r="D432" s="1">
        <v>86</v>
      </c>
      <c r="E432" s="1" t="s">
        <v>616</v>
      </c>
      <c r="F432" s="1" t="s">
        <v>600</v>
      </c>
    </row>
    <row r="433" spans="4:6" x14ac:dyDescent="0.3">
      <c r="D433" s="1">
        <v>100</v>
      </c>
      <c r="E433" s="1" t="s">
        <v>617</v>
      </c>
      <c r="F433" s="1" t="s">
        <v>602</v>
      </c>
    </row>
    <row r="434" spans="4:6" x14ac:dyDescent="0.3">
      <c r="D434" s="1">
        <v>102</v>
      </c>
      <c r="E434" s="1" t="s">
        <v>599</v>
      </c>
      <c r="F434" s="1" t="s">
        <v>601</v>
      </c>
    </row>
    <row r="435" spans="4:6" x14ac:dyDescent="0.3">
      <c r="D435" s="1">
        <v>159</v>
      </c>
      <c r="E435" s="1" t="s">
        <v>618</v>
      </c>
      <c r="F435" s="1" t="s">
        <v>610</v>
      </c>
    </row>
    <row r="436" spans="4:6" x14ac:dyDescent="0.3">
      <c r="D436" s="1">
        <v>171</v>
      </c>
      <c r="E436" s="1" t="s">
        <v>616</v>
      </c>
      <c r="F436" s="1" t="s">
        <v>606</v>
      </c>
    </row>
    <row r="437" spans="4:6" x14ac:dyDescent="0.3">
      <c r="D437" s="1">
        <v>177</v>
      </c>
      <c r="E437" s="1" t="s">
        <v>599</v>
      </c>
      <c r="F437" s="1" t="s">
        <v>607</v>
      </c>
    </row>
    <row r="438" spans="4:6" x14ac:dyDescent="0.3">
      <c r="D438" s="1">
        <v>183</v>
      </c>
      <c r="E438" s="1" t="s">
        <v>619</v>
      </c>
      <c r="F438" s="1" t="s">
        <v>603</v>
      </c>
    </row>
    <row r="439" spans="4:6" x14ac:dyDescent="0.3">
      <c r="D439" s="1">
        <v>192</v>
      </c>
      <c r="E439" s="1" t="s">
        <v>599</v>
      </c>
      <c r="F439" s="1" t="s">
        <v>602</v>
      </c>
    </row>
    <row r="440" spans="4:6" x14ac:dyDescent="0.3">
      <c r="D440" s="1">
        <v>195</v>
      </c>
      <c r="E440" s="1" t="s">
        <v>617</v>
      </c>
      <c r="F440" s="1" t="s">
        <v>607</v>
      </c>
    </row>
    <row r="441" spans="4:6" x14ac:dyDescent="0.3">
      <c r="D441" s="1">
        <v>222</v>
      </c>
      <c r="E441" s="1" t="s">
        <v>599</v>
      </c>
      <c r="F441" s="1" t="s">
        <v>606</v>
      </c>
    </row>
    <row r="442" spans="4:6" x14ac:dyDescent="0.3">
      <c r="D442" s="1">
        <v>227</v>
      </c>
      <c r="E442" s="1" t="s">
        <v>599</v>
      </c>
      <c r="F442" s="1" t="s">
        <v>612</v>
      </c>
    </row>
    <row r="443" spans="4:6" x14ac:dyDescent="0.3">
      <c r="D443" s="1">
        <v>229</v>
      </c>
      <c r="E443" s="1" t="s">
        <v>618</v>
      </c>
      <c r="F443" s="1" t="s">
        <v>605</v>
      </c>
    </row>
    <row r="444" spans="4:6" x14ac:dyDescent="0.3">
      <c r="D444" s="1">
        <v>246</v>
      </c>
      <c r="E444" s="1" t="s">
        <v>616</v>
      </c>
      <c r="F444" s="1" t="s">
        <v>602</v>
      </c>
    </row>
    <row r="445" spans="4:6" x14ac:dyDescent="0.3">
      <c r="D445" s="1">
        <v>256</v>
      </c>
      <c r="E445" s="1" t="s">
        <v>616</v>
      </c>
      <c r="F445" s="1" t="s">
        <v>601</v>
      </c>
    </row>
    <row r="446" spans="4:6" x14ac:dyDescent="0.3">
      <c r="D446" s="1">
        <v>263</v>
      </c>
      <c r="E446" s="1" t="s">
        <v>619</v>
      </c>
      <c r="F446" s="1" t="s">
        <v>601</v>
      </c>
    </row>
    <row r="447" spans="4:6" x14ac:dyDescent="0.3">
      <c r="D447" s="1">
        <v>310</v>
      </c>
      <c r="E447" s="1" t="s">
        <v>617</v>
      </c>
      <c r="F447" s="1" t="s">
        <v>612</v>
      </c>
    </row>
    <row r="448" spans="4:6" x14ac:dyDescent="0.3">
      <c r="D448" s="1">
        <v>312</v>
      </c>
      <c r="E448" s="1" t="s">
        <v>599</v>
      </c>
      <c r="F448" s="1" t="s">
        <v>607</v>
      </c>
    </row>
    <row r="449" spans="4:6" x14ac:dyDescent="0.3">
      <c r="D449" s="1">
        <v>316</v>
      </c>
      <c r="E449" s="1" t="s">
        <v>616</v>
      </c>
      <c r="F449" s="1" t="s">
        <v>612</v>
      </c>
    </row>
    <row r="450" spans="4:6" x14ac:dyDescent="0.3">
      <c r="D450" s="1">
        <v>323</v>
      </c>
      <c r="E450" s="1" t="s">
        <v>619</v>
      </c>
      <c r="F450" s="1" t="s">
        <v>601</v>
      </c>
    </row>
    <row r="451" spans="4:6" x14ac:dyDescent="0.3">
      <c r="D451" s="1">
        <v>342</v>
      </c>
      <c r="E451" s="1" t="s">
        <v>599</v>
      </c>
      <c r="F451" s="1" t="s">
        <v>604</v>
      </c>
    </row>
    <row r="452" spans="4:6" x14ac:dyDescent="0.3">
      <c r="D452" s="1">
        <v>346</v>
      </c>
      <c r="E452" s="1" t="s">
        <v>616</v>
      </c>
      <c r="F452" s="1" t="s">
        <v>613</v>
      </c>
    </row>
    <row r="453" spans="4:6" x14ac:dyDescent="0.3">
      <c r="D453" s="1">
        <v>365</v>
      </c>
      <c r="E453" s="1" t="s">
        <v>617</v>
      </c>
      <c r="F453" s="1" t="s">
        <v>610</v>
      </c>
    </row>
    <row r="454" spans="4:6" x14ac:dyDescent="0.3">
      <c r="D454" s="1">
        <v>372</v>
      </c>
      <c r="E454" s="1" t="s">
        <v>599</v>
      </c>
      <c r="F454" s="1" t="s">
        <v>601</v>
      </c>
    </row>
    <row r="455" spans="4:6" x14ac:dyDescent="0.3">
      <c r="D455" s="1">
        <v>381</v>
      </c>
      <c r="E455" s="1" t="s">
        <v>616</v>
      </c>
      <c r="F455" s="1" t="s">
        <v>612</v>
      </c>
    </row>
    <row r="456" spans="4:6" x14ac:dyDescent="0.3">
      <c r="D456" s="1">
        <v>384</v>
      </c>
      <c r="E456" s="1" t="s">
        <v>618</v>
      </c>
      <c r="F456" s="1" t="s">
        <v>600</v>
      </c>
    </row>
    <row r="457" spans="4:6" x14ac:dyDescent="0.3">
      <c r="D457" s="1">
        <v>390</v>
      </c>
      <c r="E457" s="1" t="s">
        <v>617</v>
      </c>
      <c r="F457" s="1" t="s">
        <v>607</v>
      </c>
    </row>
    <row r="458" spans="4:6" x14ac:dyDescent="0.3">
      <c r="D458" s="1">
        <v>408</v>
      </c>
      <c r="E458" s="1" t="s">
        <v>619</v>
      </c>
      <c r="F458" s="1" t="s">
        <v>612</v>
      </c>
    </row>
    <row r="459" spans="4:6" x14ac:dyDescent="0.3">
      <c r="D459" s="1">
        <v>426</v>
      </c>
      <c r="E459" s="1" t="s">
        <v>616</v>
      </c>
      <c r="F459" s="1" t="s">
        <v>600</v>
      </c>
    </row>
    <row r="460" spans="4:6" x14ac:dyDescent="0.3">
      <c r="D460" s="1">
        <v>465</v>
      </c>
      <c r="E460" s="1" t="s">
        <v>617</v>
      </c>
      <c r="F460" s="1" t="s">
        <v>615</v>
      </c>
    </row>
    <row r="461" spans="4:6" x14ac:dyDescent="0.3">
      <c r="D461" s="1">
        <v>470</v>
      </c>
      <c r="E461" s="1" t="s">
        <v>617</v>
      </c>
      <c r="F461" s="1" t="s">
        <v>614</v>
      </c>
    </row>
    <row r="462" spans="4:6" x14ac:dyDescent="0.3">
      <c r="D462" s="1">
        <v>486</v>
      </c>
      <c r="E462" s="1" t="s">
        <v>616</v>
      </c>
      <c r="F462" s="1" t="s">
        <v>602</v>
      </c>
    </row>
    <row r="463" spans="4:6" x14ac:dyDescent="0.3">
      <c r="D463" s="1">
        <v>501</v>
      </c>
      <c r="E463" s="1" t="s">
        <v>616</v>
      </c>
      <c r="F463" s="1" t="s">
        <v>605</v>
      </c>
    </row>
    <row r="464" spans="4:6" x14ac:dyDescent="0.3">
      <c r="D464" s="1">
        <v>543</v>
      </c>
      <c r="E464" s="1" t="s">
        <v>619</v>
      </c>
      <c r="F464" s="1" t="s">
        <v>604</v>
      </c>
    </row>
    <row r="465" spans="4:6" x14ac:dyDescent="0.3">
      <c r="D465" s="1">
        <v>563</v>
      </c>
      <c r="E465" s="1" t="s">
        <v>619</v>
      </c>
      <c r="F465" s="1" t="s">
        <v>612</v>
      </c>
    </row>
    <row r="466" spans="4:6" x14ac:dyDescent="0.3">
      <c r="D466" s="1">
        <v>640</v>
      </c>
      <c r="E466" s="1" t="s">
        <v>617</v>
      </c>
      <c r="F466" s="1" t="s">
        <v>602</v>
      </c>
    </row>
    <row r="467" spans="4:6" x14ac:dyDescent="0.3">
      <c r="D467" s="1">
        <v>686</v>
      </c>
      <c r="E467" s="1" t="s">
        <v>616</v>
      </c>
      <c r="F467" s="1" t="s">
        <v>615</v>
      </c>
    </row>
    <row r="468" spans="4:6" ht="28.8" x14ac:dyDescent="0.3">
      <c r="D468" s="1">
        <v>708</v>
      </c>
      <c r="E468" s="1" t="s">
        <v>619</v>
      </c>
      <c r="F468" s="1" t="s">
        <v>608</v>
      </c>
    </row>
    <row r="469" spans="4:6" x14ac:dyDescent="0.3">
      <c r="D469" s="1">
        <v>710</v>
      </c>
      <c r="E469" s="1" t="s">
        <v>617</v>
      </c>
      <c r="F469" s="1" t="s">
        <v>603</v>
      </c>
    </row>
    <row r="470" spans="4:6" x14ac:dyDescent="0.3">
      <c r="D470" s="1">
        <v>711</v>
      </c>
      <c r="E470" s="1" t="s">
        <v>616</v>
      </c>
      <c r="F470" s="1" t="s">
        <v>607</v>
      </c>
    </row>
    <row r="471" spans="4:6" x14ac:dyDescent="0.3">
      <c r="D471" s="1">
        <v>725</v>
      </c>
      <c r="E471" s="1" t="s">
        <v>617</v>
      </c>
      <c r="F471" s="1" t="s">
        <v>613</v>
      </c>
    </row>
    <row r="472" spans="4:6" ht="28.8" x14ac:dyDescent="0.3">
      <c r="D472" s="1">
        <v>734</v>
      </c>
      <c r="E472" s="1" t="s">
        <v>618</v>
      </c>
      <c r="F472" s="1" t="s">
        <v>608</v>
      </c>
    </row>
    <row r="473" spans="4:6" x14ac:dyDescent="0.3">
      <c r="D473" s="1">
        <v>749</v>
      </c>
      <c r="E473" s="1" t="s">
        <v>618</v>
      </c>
      <c r="F473" s="1" t="s">
        <v>606</v>
      </c>
    </row>
    <row r="474" spans="4:6" x14ac:dyDescent="0.3">
      <c r="D474" s="1">
        <v>765</v>
      </c>
      <c r="E474" s="1" t="s">
        <v>617</v>
      </c>
      <c r="F474" s="1" t="s">
        <v>610</v>
      </c>
    </row>
    <row r="475" spans="4:6" x14ac:dyDescent="0.3">
      <c r="D475" s="1">
        <v>779</v>
      </c>
      <c r="E475" s="1" t="s">
        <v>618</v>
      </c>
      <c r="F475" s="1" t="s">
        <v>601</v>
      </c>
    </row>
    <row r="476" spans="4:6" x14ac:dyDescent="0.3">
      <c r="D476" s="1">
        <v>781</v>
      </c>
      <c r="E476" s="1" t="s">
        <v>616</v>
      </c>
      <c r="F476" s="1" t="s">
        <v>612</v>
      </c>
    </row>
    <row r="477" spans="4:6" x14ac:dyDescent="0.3">
      <c r="D477" s="1">
        <v>803</v>
      </c>
      <c r="E477" s="1" t="s">
        <v>619</v>
      </c>
      <c r="F477" s="1" t="s">
        <v>611</v>
      </c>
    </row>
    <row r="478" spans="4:6" x14ac:dyDescent="0.3">
      <c r="D478" s="1">
        <v>817</v>
      </c>
      <c r="E478" s="1" t="s">
        <v>599</v>
      </c>
      <c r="F478" s="1" t="s">
        <v>607</v>
      </c>
    </row>
    <row r="479" spans="4:6" x14ac:dyDescent="0.3">
      <c r="D479" s="1">
        <v>838</v>
      </c>
      <c r="E479" s="1" t="s">
        <v>619</v>
      </c>
      <c r="F479" s="1" t="s">
        <v>605</v>
      </c>
    </row>
    <row r="480" spans="4:6" x14ac:dyDescent="0.3">
      <c r="D480" s="1">
        <v>854</v>
      </c>
      <c r="E480" s="1" t="s">
        <v>618</v>
      </c>
      <c r="F480" s="1" t="s">
        <v>606</v>
      </c>
    </row>
    <row r="481" spans="4:6" x14ac:dyDescent="0.3">
      <c r="D481" s="1">
        <v>856</v>
      </c>
      <c r="E481" s="1" t="s">
        <v>616</v>
      </c>
      <c r="F481" s="1" t="s">
        <v>606</v>
      </c>
    </row>
    <row r="482" spans="4:6" x14ac:dyDescent="0.3">
      <c r="D482" s="1">
        <v>858</v>
      </c>
      <c r="E482" s="1" t="s">
        <v>619</v>
      </c>
      <c r="F482" s="1" t="s">
        <v>610</v>
      </c>
    </row>
    <row r="483" spans="4:6" x14ac:dyDescent="0.3">
      <c r="D483" s="1">
        <v>861</v>
      </c>
      <c r="E483" s="1" t="s">
        <v>616</v>
      </c>
      <c r="F483" s="1" t="s">
        <v>612</v>
      </c>
    </row>
    <row r="484" spans="4:6" x14ac:dyDescent="0.3">
      <c r="D484" s="1">
        <v>884</v>
      </c>
      <c r="E484" s="1" t="s">
        <v>618</v>
      </c>
      <c r="F484" s="1" t="s">
        <v>600</v>
      </c>
    </row>
    <row r="485" spans="4:6" x14ac:dyDescent="0.3">
      <c r="D485" s="1">
        <v>889</v>
      </c>
      <c r="E485" s="1" t="s">
        <v>618</v>
      </c>
      <c r="F485" s="1" t="s">
        <v>609</v>
      </c>
    </row>
    <row r="486" spans="4:6" x14ac:dyDescent="0.3">
      <c r="D486" s="1">
        <v>892</v>
      </c>
      <c r="E486" s="1" t="s">
        <v>599</v>
      </c>
      <c r="F486" s="1" t="s">
        <v>614</v>
      </c>
    </row>
    <row r="487" spans="4:6" x14ac:dyDescent="0.3">
      <c r="D487" s="1">
        <v>904</v>
      </c>
      <c r="E487" s="1" t="s">
        <v>618</v>
      </c>
      <c r="F487" s="1" t="s">
        <v>606</v>
      </c>
    </row>
    <row r="488" spans="4:6" x14ac:dyDescent="0.3">
      <c r="D488" s="1">
        <v>938</v>
      </c>
      <c r="E488" s="1" t="s">
        <v>619</v>
      </c>
      <c r="F488" s="1" t="s">
        <v>610</v>
      </c>
    </row>
    <row r="489" spans="4:6" x14ac:dyDescent="0.3">
      <c r="D489" s="1">
        <v>961</v>
      </c>
      <c r="E489" s="1" t="s">
        <v>616</v>
      </c>
      <c r="F489" s="1" t="s">
        <v>602</v>
      </c>
    </row>
    <row r="490" spans="4:6" x14ac:dyDescent="0.3">
      <c r="D490" s="1">
        <v>989</v>
      </c>
      <c r="E490" s="1" t="s">
        <v>618</v>
      </c>
      <c r="F490" s="1" t="s">
        <v>604</v>
      </c>
    </row>
    <row r="491" spans="4:6" x14ac:dyDescent="0.3">
      <c r="D491" s="1">
        <v>995</v>
      </c>
      <c r="E491" s="1" t="s">
        <v>617</v>
      </c>
      <c r="F491" s="1" t="s">
        <v>606</v>
      </c>
    </row>
    <row r="492" spans="4:6" x14ac:dyDescent="0.3">
      <c r="D492" s="1">
        <v>13</v>
      </c>
      <c r="E492" s="1" t="s">
        <v>619</v>
      </c>
      <c r="F492" s="1" t="s">
        <v>606</v>
      </c>
    </row>
    <row r="493" spans="4:6" x14ac:dyDescent="0.3">
      <c r="D493" s="1">
        <v>65</v>
      </c>
      <c r="E493" s="1" t="s">
        <v>617</v>
      </c>
      <c r="F493" s="1" t="s">
        <v>606</v>
      </c>
    </row>
    <row r="494" spans="4:6" x14ac:dyDescent="0.3">
      <c r="D494" s="1">
        <v>74</v>
      </c>
      <c r="E494" s="1" t="s">
        <v>618</v>
      </c>
      <c r="F494" s="1" t="s">
        <v>600</v>
      </c>
    </row>
    <row r="495" spans="4:6" x14ac:dyDescent="0.3">
      <c r="D495" s="1">
        <v>84</v>
      </c>
      <c r="E495" s="1" t="s">
        <v>618</v>
      </c>
      <c r="F495" s="1" t="s">
        <v>604</v>
      </c>
    </row>
    <row r="496" spans="4:6" x14ac:dyDescent="0.3">
      <c r="D496" s="1">
        <v>88</v>
      </c>
      <c r="E496" s="1" t="s">
        <v>619</v>
      </c>
      <c r="F496" s="1" t="s">
        <v>604</v>
      </c>
    </row>
    <row r="497" spans="4:6" x14ac:dyDescent="0.3">
      <c r="D497" s="1">
        <v>93</v>
      </c>
      <c r="E497" s="1" t="s">
        <v>619</v>
      </c>
      <c r="F497" s="1" t="s">
        <v>615</v>
      </c>
    </row>
    <row r="498" spans="4:6" x14ac:dyDescent="0.3">
      <c r="D498" s="1">
        <v>103</v>
      </c>
      <c r="E498" s="1" t="s">
        <v>619</v>
      </c>
      <c r="F498" s="1" t="s">
        <v>604</v>
      </c>
    </row>
    <row r="499" spans="4:6" x14ac:dyDescent="0.3">
      <c r="D499" s="1">
        <v>131</v>
      </c>
      <c r="E499" s="1" t="s">
        <v>616</v>
      </c>
      <c r="F499" s="1" t="s">
        <v>613</v>
      </c>
    </row>
    <row r="500" spans="4:6" x14ac:dyDescent="0.3">
      <c r="D500" s="1">
        <v>134</v>
      </c>
      <c r="E500" s="1" t="s">
        <v>618</v>
      </c>
      <c r="F500" s="1" t="s">
        <v>614</v>
      </c>
    </row>
    <row r="501" spans="4:6" x14ac:dyDescent="0.3">
      <c r="D501" s="1">
        <v>139</v>
      </c>
      <c r="E501" s="1" t="s">
        <v>618</v>
      </c>
      <c r="F501" s="1" t="s">
        <v>603</v>
      </c>
    </row>
    <row r="502" spans="4:6" x14ac:dyDescent="0.3">
      <c r="D502" s="1">
        <v>144</v>
      </c>
      <c r="E502" s="1" t="s">
        <v>618</v>
      </c>
      <c r="F502" s="1" t="s">
        <v>615</v>
      </c>
    </row>
    <row r="503" spans="4:6" x14ac:dyDescent="0.3">
      <c r="D503" s="1">
        <v>207</v>
      </c>
      <c r="E503" s="1" t="s">
        <v>599</v>
      </c>
      <c r="F503" s="1" t="s">
        <v>602</v>
      </c>
    </row>
    <row r="504" spans="4:6" x14ac:dyDescent="0.3">
      <c r="D504" s="1">
        <v>215</v>
      </c>
      <c r="E504" s="1" t="s">
        <v>617</v>
      </c>
      <c r="F504" s="1" t="s">
        <v>612</v>
      </c>
    </row>
    <row r="505" spans="4:6" x14ac:dyDescent="0.3">
      <c r="D505" s="1">
        <v>265</v>
      </c>
      <c r="E505" s="1" t="s">
        <v>617</v>
      </c>
      <c r="F505" s="1" t="s">
        <v>610</v>
      </c>
    </row>
    <row r="506" spans="4:6" x14ac:dyDescent="0.3">
      <c r="D506" s="1">
        <v>327</v>
      </c>
      <c r="E506" s="1" t="s">
        <v>599</v>
      </c>
      <c r="F506" s="1" t="s">
        <v>605</v>
      </c>
    </row>
    <row r="507" spans="4:6" ht="28.8" x14ac:dyDescent="0.3">
      <c r="D507" s="1">
        <v>336</v>
      </c>
      <c r="E507" s="1" t="s">
        <v>616</v>
      </c>
      <c r="F507" s="1" t="s">
        <v>608</v>
      </c>
    </row>
    <row r="508" spans="4:6" x14ac:dyDescent="0.3">
      <c r="D508" s="1">
        <v>338</v>
      </c>
      <c r="E508" s="1" t="s">
        <v>619</v>
      </c>
      <c r="F508" s="1" t="s">
        <v>607</v>
      </c>
    </row>
    <row r="509" spans="4:6" x14ac:dyDescent="0.3">
      <c r="D509" s="1">
        <v>359</v>
      </c>
      <c r="E509" s="1" t="s">
        <v>618</v>
      </c>
      <c r="F509" s="1" t="s">
        <v>603</v>
      </c>
    </row>
    <row r="510" spans="4:6" x14ac:dyDescent="0.3">
      <c r="D510" s="1">
        <v>369</v>
      </c>
      <c r="E510" s="1" t="s">
        <v>618</v>
      </c>
      <c r="F510" s="1" t="s">
        <v>607</v>
      </c>
    </row>
    <row r="511" spans="4:6" x14ac:dyDescent="0.3">
      <c r="D511" s="1">
        <v>420</v>
      </c>
      <c r="E511" s="1" t="s">
        <v>617</v>
      </c>
      <c r="F511" s="1" t="s">
        <v>601</v>
      </c>
    </row>
    <row r="512" spans="4:6" x14ac:dyDescent="0.3">
      <c r="D512" s="1">
        <v>446</v>
      </c>
      <c r="E512" s="1" t="s">
        <v>616</v>
      </c>
      <c r="F512" s="1" t="s">
        <v>601</v>
      </c>
    </row>
    <row r="513" spans="4:6" x14ac:dyDescent="0.3">
      <c r="D513" s="1">
        <v>469</v>
      </c>
      <c r="E513" s="1" t="s">
        <v>618</v>
      </c>
      <c r="F513" s="1" t="s">
        <v>613</v>
      </c>
    </row>
    <row r="514" spans="4:6" x14ac:dyDescent="0.3">
      <c r="D514" s="1">
        <v>485</v>
      </c>
      <c r="E514" s="1" t="s">
        <v>617</v>
      </c>
      <c r="F514" s="1" t="s">
        <v>609</v>
      </c>
    </row>
    <row r="515" spans="4:6" x14ac:dyDescent="0.3">
      <c r="D515" s="1">
        <v>506</v>
      </c>
      <c r="E515" s="1" t="s">
        <v>616</v>
      </c>
      <c r="F515" s="1" t="s">
        <v>606</v>
      </c>
    </row>
    <row r="516" spans="4:6" x14ac:dyDescent="0.3">
      <c r="D516" s="1">
        <v>515</v>
      </c>
      <c r="E516" s="1" t="s">
        <v>617</v>
      </c>
      <c r="F516" s="1" t="s">
        <v>609</v>
      </c>
    </row>
    <row r="517" spans="4:6" x14ac:dyDescent="0.3">
      <c r="D517" s="1">
        <v>518</v>
      </c>
      <c r="E517" s="1" t="s">
        <v>619</v>
      </c>
      <c r="F517" s="1" t="s">
        <v>604</v>
      </c>
    </row>
    <row r="518" spans="4:6" x14ac:dyDescent="0.3">
      <c r="D518" s="1">
        <v>527</v>
      </c>
      <c r="E518" s="1" t="s">
        <v>599</v>
      </c>
      <c r="F518" s="1" t="s">
        <v>606</v>
      </c>
    </row>
    <row r="519" spans="4:6" x14ac:dyDescent="0.3">
      <c r="D519" s="1">
        <v>532</v>
      </c>
      <c r="E519" s="1" t="s">
        <v>599</v>
      </c>
      <c r="F519" s="1" t="s">
        <v>601</v>
      </c>
    </row>
    <row r="520" spans="4:6" x14ac:dyDescent="0.3">
      <c r="D520" s="1">
        <v>551</v>
      </c>
      <c r="E520" s="1" t="s">
        <v>616</v>
      </c>
      <c r="F520" s="1" t="s">
        <v>615</v>
      </c>
    </row>
    <row r="521" spans="4:6" x14ac:dyDescent="0.3">
      <c r="D521" s="1">
        <v>591</v>
      </c>
      <c r="E521" s="1" t="s">
        <v>616</v>
      </c>
      <c r="F521" s="1" t="s">
        <v>612</v>
      </c>
    </row>
    <row r="522" spans="4:6" x14ac:dyDescent="0.3">
      <c r="D522" s="1">
        <v>603</v>
      </c>
      <c r="E522" s="1" t="s">
        <v>619</v>
      </c>
      <c r="F522" s="1" t="s">
        <v>603</v>
      </c>
    </row>
    <row r="523" spans="4:6" x14ac:dyDescent="0.3">
      <c r="D523" s="1">
        <v>607</v>
      </c>
      <c r="E523" s="1" t="s">
        <v>599</v>
      </c>
      <c r="F523" s="1" t="s">
        <v>602</v>
      </c>
    </row>
    <row r="524" spans="4:6" x14ac:dyDescent="0.3">
      <c r="D524" s="1">
        <v>611</v>
      </c>
      <c r="E524" s="1" t="s">
        <v>616</v>
      </c>
      <c r="F524" s="1" t="s">
        <v>613</v>
      </c>
    </row>
    <row r="525" spans="4:6" x14ac:dyDescent="0.3">
      <c r="D525" s="1">
        <v>624</v>
      </c>
      <c r="E525" s="1" t="s">
        <v>618</v>
      </c>
      <c r="F525" s="1" t="s">
        <v>612</v>
      </c>
    </row>
    <row r="526" spans="4:6" x14ac:dyDescent="0.3">
      <c r="D526" s="1">
        <v>637</v>
      </c>
      <c r="E526" s="1" t="s">
        <v>599</v>
      </c>
      <c r="F526" s="1" t="s">
        <v>607</v>
      </c>
    </row>
    <row r="527" spans="4:6" x14ac:dyDescent="0.3">
      <c r="D527" s="1">
        <v>639</v>
      </c>
      <c r="E527" s="1" t="s">
        <v>618</v>
      </c>
      <c r="F527" s="1" t="s">
        <v>603</v>
      </c>
    </row>
    <row r="528" spans="4:6" x14ac:dyDescent="0.3">
      <c r="D528" s="1">
        <v>662</v>
      </c>
      <c r="E528" s="1" t="s">
        <v>599</v>
      </c>
      <c r="F528" s="1" t="s">
        <v>611</v>
      </c>
    </row>
    <row r="529" spans="4:6" x14ac:dyDescent="0.3">
      <c r="D529" s="1">
        <v>668</v>
      </c>
      <c r="E529" s="1" t="s">
        <v>619</v>
      </c>
      <c r="F529" s="1" t="s">
        <v>601</v>
      </c>
    </row>
    <row r="530" spans="4:6" ht="28.8" x14ac:dyDescent="0.3">
      <c r="D530" s="1">
        <v>670</v>
      </c>
      <c r="E530" s="1" t="s">
        <v>617</v>
      </c>
      <c r="F530" s="1" t="s">
        <v>608</v>
      </c>
    </row>
    <row r="531" spans="4:6" x14ac:dyDescent="0.3">
      <c r="D531" s="1">
        <v>680</v>
      </c>
      <c r="E531" s="1" t="s">
        <v>617</v>
      </c>
      <c r="F531" s="1" t="s">
        <v>610</v>
      </c>
    </row>
    <row r="532" spans="4:6" x14ac:dyDescent="0.3">
      <c r="D532" s="1">
        <v>695</v>
      </c>
      <c r="E532" s="1" t="s">
        <v>617</v>
      </c>
      <c r="F532" s="1" t="s">
        <v>603</v>
      </c>
    </row>
    <row r="533" spans="4:6" x14ac:dyDescent="0.3">
      <c r="D533" s="1">
        <v>699</v>
      </c>
      <c r="E533" s="1" t="s">
        <v>618</v>
      </c>
      <c r="F533" s="1" t="s">
        <v>612</v>
      </c>
    </row>
    <row r="534" spans="4:6" x14ac:dyDescent="0.3">
      <c r="D534" s="1">
        <v>703</v>
      </c>
      <c r="E534" s="1" t="s">
        <v>619</v>
      </c>
      <c r="F534" s="1" t="s">
        <v>614</v>
      </c>
    </row>
    <row r="535" spans="4:6" x14ac:dyDescent="0.3">
      <c r="D535" s="1">
        <v>706</v>
      </c>
      <c r="E535" s="1" t="s">
        <v>616</v>
      </c>
      <c r="F535" s="1" t="s">
        <v>611</v>
      </c>
    </row>
    <row r="536" spans="4:6" ht="28.8" x14ac:dyDescent="0.3">
      <c r="D536" s="1">
        <v>713</v>
      </c>
      <c r="E536" s="1" t="s">
        <v>619</v>
      </c>
      <c r="F536" s="1" t="s">
        <v>608</v>
      </c>
    </row>
    <row r="537" spans="4:6" x14ac:dyDescent="0.3">
      <c r="D537" s="1">
        <v>715</v>
      </c>
      <c r="E537" s="1" t="s">
        <v>617</v>
      </c>
      <c r="F537" s="1" t="s">
        <v>603</v>
      </c>
    </row>
    <row r="538" spans="4:6" x14ac:dyDescent="0.3">
      <c r="D538" s="1">
        <v>719</v>
      </c>
      <c r="E538" s="1" t="s">
        <v>618</v>
      </c>
      <c r="F538" s="1" t="s">
        <v>601</v>
      </c>
    </row>
    <row r="539" spans="4:6" x14ac:dyDescent="0.3">
      <c r="D539" s="1">
        <v>755</v>
      </c>
      <c r="E539" s="1" t="s">
        <v>617</v>
      </c>
      <c r="F539" s="1" t="s">
        <v>609</v>
      </c>
    </row>
    <row r="540" spans="4:6" ht="28.8" x14ac:dyDescent="0.3">
      <c r="D540" s="1">
        <v>776</v>
      </c>
      <c r="E540" s="1" t="s">
        <v>616</v>
      </c>
      <c r="F540" s="1" t="s">
        <v>608</v>
      </c>
    </row>
    <row r="541" spans="4:6" x14ac:dyDescent="0.3">
      <c r="D541" s="1">
        <v>777</v>
      </c>
      <c r="E541" s="1" t="s">
        <v>599</v>
      </c>
      <c r="F541" s="1" t="s">
        <v>601</v>
      </c>
    </row>
    <row r="542" spans="4:6" x14ac:dyDescent="0.3">
      <c r="D542" s="1">
        <v>780</v>
      </c>
      <c r="E542" s="1" t="s">
        <v>617</v>
      </c>
      <c r="F542" s="1" t="s">
        <v>603</v>
      </c>
    </row>
    <row r="543" spans="4:6" x14ac:dyDescent="0.3">
      <c r="D543" s="1">
        <v>785</v>
      </c>
      <c r="E543" s="1" t="s">
        <v>617</v>
      </c>
      <c r="F543" s="1" t="s">
        <v>604</v>
      </c>
    </row>
    <row r="544" spans="4:6" x14ac:dyDescent="0.3">
      <c r="D544" s="1">
        <v>798</v>
      </c>
      <c r="E544" s="1" t="s">
        <v>619</v>
      </c>
      <c r="F544" s="1" t="s">
        <v>607</v>
      </c>
    </row>
    <row r="545" spans="4:6" x14ac:dyDescent="0.3">
      <c r="D545" s="1">
        <v>814</v>
      </c>
      <c r="E545" s="1" t="s">
        <v>618</v>
      </c>
      <c r="F545" s="1" t="s">
        <v>610</v>
      </c>
    </row>
    <row r="546" spans="4:6" x14ac:dyDescent="0.3">
      <c r="D546" s="1">
        <v>844</v>
      </c>
      <c r="E546" s="1" t="s">
        <v>618</v>
      </c>
      <c r="F546" s="1" t="s">
        <v>601</v>
      </c>
    </row>
    <row r="547" spans="4:6" x14ac:dyDescent="0.3">
      <c r="D547" s="1">
        <v>859</v>
      </c>
      <c r="E547" s="1" t="s">
        <v>618</v>
      </c>
      <c r="F547" s="1" t="s">
        <v>614</v>
      </c>
    </row>
    <row r="548" spans="4:6" x14ac:dyDescent="0.3">
      <c r="D548" s="1">
        <v>867</v>
      </c>
      <c r="E548" s="1" t="s">
        <v>599</v>
      </c>
      <c r="F548" s="1" t="s">
        <v>603</v>
      </c>
    </row>
    <row r="549" spans="4:6" x14ac:dyDescent="0.3">
      <c r="D549" s="1">
        <v>871</v>
      </c>
      <c r="E549" s="1" t="s">
        <v>616</v>
      </c>
      <c r="F549" s="1" t="s">
        <v>610</v>
      </c>
    </row>
    <row r="550" spans="4:6" x14ac:dyDescent="0.3">
      <c r="D550" s="1">
        <v>879</v>
      </c>
      <c r="E550" s="1" t="s">
        <v>618</v>
      </c>
      <c r="F550" s="1" t="s">
        <v>600</v>
      </c>
    </row>
    <row r="551" spans="4:6" x14ac:dyDescent="0.3">
      <c r="D551" s="1">
        <v>881</v>
      </c>
      <c r="E551" s="1" t="s">
        <v>616</v>
      </c>
      <c r="F551" s="1" t="s">
        <v>606</v>
      </c>
    </row>
    <row r="552" spans="4:6" x14ac:dyDescent="0.3">
      <c r="D552" s="1">
        <v>883</v>
      </c>
      <c r="E552" s="1" t="s">
        <v>619</v>
      </c>
      <c r="F552" s="1" t="s">
        <v>609</v>
      </c>
    </row>
    <row r="553" spans="4:6" x14ac:dyDescent="0.3">
      <c r="D553" s="1">
        <v>893</v>
      </c>
      <c r="E553" s="1" t="s">
        <v>619</v>
      </c>
      <c r="F553" s="1" t="s">
        <v>607</v>
      </c>
    </row>
    <row r="554" spans="4:6" x14ac:dyDescent="0.3">
      <c r="D554" s="1">
        <v>902</v>
      </c>
      <c r="E554" s="1" t="s">
        <v>599</v>
      </c>
      <c r="F554" s="1" t="s">
        <v>601</v>
      </c>
    </row>
    <row r="555" spans="4:6" x14ac:dyDescent="0.3">
      <c r="D555" s="1">
        <v>918</v>
      </c>
      <c r="E555" s="1" t="s">
        <v>619</v>
      </c>
      <c r="F555" s="1" t="s">
        <v>609</v>
      </c>
    </row>
    <row r="556" spans="4:6" x14ac:dyDescent="0.3">
      <c r="D556" s="1">
        <v>950</v>
      </c>
      <c r="E556" s="1" t="s">
        <v>617</v>
      </c>
      <c r="F556" s="1" t="s">
        <v>613</v>
      </c>
    </row>
    <row r="557" spans="4:6" x14ac:dyDescent="0.3">
      <c r="D557" s="1">
        <v>955</v>
      </c>
      <c r="E557" s="1" t="s">
        <v>617</v>
      </c>
      <c r="F557" s="1" t="s">
        <v>609</v>
      </c>
    </row>
    <row r="558" spans="4:6" x14ac:dyDescent="0.3">
      <c r="D558" s="1">
        <v>980</v>
      </c>
      <c r="E558" s="1" t="s">
        <v>617</v>
      </c>
      <c r="F558" s="1" t="s">
        <v>600</v>
      </c>
    </row>
    <row r="559" spans="4:6" x14ac:dyDescent="0.3">
      <c r="D559" s="1">
        <v>985</v>
      </c>
      <c r="E559" s="1" t="s">
        <v>617</v>
      </c>
      <c r="F559" s="1" t="s">
        <v>607</v>
      </c>
    </row>
    <row r="560" spans="4:6" x14ac:dyDescent="0.3">
      <c r="D560" s="1">
        <v>10</v>
      </c>
      <c r="E560" s="1" t="s">
        <v>617</v>
      </c>
      <c r="F560" s="1" t="s">
        <v>601</v>
      </c>
    </row>
    <row r="561" spans="4:6" x14ac:dyDescent="0.3">
      <c r="D561" s="1">
        <v>31</v>
      </c>
      <c r="E561" s="1" t="s">
        <v>616</v>
      </c>
      <c r="F561" s="1" t="s">
        <v>603</v>
      </c>
    </row>
    <row r="562" spans="4:6" x14ac:dyDescent="0.3">
      <c r="D562" s="1">
        <v>47</v>
      </c>
      <c r="E562" s="1" t="s">
        <v>599</v>
      </c>
      <c r="F562" s="1" t="s">
        <v>602</v>
      </c>
    </row>
    <row r="563" spans="4:6" x14ac:dyDescent="0.3">
      <c r="D563" s="1">
        <v>68</v>
      </c>
      <c r="E563" s="1" t="s">
        <v>619</v>
      </c>
      <c r="F563" s="1" t="s">
        <v>609</v>
      </c>
    </row>
    <row r="564" spans="4:6" x14ac:dyDescent="0.3">
      <c r="D564" s="1">
        <v>70</v>
      </c>
      <c r="E564" s="1" t="s">
        <v>617</v>
      </c>
      <c r="F564" s="1" t="s">
        <v>614</v>
      </c>
    </row>
    <row r="565" spans="4:6" x14ac:dyDescent="0.3">
      <c r="D565" s="1">
        <v>92</v>
      </c>
      <c r="E565" s="1" t="s">
        <v>599</v>
      </c>
      <c r="F565" s="1" t="s">
        <v>606</v>
      </c>
    </row>
    <row r="566" spans="4:6" x14ac:dyDescent="0.3">
      <c r="D566" s="1">
        <v>112</v>
      </c>
      <c r="E566" s="1" t="s">
        <v>599</v>
      </c>
      <c r="F566" s="1" t="s">
        <v>602</v>
      </c>
    </row>
    <row r="567" spans="4:6" x14ac:dyDescent="0.3">
      <c r="D567" s="1">
        <v>113</v>
      </c>
      <c r="E567" s="1" t="s">
        <v>619</v>
      </c>
      <c r="F567" s="1" t="s">
        <v>601</v>
      </c>
    </row>
    <row r="568" spans="4:6" x14ac:dyDescent="0.3">
      <c r="D568" s="1">
        <v>117</v>
      </c>
      <c r="E568" s="1" t="s">
        <v>599</v>
      </c>
      <c r="F568" s="1" t="s">
        <v>612</v>
      </c>
    </row>
    <row r="569" spans="4:6" x14ac:dyDescent="0.3">
      <c r="D569" s="1">
        <v>120</v>
      </c>
      <c r="E569" s="1" t="s">
        <v>617</v>
      </c>
      <c r="F569" s="1" t="s">
        <v>601</v>
      </c>
    </row>
    <row r="570" spans="4:6" x14ac:dyDescent="0.3">
      <c r="D570" s="1">
        <v>133</v>
      </c>
      <c r="E570" s="1" t="s">
        <v>619</v>
      </c>
      <c r="F570" s="1" t="s">
        <v>600</v>
      </c>
    </row>
    <row r="571" spans="4:6" x14ac:dyDescent="0.3">
      <c r="D571" s="1">
        <v>151</v>
      </c>
      <c r="E571" s="1" t="s">
        <v>616</v>
      </c>
      <c r="F571" s="1" t="s">
        <v>607</v>
      </c>
    </row>
    <row r="572" spans="4:6" x14ac:dyDescent="0.3">
      <c r="D572" s="1">
        <v>161</v>
      </c>
      <c r="E572" s="1" t="s">
        <v>616</v>
      </c>
      <c r="F572" s="1" t="s">
        <v>600</v>
      </c>
    </row>
    <row r="573" spans="4:6" x14ac:dyDescent="0.3">
      <c r="D573" s="1">
        <v>167</v>
      </c>
      <c r="E573" s="1" t="s">
        <v>599</v>
      </c>
      <c r="F573" s="1" t="s">
        <v>604</v>
      </c>
    </row>
    <row r="574" spans="4:6" x14ac:dyDescent="0.3">
      <c r="D574" s="1">
        <v>172</v>
      </c>
      <c r="E574" s="1" t="s">
        <v>599</v>
      </c>
      <c r="F574" s="1" t="s">
        <v>611</v>
      </c>
    </row>
    <row r="575" spans="4:6" x14ac:dyDescent="0.3">
      <c r="D575" s="1">
        <v>174</v>
      </c>
      <c r="E575" s="1" t="s">
        <v>618</v>
      </c>
      <c r="F575" s="1" t="s">
        <v>600</v>
      </c>
    </row>
    <row r="576" spans="4:6" x14ac:dyDescent="0.3">
      <c r="D576" s="1">
        <v>190</v>
      </c>
      <c r="E576" s="1" t="s">
        <v>617</v>
      </c>
      <c r="F576" s="1" t="s">
        <v>613</v>
      </c>
    </row>
    <row r="577" spans="4:6" x14ac:dyDescent="0.3">
      <c r="D577" s="1">
        <v>210</v>
      </c>
      <c r="E577" s="1" t="s">
        <v>617</v>
      </c>
      <c r="F577" s="1" t="s">
        <v>605</v>
      </c>
    </row>
    <row r="578" spans="4:6" x14ac:dyDescent="0.3">
      <c r="D578" s="1">
        <v>243</v>
      </c>
      <c r="E578" s="1" t="s">
        <v>619</v>
      </c>
      <c r="F578" s="1" t="s">
        <v>614</v>
      </c>
    </row>
    <row r="579" spans="4:6" x14ac:dyDescent="0.3">
      <c r="D579" s="1">
        <v>244</v>
      </c>
      <c r="E579" s="1" t="s">
        <v>618</v>
      </c>
      <c r="F579" s="1" t="s">
        <v>600</v>
      </c>
    </row>
    <row r="580" spans="4:6" ht="28.8" x14ac:dyDescent="0.3">
      <c r="D580" s="1">
        <v>248</v>
      </c>
      <c r="E580" s="1" t="s">
        <v>619</v>
      </c>
      <c r="F580" s="1" t="s">
        <v>608</v>
      </c>
    </row>
    <row r="581" spans="4:6" x14ac:dyDescent="0.3">
      <c r="D581" s="1">
        <v>251</v>
      </c>
      <c r="E581" s="1" t="s">
        <v>616</v>
      </c>
      <c r="F581" s="1" t="s">
        <v>615</v>
      </c>
    </row>
    <row r="582" spans="4:6" x14ac:dyDescent="0.3">
      <c r="D582" s="1">
        <v>255</v>
      </c>
      <c r="E582" s="1" t="s">
        <v>617</v>
      </c>
      <c r="F582" s="1" t="s">
        <v>600</v>
      </c>
    </row>
    <row r="583" spans="4:6" x14ac:dyDescent="0.3">
      <c r="D583" s="1">
        <v>267</v>
      </c>
      <c r="E583" s="1" t="s">
        <v>599</v>
      </c>
      <c r="F583" s="1" t="s">
        <v>615</v>
      </c>
    </row>
    <row r="584" spans="4:6" x14ac:dyDescent="0.3">
      <c r="D584" s="1">
        <v>268</v>
      </c>
      <c r="E584" s="1" t="s">
        <v>619</v>
      </c>
      <c r="F584" s="1" t="s">
        <v>614</v>
      </c>
    </row>
    <row r="585" spans="4:6" x14ac:dyDescent="0.3">
      <c r="D585" s="1">
        <v>272</v>
      </c>
      <c r="E585" s="1" t="s">
        <v>599</v>
      </c>
      <c r="F585" s="1" t="s">
        <v>611</v>
      </c>
    </row>
    <row r="586" spans="4:6" x14ac:dyDescent="0.3">
      <c r="D586" s="1">
        <v>276</v>
      </c>
      <c r="E586" s="1" t="s">
        <v>616</v>
      </c>
      <c r="F586" s="1" t="s">
        <v>610</v>
      </c>
    </row>
    <row r="587" spans="4:6" x14ac:dyDescent="0.3">
      <c r="D587" s="1">
        <v>278</v>
      </c>
      <c r="E587" s="1" t="s">
        <v>619</v>
      </c>
      <c r="F587" s="1" t="s">
        <v>600</v>
      </c>
    </row>
    <row r="588" spans="4:6" x14ac:dyDescent="0.3">
      <c r="D588" s="1">
        <v>279</v>
      </c>
      <c r="E588" s="1" t="s">
        <v>618</v>
      </c>
      <c r="F588" s="1" t="s">
        <v>601</v>
      </c>
    </row>
    <row r="589" spans="4:6" x14ac:dyDescent="0.3">
      <c r="D589" s="1">
        <v>284</v>
      </c>
      <c r="E589" s="1" t="s">
        <v>618</v>
      </c>
      <c r="F589" s="1" t="s">
        <v>600</v>
      </c>
    </row>
    <row r="590" spans="4:6" x14ac:dyDescent="0.3">
      <c r="D590" s="1">
        <v>307</v>
      </c>
      <c r="E590" s="1" t="s">
        <v>599</v>
      </c>
      <c r="F590" s="1" t="s">
        <v>604</v>
      </c>
    </row>
    <row r="591" spans="4:6" x14ac:dyDescent="0.3">
      <c r="D591" s="1">
        <v>321</v>
      </c>
      <c r="E591" s="1" t="s">
        <v>616</v>
      </c>
      <c r="F591" s="1" t="s">
        <v>615</v>
      </c>
    </row>
    <row r="592" spans="4:6" x14ac:dyDescent="0.3">
      <c r="D592" s="1">
        <v>330</v>
      </c>
      <c r="E592" s="1" t="s">
        <v>617</v>
      </c>
      <c r="F592" s="1" t="s">
        <v>614</v>
      </c>
    </row>
    <row r="593" spans="4:6" x14ac:dyDescent="0.3">
      <c r="D593" s="1">
        <v>334</v>
      </c>
      <c r="E593" s="1" t="s">
        <v>618</v>
      </c>
      <c r="F593" s="1" t="s">
        <v>606</v>
      </c>
    </row>
    <row r="594" spans="4:6" x14ac:dyDescent="0.3">
      <c r="D594" s="1">
        <v>386</v>
      </c>
      <c r="E594" s="1" t="s">
        <v>616</v>
      </c>
      <c r="F594" s="1" t="s">
        <v>604</v>
      </c>
    </row>
    <row r="595" spans="4:6" x14ac:dyDescent="0.3">
      <c r="D595" s="1">
        <v>392</v>
      </c>
      <c r="E595" s="1" t="s">
        <v>599</v>
      </c>
      <c r="F595" s="1" t="s">
        <v>609</v>
      </c>
    </row>
    <row r="596" spans="4:6" x14ac:dyDescent="0.3">
      <c r="D596" s="1">
        <v>398</v>
      </c>
      <c r="E596" s="1" t="s">
        <v>619</v>
      </c>
      <c r="F596" s="1" t="s">
        <v>600</v>
      </c>
    </row>
    <row r="597" spans="4:6" x14ac:dyDescent="0.3">
      <c r="D597" s="1">
        <v>405</v>
      </c>
      <c r="E597" s="1" t="s">
        <v>617</v>
      </c>
      <c r="F597" s="1" t="s">
        <v>604</v>
      </c>
    </row>
    <row r="598" spans="4:6" x14ac:dyDescent="0.3">
      <c r="D598" s="1">
        <v>411</v>
      </c>
      <c r="E598" s="1" t="s">
        <v>616</v>
      </c>
      <c r="F598" s="1" t="s">
        <v>600</v>
      </c>
    </row>
    <row r="599" spans="4:6" x14ac:dyDescent="0.3">
      <c r="D599" s="1">
        <v>422</v>
      </c>
      <c r="E599" s="1" t="s">
        <v>599</v>
      </c>
      <c r="F599" s="1" t="s">
        <v>607</v>
      </c>
    </row>
    <row r="600" spans="4:6" x14ac:dyDescent="0.3">
      <c r="D600" s="1">
        <v>444</v>
      </c>
      <c r="E600" s="1" t="s">
        <v>618</v>
      </c>
      <c r="F600" s="1" t="s">
        <v>610</v>
      </c>
    </row>
    <row r="601" spans="4:6" x14ac:dyDescent="0.3">
      <c r="D601" s="1">
        <v>451</v>
      </c>
      <c r="E601" s="1" t="s">
        <v>616</v>
      </c>
      <c r="F601" s="1" t="s">
        <v>604</v>
      </c>
    </row>
    <row r="602" spans="4:6" x14ac:dyDescent="0.3">
      <c r="D602" s="1">
        <v>455</v>
      </c>
      <c r="E602" s="1" t="s">
        <v>617</v>
      </c>
      <c r="F602" s="1" t="s">
        <v>602</v>
      </c>
    </row>
    <row r="603" spans="4:6" x14ac:dyDescent="0.3">
      <c r="D603" s="1">
        <v>456</v>
      </c>
      <c r="E603" s="1" t="s">
        <v>616</v>
      </c>
      <c r="F603" s="1" t="s">
        <v>614</v>
      </c>
    </row>
    <row r="604" spans="4:6" x14ac:dyDescent="0.3">
      <c r="D604" s="1">
        <v>459</v>
      </c>
      <c r="E604" s="1" t="s">
        <v>618</v>
      </c>
      <c r="F604" s="1" t="s">
        <v>602</v>
      </c>
    </row>
    <row r="605" spans="4:6" x14ac:dyDescent="0.3">
      <c r="D605" s="1">
        <v>499</v>
      </c>
      <c r="E605" s="1" t="s">
        <v>618</v>
      </c>
      <c r="F605" s="1" t="s">
        <v>603</v>
      </c>
    </row>
    <row r="606" spans="4:6" x14ac:dyDescent="0.3">
      <c r="D606" s="1">
        <v>521</v>
      </c>
      <c r="E606" s="1" t="s">
        <v>616</v>
      </c>
      <c r="F606" s="1" t="s">
        <v>611</v>
      </c>
    </row>
    <row r="607" spans="4:6" x14ac:dyDescent="0.3">
      <c r="D607" s="1">
        <v>568</v>
      </c>
      <c r="E607" s="1" t="s">
        <v>619</v>
      </c>
      <c r="F607" s="1" t="s">
        <v>610</v>
      </c>
    </row>
    <row r="608" spans="4:6" x14ac:dyDescent="0.3">
      <c r="D608" s="1">
        <v>570</v>
      </c>
      <c r="E608" s="1" t="s">
        <v>617</v>
      </c>
      <c r="F608" s="1" t="s">
        <v>601</v>
      </c>
    </row>
    <row r="609" spans="4:6" ht="28.8" x14ac:dyDescent="0.3">
      <c r="D609" s="1">
        <v>587</v>
      </c>
      <c r="E609" s="1" t="s">
        <v>599</v>
      </c>
      <c r="F609" s="1" t="s">
        <v>608</v>
      </c>
    </row>
    <row r="610" spans="4:6" x14ac:dyDescent="0.3">
      <c r="D610" s="1">
        <v>588</v>
      </c>
      <c r="E610" s="1" t="s">
        <v>619</v>
      </c>
      <c r="F610" s="1" t="s">
        <v>609</v>
      </c>
    </row>
    <row r="611" spans="4:6" ht="28.8" x14ac:dyDescent="0.3">
      <c r="D611" s="1">
        <v>627</v>
      </c>
      <c r="E611" s="1" t="s">
        <v>599</v>
      </c>
      <c r="F611" s="1" t="s">
        <v>608</v>
      </c>
    </row>
    <row r="612" spans="4:6" x14ac:dyDescent="0.3">
      <c r="D612" s="1">
        <v>632</v>
      </c>
      <c r="E612" s="1" t="s">
        <v>599</v>
      </c>
      <c r="F612" s="1" t="s">
        <v>615</v>
      </c>
    </row>
    <row r="613" spans="4:6" x14ac:dyDescent="0.3">
      <c r="D613" s="1">
        <v>655</v>
      </c>
      <c r="E613" s="1" t="s">
        <v>617</v>
      </c>
      <c r="F613" s="1" t="s">
        <v>607</v>
      </c>
    </row>
    <row r="614" spans="4:6" x14ac:dyDescent="0.3">
      <c r="D614" s="1">
        <v>671</v>
      </c>
      <c r="E614" s="1" t="s">
        <v>616</v>
      </c>
      <c r="F614" s="1" t="s">
        <v>601</v>
      </c>
    </row>
    <row r="615" spans="4:6" x14ac:dyDescent="0.3">
      <c r="D615" s="1">
        <v>683</v>
      </c>
      <c r="E615" s="1" t="s">
        <v>619</v>
      </c>
      <c r="F615" s="1" t="s">
        <v>611</v>
      </c>
    </row>
    <row r="616" spans="4:6" x14ac:dyDescent="0.3">
      <c r="D616" s="1">
        <v>767</v>
      </c>
      <c r="E616" s="1" t="s">
        <v>599</v>
      </c>
      <c r="F616" s="1" t="s">
        <v>600</v>
      </c>
    </row>
    <row r="617" spans="4:6" x14ac:dyDescent="0.3">
      <c r="D617" s="1">
        <v>771</v>
      </c>
      <c r="E617" s="1" t="s">
        <v>616</v>
      </c>
      <c r="F617" s="1" t="s">
        <v>611</v>
      </c>
    </row>
    <row r="618" spans="4:6" x14ac:dyDescent="0.3">
      <c r="D618" s="1">
        <v>818</v>
      </c>
      <c r="E618" s="1" t="s">
        <v>619</v>
      </c>
      <c r="F618" s="1" t="s">
        <v>611</v>
      </c>
    </row>
    <row r="619" spans="4:6" x14ac:dyDescent="0.3">
      <c r="D619" s="1">
        <v>824</v>
      </c>
      <c r="E619" s="1" t="s">
        <v>618</v>
      </c>
      <c r="F619" s="1" t="s">
        <v>603</v>
      </c>
    </row>
    <row r="620" spans="4:6" x14ac:dyDescent="0.3">
      <c r="D620" s="1">
        <v>827</v>
      </c>
      <c r="E620" s="1" t="s">
        <v>599</v>
      </c>
      <c r="F620" s="1" t="s">
        <v>611</v>
      </c>
    </row>
    <row r="621" spans="4:6" x14ac:dyDescent="0.3">
      <c r="D621" s="1">
        <v>843</v>
      </c>
      <c r="E621" s="1" t="s">
        <v>619</v>
      </c>
      <c r="F621" s="1" t="s">
        <v>613</v>
      </c>
    </row>
    <row r="622" spans="4:6" x14ac:dyDescent="0.3">
      <c r="D622" s="1">
        <v>845</v>
      </c>
      <c r="E622" s="1" t="s">
        <v>617</v>
      </c>
      <c r="F622" s="1" t="s">
        <v>602</v>
      </c>
    </row>
    <row r="623" spans="4:6" x14ac:dyDescent="0.3">
      <c r="D623" s="1">
        <v>846</v>
      </c>
      <c r="E623" s="1" t="s">
        <v>616</v>
      </c>
      <c r="F623" s="1" t="s">
        <v>615</v>
      </c>
    </row>
    <row r="624" spans="4:6" x14ac:dyDescent="0.3">
      <c r="D624" s="1">
        <v>933</v>
      </c>
      <c r="E624" s="1" t="s">
        <v>619</v>
      </c>
      <c r="F624" s="1" t="s">
        <v>615</v>
      </c>
    </row>
    <row r="625" spans="4:6" x14ac:dyDescent="0.3">
      <c r="D625" s="1">
        <v>934</v>
      </c>
      <c r="E625" s="1" t="s">
        <v>618</v>
      </c>
      <c r="F625" s="1" t="s">
        <v>612</v>
      </c>
    </row>
    <row r="626" spans="4:6" x14ac:dyDescent="0.3">
      <c r="D626" s="1">
        <v>941</v>
      </c>
      <c r="E626" s="1" t="s">
        <v>616</v>
      </c>
      <c r="F626" s="1" t="s">
        <v>612</v>
      </c>
    </row>
    <row r="627" spans="4:6" x14ac:dyDescent="0.3">
      <c r="D627" s="1">
        <v>946</v>
      </c>
      <c r="E627" s="1" t="s">
        <v>616</v>
      </c>
      <c r="F627" s="1" t="s">
        <v>603</v>
      </c>
    </row>
    <row r="628" spans="4:6" ht="28.8" x14ac:dyDescent="0.3">
      <c r="D628" s="1">
        <v>973</v>
      </c>
      <c r="E628" s="1" t="s">
        <v>619</v>
      </c>
      <c r="F628" s="1" t="s">
        <v>608</v>
      </c>
    </row>
    <row r="629" spans="4:6" x14ac:dyDescent="0.3">
      <c r="D629" s="1">
        <v>979</v>
      </c>
      <c r="E629" s="1" t="s">
        <v>618</v>
      </c>
      <c r="F629" s="1" t="s">
        <v>611</v>
      </c>
    </row>
    <row r="630" spans="4:6" x14ac:dyDescent="0.3">
      <c r="D630" s="1">
        <v>1000</v>
      </c>
      <c r="E630" s="1" t="s">
        <v>617</v>
      </c>
      <c r="F630" s="1" t="s">
        <v>610</v>
      </c>
    </row>
    <row r="631" spans="4:6" x14ac:dyDescent="0.3">
      <c r="D631" s="1">
        <v>7</v>
      </c>
      <c r="E631" s="1" t="s">
        <v>599</v>
      </c>
      <c r="F631" s="1" t="s">
        <v>610</v>
      </c>
    </row>
    <row r="632" spans="4:6" x14ac:dyDescent="0.3">
      <c r="D632" s="1">
        <v>28</v>
      </c>
      <c r="E632" s="1" t="s">
        <v>619</v>
      </c>
      <c r="F632" s="1" t="s">
        <v>610</v>
      </c>
    </row>
    <row r="633" spans="4:6" x14ac:dyDescent="0.3">
      <c r="D633" s="1">
        <v>44</v>
      </c>
      <c r="E633" s="1" t="s">
        <v>618</v>
      </c>
      <c r="F633" s="1" t="s">
        <v>607</v>
      </c>
    </row>
    <row r="634" spans="4:6" x14ac:dyDescent="0.3">
      <c r="D634" s="1">
        <v>45</v>
      </c>
      <c r="E634" s="1" t="s">
        <v>617</v>
      </c>
      <c r="F634" s="1" t="s">
        <v>615</v>
      </c>
    </row>
    <row r="635" spans="4:6" x14ac:dyDescent="0.3">
      <c r="D635" s="1">
        <v>48</v>
      </c>
      <c r="E635" s="1" t="s">
        <v>619</v>
      </c>
      <c r="F635" s="1" t="s">
        <v>609</v>
      </c>
    </row>
    <row r="636" spans="4:6" x14ac:dyDescent="0.3">
      <c r="D636" s="1">
        <v>71</v>
      </c>
      <c r="E636" s="1" t="s">
        <v>616</v>
      </c>
      <c r="F636" s="1" t="s">
        <v>603</v>
      </c>
    </row>
    <row r="637" spans="4:6" x14ac:dyDescent="0.3">
      <c r="D637" s="1">
        <v>81</v>
      </c>
      <c r="E637" s="1" t="s">
        <v>616</v>
      </c>
      <c r="F637" s="1" t="s">
        <v>607</v>
      </c>
    </row>
    <row r="638" spans="4:6" x14ac:dyDescent="0.3">
      <c r="D638" s="1">
        <v>98</v>
      </c>
      <c r="E638" s="1" t="s">
        <v>619</v>
      </c>
      <c r="F638" s="1" t="s">
        <v>611</v>
      </c>
    </row>
    <row r="639" spans="4:6" x14ac:dyDescent="0.3">
      <c r="D639" s="1">
        <v>124</v>
      </c>
      <c r="E639" s="1" t="s">
        <v>618</v>
      </c>
      <c r="F639" s="1" t="s">
        <v>609</v>
      </c>
    </row>
    <row r="640" spans="4:6" x14ac:dyDescent="0.3">
      <c r="D640" s="1">
        <v>141</v>
      </c>
      <c r="E640" s="1" t="s">
        <v>616</v>
      </c>
      <c r="F640" s="1" t="s">
        <v>612</v>
      </c>
    </row>
    <row r="641" spans="4:6" x14ac:dyDescent="0.3">
      <c r="D641" s="1">
        <v>170</v>
      </c>
      <c r="E641" s="1" t="s">
        <v>617</v>
      </c>
      <c r="F641" s="1" t="s">
        <v>602</v>
      </c>
    </row>
    <row r="642" spans="4:6" x14ac:dyDescent="0.3">
      <c r="D642" s="1">
        <v>173</v>
      </c>
      <c r="E642" s="1" t="s">
        <v>619</v>
      </c>
      <c r="F642" s="1" t="s">
        <v>611</v>
      </c>
    </row>
    <row r="643" spans="4:6" x14ac:dyDescent="0.3">
      <c r="D643" s="1">
        <v>211</v>
      </c>
      <c r="E643" s="1" t="s">
        <v>616</v>
      </c>
      <c r="F643" s="1" t="s">
        <v>612</v>
      </c>
    </row>
    <row r="644" spans="4:6" x14ac:dyDescent="0.3">
      <c r="D644" s="1">
        <v>214</v>
      </c>
      <c r="E644" s="1" t="s">
        <v>618</v>
      </c>
      <c r="F644" s="1" t="s">
        <v>609</v>
      </c>
    </row>
    <row r="645" spans="4:6" ht="28.8" x14ac:dyDescent="0.3">
      <c r="D645" s="1">
        <v>219</v>
      </c>
      <c r="E645" s="1" t="s">
        <v>618</v>
      </c>
      <c r="F645" s="1" t="s">
        <v>608</v>
      </c>
    </row>
    <row r="646" spans="4:6" x14ac:dyDescent="0.3">
      <c r="D646" s="1">
        <v>253</v>
      </c>
      <c r="E646" s="1" t="s">
        <v>619</v>
      </c>
      <c r="F646" s="1" t="s">
        <v>605</v>
      </c>
    </row>
    <row r="647" spans="4:6" x14ac:dyDescent="0.3">
      <c r="D647" s="1">
        <v>277</v>
      </c>
      <c r="E647" s="1" t="s">
        <v>599</v>
      </c>
      <c r="F647" s="1" t="s">
        <v>606</v>
      </c>
    </row>
    <row r="648" spans="4:6" x14ac:dyDescent="0.3">
      <c r="D648" s="1">
        <v>294</v>
      </c>
      <c r="E648" s="1" t="s">
        <v>618</v>
      </c>
      <c r="F648" s="1" t="s">
        <v>604</v>
      </c>
    </row>
    <row r="649" spans="4:6" x14ac:dyDescent="0.3">
      <c r="D649" s="1">
        <v>300</v>
      </c>
      <c r="E649" s="1" t="s">
        <v>617</v>
      </c>
      <c r="F649" s="1" t="s">
        <v>614</v>
      </c>
    </row>
    <row r="650" spans="4:6" x14ac:dyDescent="0.3">
      <c r="D650" s="1">
        <v>320</v>
      </c>
      <c r="E650" s="1" t="s">
        <v>617</v>
      </c>
      <c r="F650" s="1" t="s">
        <v>615</v>
      </c>
    </row>
    <row r="651" spans="4:6" x14ac:dyDescent="0.3">
      <c r="D651" s="1">
        <v>324</v>
      </c>
      <c r="E651" s="1" t="s">
        <v>618</v>
      </c>
      <c r="F651" s="1" t="s">
        <v>610</v>
      </c>
    </row>
    <row r="652" spans="4:6" x14ac:dyDescent="0.3">
      <c r="D652" s="1">
        <v>340</v>
      </c>
      <c r="E652" s="1" t="s">
        <v>617</v>
      </c>
      <c r="F652" s="1" t="s">
        <v>615</v>
      </c>
    </row>
    <row r="653" spans="4:6" x14ac:dyDescent="0.3">
      <c r="D653" s="1">
        <v>347</v>
      </c>
      <c r="E653" s="1" t="s">
        <v>599</v>
      </c>
      <c r="F653" s="1" t="s">
        <v>604</v>
      </c>
    </row>
    <row r="654" spans="4:6" x14ac:dyDescent="0.3">
      <c r="D654" s="1">
        <v>385</v>
      </c>
      <c r="E654" s="1" t="s">
        <v>617</v>
      </c>
      <c r="F654" s="1" t="s">
        <v>610</v>
      </c>
    </row>
    <row r="655" spans="4:6" x14ac:dyDescent="0.3">
      <c r="D655" s="1">
        <v>403</v>
      </c>
      <c r="E655" s="1" t="s">
        <v>619</v>
      </c>
      <c r="F655" s="1" t="s">
        <v>611</v>
      </c>
    </row>
    <row r="656" spans="4:6" x14ac:dyDescent="0.3">
      <c r="D656" s="1">
        <v>421</v>
      </c>
      <c r="E656" s="1" t="s">
        <v>616</v>
      </c>
      <c r="F656" s="1" t="s">
        <v>602</v>
      </c>
    </row>
    <row r="657" spans="4:6" x14ac:dyDescent="0.3">
      <c r="D657" s="1">
        <v>435</v>
      </c>
      <c r="E657" s="1" t="s">
        <v>617</v>
      </c>
      <c r="F657" s="1" t="s">
        <v>602</v>
      </c>
    </row>
    <row r="658" spans="4:6" x14ac:dyDescent="0.3">
      <c r="D658" s="1">
        <v>439</v>
      </c>
      <c r="E658" s="1" t="s">
        <v>618</v>
      </c>
      <c r="F658" s="1" t="s">
        <v>611</v>
      </c>
    </row>
    <row r="659" spans="4:6" x14ac:dyDescent="0.3">
      <c r="D659" s="1">
        <v>460</v>
      </c>
      <c r="E659" s="1" t="s">
        <v>617</v>
      </c>
      <c r="F659" s="1" t="s">
        <v>602</v>
      </c>
    </row>
    <row r="660" spans="4:6" ht="28.8" x14ac:dyDescent="0.3">
      <c r="D660" s="1">
        <v>466</v>
      </c>
      <c r="E660" s="1" t="s">
        <v>616</v>
      </c>
      <c r="F660" s="1" t="s">
        <v>608</v>
      </c>
    </row>
    <row r="661" spans="4:6" x14ac:dyDescent="0.3">
      <c r="D661" s="1">
        <v>487</v>
      </c>
      <c r="E661" s="1" t="s">
        <v>599</v>
      </c>
      <c r="F661" s="1" t="s">
        <v>613</v>
      </c>
    </row>
    <row r="662" spans="4:6" x14ac:dyDescent="0.3">
      <c r="D662" s="1">
        <v>500</v>
      </c>
      <c r="E662" s="1" t="s">
        <v>617</v>
      </c>
      <c r="F662" s="1" t="s">
        <v>602</v>
      </c>
    </row>
    <row r="663" spans="4:6" x14ac:dyDescent="0.3">
      <c r="D663" s="1">
        <v>508</v>
      </c>
      <c r="E663" s="1" t="s">
        <v>619</v>
      </c>
      <c r="F663" s="1" t="s">
        <v>612</v>
      </c>
    </row>
    <row r="664" spans="4:6" x14ac:dyDescent="0.3">
      <c r="D664" s="1">
        <v>512</v>
      </c>
      <c r="E664" s="1" t="s">
        <v>599</v>
      </c>
      <c r="F664" s="1" t="s">
        <v>613</v>
      </c>
    </row>
    <row r="665" spans="4:6" x14ac:dyDescent="0.3">
      <c r="D665" s="1">
        <v>556</v>
      </c>
      <c r="E665" s="1" t="s">
        <v>616</v>
      </c>
      <c r="F665" s="1" t="s">
        <v>612</v>
      </c>
    </row>
    <row r="666" spans="4:6" x14ac:dyDescent="0.3">
      <c r="D666" s="1">
        <v>565</v>
      </c>
      <c r="E666" s="1" t="s">
        <v>617</v>
      </c>
      <c r="F666" s="1" t="s">
        <v>602</v>
      </c>
    </row>
    <row r="667" spans="4:6" x14ac:dyDescent="0.3">
      <c r="D667" s="1">
        <v>578</v>
      </c>
      <c r="E667" s="1" t="s">
        <v>619</v>
      </c>
      <c r="F667" s="1" t="s">
        <v>613</v>
      </c>
    </row>
    <row r="668" spans="4:6" x14ac:dyDescent="0.3">
      <c r="D668" s="1">
        <v>579</v>
      </c>
      <c r="E668" s="1" t="s">
        <v>618</v>
      </c>
      <c r="F668" s="1" t="s">
        <v>605</v>
      </c>
    </row>
    <row r="669" spans="4:6" x14ac:dyDescent="0.3">
      <c r="D669" s="1">
        <v>580</v>
      </c>
      <c r="E669" s="1" t="s">
        <v>617</v>
      </c>
      <c r="F669" s="1" t="s">
        <v>615</v>
      </c>
    </row>
    <row r="670" spans="4:6" x14ac:dyDescent="0.3">
      <c r="D670" s="1">
        <v>583</v>
      </c>
      <c r="E670" s="1" t="s">
        <v>619</v>
      </c>
      <c r="F670" s="1" t="s">
        <v>614</v>
      </c>
    </row>
    <row r="671" spans="4:6" x14ac:dyDescent="0.3">
      <c r="D671" s="1">
        <v>596</v>
      </c>
      <c r="E671" s="1" t="s">
        <v>616</v>
      </c>
      <c r="F671" s="1" t="s">
        <v>612</v>
      </c>
    </row>
    <row r="672" spans="4:6" x14ac:dyDescent="0.3">
      <c r="D672" s="1">
        <v>614</v>
      </c>
      <c r="E672" s="1" t="s">
        <v>618</v>
      </c>
      <c r="F672" s="1" t="s">
        <v>612</v>
      </c>
    </row>
    <row r="673" spans="4:6" x14ac:dyDescent="0.3">
      <c r="D673" s="1">
        <v>633</v>
      </c>
      <c r="E673" s="1" t="s">
        <v>619</v>
      </c>
      <c r="F673" s="1" t="s">
        <v>613</v>
      </c>
    </row>
    <row r="674" spans="4:6" x14ac:dyDescent="0.3">
      <c r="D674" s="1">
        <v>648</v>
      </c>
      <c r="E674" s="1" t="s">
        <v>619</v>
      </c>
      <c r="F674" s="1" t="s">
        <v>604</v>
      </c>
    </row>
    <row r="675" spans="4:6" x14ac:dyDescent="0.3">
      <c r="D675" s="1">
        <v>659</v>
      </c>
      <c r="E675" s="1" t="s">
        <v>618</v>
      </c>
      <c r="F675" s="1" t="s">
        <v>605</v>
      </c>
    </row>
    <row r="676" spans="4:6" x14ac:dyDescent="0.3">
      <c r="D676" s="1">
        <v>661</v>
      </c>
      <c r="E676" s="1" t="s">
        <v>616</v>
      </c>
      <c r="F676" s="1" t="s">
        <v>602</v>
      </c>
    </row>
    <row r="677" spans="4:6" x14ac:dyDescent="0.3">
      <c r="D677" s="1">
        <v>666</v>
      </c>
      <c r="E677" s="1" t="s">
        <v>616</v>
      </c>
      <c r="F677" s="1" t="s">
        <v>611</v>
      </c>
    </row>
    <row r="678" spans="4:6" x14ac:dyDescent="0.3">
      <c r="D678" s="1">
        <v>676</v>
      </c>
      <c r="E678" s="1" t="s">
        <v>616</v>
      </c>
      <c r="F678" s="1" t="s">
        <v>601</v>
      </c>
    </row>
    <row r="679" spans="4:6" x14ac:dyDescent="0.3">
      <c r="D679" s="1">
        <v>682</v>
      </c>
      <c r="E679" s="1" t="s">
        <v>599</v>
      </c>
      <c r="F679" s="1" t="s">
        <v>603</v>
      </c>
    </row>
    <row r="680" spans="4:6" x14ac:dyDescent="0.3">
      <c r="D680" s="1">
        <v>685</v>
      </c>
      <c r="E680" s="1" t="s">
        <v>617</v>
      </c>
      <c r="F680" s="1" t="s">
        <v>615</v>
      </c>
    </row>
    <row r="681" spans="4:6" x14ac:dyDescent="0.3">
      <c r="D681" s="1">
        <v>691</v>
      </c>
      <c r="E681" s="1" t="s">
        <v>616</v>
      </c>
      <c r="F681" s="1" t="s">
        <v>601</v>
      </c>
    </row>
    <row r="682" spans="4:6" x14ac:dyDescent="0.3">
      <c r="D682" s="1">
        <v>694</v>
      </c>
      <c r="E682" s="1" t="s">
        <v>618</v>
      </c>
      <c r="F682" s="1" t="s">
        <v>613</v>
      </c>
    </row>
    <row r="683" spans="4:6" x14ac:dyDescent="0.3">
      <c r="D683" s="1">
        <v>721</v>
      </c>
      <c r="E683" s="1" t="s">
        <v>616</v>
      </c>
      <c r="F683" s="1" t="s">
        <v>600</v>
      </c>
    </row>
    <row r="684" spans="4:6" x14ac:dyDescent="0.3">
      <c r="D684" s="1">
        <v>731</v>
      </c>
      <c r="E684" s="1" t="s">
        <v>616</v>
      </c>
      <c r="F684" s="1" t="s">
        <v>613</v>
      </c>
    </row>
    <row r="685" spans="4:6" x14ac:dyDescent="0.3">
      <c r="D685" s="1">
        <v>739</v>
      </c>
      <c r="E685" s="1" t="s">
        <v>618</v>
      </c>
      <c r="F685" s="1" t="s">
        <v>611</v>
      </c>
    </row>
    <row r="686" spans="4:6" x14ac:dyDescent="0.3">
      <c r="D686" s="1">
        <v>745</v>
      </c>
      <c r="E686" s="1" t="s">
        <v>617</v>
      </c>
      <c r="F686" s="1" t="s">
        <v>601</v>
      </c>
    </row>
    <row r="687" spans="4:6" x14ac:dyDescent="0.3">
      <c r="D687" s="1">
        <v>768</v>
      </c>
      <c r="E687" s="1" t="s">
        <v>619</v>
      </c>
      <c r="F687" s="1" t="s">
        <v>609</v>
      </c>
    </row>
    <row r="688" spans="4:6" x14ac:dyDescent="0.3">
      <c r="D688" s="1">
        <v>769</v>
      </c>
      <c r="E688" s="1" t="s">
        <v>618</v>
      </c>
      <c r="F688" s="1" t="s">
        <v>602</v>
      </c>
    </row>
    <row r="689" spans="4:6" x14ac:dyDescent="0.3">
      <c r="D689" s="1">
        <v>775</v>
      </c>
      <c r="E689" s="1" t="s">
        <v>617</v>
      </c>
      <c r="F689" s="1" t="s">
        <v>611</v>
      </c>
    </row>
    <row r="690" spans="4:6" ht="28.8" x14ac:dyDescent="0.3">
      <c r="D690" s="1">
        <v>791</v>
      </c>
      <c r="E690" s="1" t="s">
        <v>616</v>
      </c>
      <c r="F690" s="1" t="s">
        <v>608</v>
      </c>
    </row>
    <row r="691" spans="4:6" x14ac:dyDescent="0.3">
      <c r="D691" s="1">
        <v>801</v>
      </c>
      <c r="E691" s="1" t="s">
        <v>616</v>
      </c>
      <c r="F691" s="1" t="s">
        <v>609</v>
      </c>
    </row>
    <row r="692" spans="4:6" x14ac:dyDescent="0.3">
      <c r="D692" s="1">
        <v>804</v>
      </c>
      <c r="E692" s="1" t="s">
        <v>618</v>
      </c>
      <c r="F692" s="1" t="s">
        <v>606</v>
      </c>
    </row>
    <row r="693" spans="4:6" x14ac:dyDescent="0.3">
      <c r="D693" s="1">
        <v>826</v>
      </c>
      <c r="E693" s="1" t="s">
        <v>616</v>
      </c>
      <c r="F693" s="1" t="s">
        <v>604</v>
      </c>
    </row>
    <row r="694" spans="4:6" x14ac:dyDescent="0.3">
      <c r="D694" s="1">
        <v>865</v>
      </c>
      <c r="E694" s="1" t="s">
        <v>617</v>
      </c>
      <c r="F694" s="1" t="s">
        <v>614</v>
      </c>
    </row>
    <row r="695" spans="4:6" x14ac:dyDescent="0.3">
      <c r="D695" s="1">
        <v>887</v>
      </c>
      <c r="E695" s="1" t="s">
        <v>599</v>
      </c>
      <c r="F695" s="1" t="s">
        <v>614</v>
      </c>
    </row>
    <row r="696" spans="4:6" ht="28.8" x14ac:dyDescent="0.3">
      <c r="D696" s="1">
        <v>888</v>
      </c>
      <c r="E696" s="1" t="s">
        <v>619</v>
      </c>
      <c r="F696" s="1" t="s">
        <v>608</v>
      </c>
    </row>
    <row r="697" spans="4:6" x14ac:dyDescent="0.3">
      <c r="D697" s="1">
        <v>898</v>
      </c>
      <c r="E697" s="1" t="s">
        <v>619</v>
      </c>
      <c r="F697" s="1" t="s">
        <v>601</v>
      </c>
    </row>
    <row r="698" spans="4:6" x14ac:dyDescent="0.3">
      <c r="D698" s="1">
        <v>905</v>
      </c>
      <c r="E698" s="1" t="s">
        <v>617</v>
      </c>
      <c r="F698" s="1" t="s">
        <v>610</v>
      </c>
    </row>
    <row r="699" spans="4:6" x14ac:dyDescent="0.3">
      <c r="D699" s="1">
        <v>911</v>
      </c>
      <c r="E699" s="1" t="s">
        <v>616</v>
      </c>
      <c r="F699" s="1" t="s">
        <v>605</v>
      </c>
    </row>
    <row r="700" spans="4:6" x14ac:dyDescent="0.3">
      <c r="D700" s="1">
        <v>922</v>
      </c>
      <c r="E700" s="1" t="s">
        <v>599</v>
      </c>
      <c r="F700" s="1" t="s">
        <v>606</v>
      </c>
    </row>
    <row r="701" spans="4:6" x14ac:dyDescent="0.3">
      <c r="D701" s="1">
        <v>929</v>
      </c>
      <c r="E701" s="1" t="s">
        <v>618</v>
      </c>
      <c r="F701" s="1" t="s">
        <v>602</v>
      </c>
    </row>
    <row r="702" spans="4:6" ht="28.8" x14ac:dyDescent="0.3">
      <c r="D702" s="1">
        <v>943</v>
      </c>
      <c r="E702" s="1" t="s">
        <v>619</v>
      </c>
      <c r="F702" s="1" t="s">
        <v>608</v>
      </c>
    </row>
    <row r="703" spans="4:6" x14ac:dyDescent="0.3">
      <c r="D703" s="1">
        <v>944</v>
      </c>
      <c r="E703" s="1" t="s">
        <v>618</v>
      </c>
      <c r="F703" s="1" t="s">
        <v>611</v>
      </c>
    </row>
    <row r="704" spans="4:6" x14ac:dyDescent="0.3">
      <c r="D704" s="1">
        <v>956</v>
      </c>
      <c r="E704" s="1" t="s">
        <v>616</v>
      </c>
      <c r="F704" s="1" t="s">
        <v>612</v>
      </c>
    </row>
    <row r="705" spans="4:6" x14ac:dyDescent="0.3">
      <c r="D705" s="1">
        <v>971</v>
      </c>
      <c r="E705" s="1" t="s">
        <v>616</v>
      </c>
      <c r="F705" s="1" t="s">
        <v>602</v>
      </c>
    </row>
    <row r="706" spans="4:6" x14ac:dyDescent="0.3">
      <c r="D706" s="1">
        <v>972</v>
      </c>
      <c r="E706" s="1" t="s">
        <v>599</v>
      </c>
      <c r="F706" s="1" t="s">
        <v>607</v>
      </c>
    </row>
    <row r="707" spans="4:6" x14ac:dyDescent="0.3">
      <c r="D707" s="1">
        <v>994</v>
      </c>
      <c r="E707" s="1" t="s">
        <v>618</v>
      </c>
      <c r="F707" s="1" t="s">
        <v>615</v>
      </c>
    </row>
    <row r="708" spans="4:6" x14ac:dyDescent="0.3">
      <c r="D708" s="1">
        <v>9</v>
      </c>
      <c r="E708" s="1" t="s">
        <v>618</v>
      </c>
      <c r="F708" s="1" t="s">
        <v>606</v>
      </c>
    </row>
    <row r="709" spans="4:6" x14ac:dyDescent="0.3">
      <c r="D709" s="1">
        <v>33</v>
      </c>
      <c r="E709" s="1" t="s">
        <v>619</v>
      </c>
      <c r="F709" s="1" t="s">
        <v>611</v>
      </c>
    </row>
    <row r="710" spans="4:6" x14ac:dyDescent="0.3">
      <c r="D710" s="1">
        <v>35</v>
      </c>
      <c r="E710" s="1" t="s">
        <v>617</v>
      </c>
      <c r="F710" s="1" t="s">
        <v>606</v>
      </c>
    </row>
    <row r="711" spans="4:6" x14ac:dyDescent="0.3">
      <c r="D711" s="1">
        <v>57</v>
      </c>
      <c r="E711" s="1" t="s">
        <v>599</v>
      </c>
      <c r="F711" s="1" t="s">
        <v>604</v>
      </c>
    </row>
    <row r="712" spans="4:6" x14ac:dyDescent="0.3">
      <c r="D712" s="1">
        <v>67</v>
      </c>
      <c r="E712" s="1" t="s">
        <v>599</v>
      </c>
      <c r="F712" s="1" t="s">
        <v>605</v>
      </c>
    </row>
    <row r="713" spans="4:6" x14ac:dyDescent="0.3">
      <c r="D713" s="1">
        <v>73</v>
      </c>
      <c r="E713" s="1" t="s">
        <v>619</v>
      </c>
      <c r="F713" s="1" t="s">
        <v>607</v>
      </c>
    </row>
    <row r="714" spans="4:6" x14ac:dyDescent="0.3">
      <c r="D714" s="1">
        <v>94</v>
      </c>
      <c r="E714" s="1" t="s">
        <v>618</v>
      </c>
      <c r="F714" s="1" t="s">
        <v>603</v>
      </c>
    </row>
    <row r="715" spans="4:6" x14ac:dyDescent="0.3">
      <c r="D715" s="1">
        <v>96</v>
      </c>
      <c r="E715" s="1" t="s">
        <v>616</v>
      </c>
      <c r="F715" s="1" t="s">
        <v>615</v>
      </c>
    </row>
    <row r="716" spans="4:6" x14ac:dyDescent="0.3">
      <c r="D716" s="1">
        <v>152</v>
      </c>
      <c r="E716" s="1" t="s">
        <v>599</v>
      </c>
      <c r="F716" s="1" t="s">
        <v>609</v>
      </c>
    </row>
    <row r="717" spans="4:6" x14ac:dyDescent="0.3">
      <c r="D717" s="1">
        <v>175</v>
      </c>
      <c r="E717" s="1" t="s">
        <v>617</v>
      </c>
      <c r="F717" s="1" t="s">
        <v>603</v>
      </c>
    </row>
    <row r="718" spans="4:6" x14ac:dyDescent="0.3">
      <c r="D718" s="1">
        <v>180</v>
      </c>
      <c r="E718" s="1" t="s">
        <v>617</v>
      </c>
      <c r="F718" s="1" t="s">
        <v>613</v>
      </c>
    </row>
    <row r="719" spans="4:6" x14ac:dyDescent="0.3">
      <c r="D719" s="1">
        <v>181</v>
      </c>
      <c r="E719" s="1" t="s">
        <v>616</v>
      </c>
      <c r="F719" s="1" t="s">
        <v>604</v>
      </c>
    </row>
    <row r="720" spans="4:6" x14ac:dyDescent="0.3">
      <c r="D720" s="1">
        <v>184</v>
      </c>
      <c r="E720" s="1" t="s">
        <v>618</v>
      </c>
      <c r="F720" s="1" t="s">
        <v>613</v>
      </c>
    </row>
    <row r="721" spans="4:6" x14ac:dyDescent="0.3">
      <c r="D721" s="1">
        <v>208</v>
      </c>
      <c r="E721" s="1" t="s">
        <v>619</v>
      </c>
      <c r="F721" s="1" t="s">
        <v>614</v>
      </c>
    </row>
    <row r="722" spans="4:6" x14ac:dyDescent="0.3">
      <c r="D722" s="1">
        <v>235</v>
      </c>
      <c r="E722" s="1" t="s">
        <v>617</v>
      </c>
      <c r="F722" s="1" t="s">
        <v>607</v>
      </c>
    </row>
    <row r="723" spans="4:6" x14ac:dyDescent="0.3">
      <c r="D723" s="1">
        <v>240</v>
      </c>
      <c r="E723" s="1" t="s">
        <v>617</v>
      </c>
      <c r="F723" s="1" t="s">
        <v>607</v>
      </c>
    </row>
    <row r="724" spans="4:6" x14ac:dyDescent="0.3">
      <c r="D724" s="1">
        <v>254</v>
      </c>
      <c r="E724" s="1" t="s">
        <v>618</v>
      </c>
      <c r="F724" s="1" t="s">
        <v>601</v>
      </c>
    </row>
    <row r="725" spans="4:6" x14ac:dyDescent="0.3">
      <c r="D725" s="1">
        <v>298</v>
      </c>
      <c r="E725" s="1" t="s">
        <v>619</v>
      </c>
      <c r="F725" s="1" t="s">
        <v>607</v>
      </c>
    </row>
    <row r="726" spans="4:6" x14ac:dyDescent="0.3">
      <c r="D726" s="1">
        <v>325</v>
      </c>
      <c r="E726" s="1" t="s">
        <v>617</v>
      </c>
      <c r="F726" s="1" t="s">
        <v>614</v>
      </c>
    </row>
    <row r="727" spans="4:6" x14ac:dyDescent="0.3">
      <c r="D727" s="1">
        <v>349</v>
      </c>
      <c r="E727" s="1" t="s">
        <v>618</v>
      </c>
      <c r="F727" s="1" t="s">
        <v>614</v>
      </c>
    </row>
    <row r="728" spans="4:6" x14ac:dyDescent="0.3">
      <c r="D728" s="1">
        <v>362</v>
      </c>
      <c r="E728" s="1" t="s">
        <v>599</v>
      </c>
      <c r="F728" s="1" t="s">
        <v>612</v>
      </c>
    </row>
    <row r="729" spans="4:6" x14ac:dyDescent="0.3">
      <c r="D729" s="1">
        <v>389</v>
      </c>
      <c r="E729" s="1" t="s">
        <v>618</v>
      </c>
      <c r="F729" s="1" t="s">
        <v>601</v>
      </c>
    </row>
    <row r="730" spans="4:6" x14ac:dyDescent="0.3">
      <c r="D730" s="1">
        <v>391</v>
      </c>
      <c r="E730" s="1" t="s">
        <v>616</v>
      </c>
      <c r="F730" s="1" t="s">
        <v>603</v>
      </c>
    </row>
    <row r="731" spans="4:6" ht="28.8" x14ac:dyDescent="0.3">
      <c r="D731" s="1">
        <v>393</v>
      </c>
      <c r="E731" s="1" t="s">
        <v>619</v>
      </c>
      <c r="F731" s="1" t="s">
        <v>608</v>
      </c>
    </row>
    <row r="732" spans="4:6" x14ac:dyDescent="0.3">
      <c r="D732" s="1">
        <v>428</v>
      </c>
      <c r="E732" s="1" t="s">
        <v>619</v>
      </c>
      <c r="F732" s="1" t="s">
        <v>603</v>
      </c>
    </row>
    <row r="733" spans="4:6" ht="28.8" x14ac:dyDescent="0.3">
      <c r="D733" s="1">
        <v>441</v>
      </c>
      <c r="E733" s="1" t="s">
        <v>616</v>
      </c>
      <c r="F733" s="1" t="s">
        <v>608</v>
      </c>
    </row>
    <row r="734" spans="4:6" x14ac:dyDescent="0.3">
      <c r="D734" s="1">
        <v>448</v>
      </c>
      <c r="E734" s="1" t="s">
        <v>619</v>
      </c>
      <c r="F734" s="1" t="s">
        <v>615</v>
      </c>
    </row>
    <row r="735" spans="4:6" x14ac:dyDescent="0.3">
      <c r="D735" s="1">
        <v>449</v>
      </c>
      <c r="E735" s="1" t="s">
        <v>618</v>
      </c>
      <c r="F735" s="1" t="s">
        <v>607</v>
      </c>
    </row>
    <row r="736" spans="4:6" x14ac:dyDescent="0.3">
      <c r="D736" s="1">
        <v>453</v>
      </c>
      <c r="E736" s="1" t="s">
        <v>619</v>
      </c>
      <c r="F736" s="1" t="s">
        <v>601</v>
      </c>
    </row>
    <row r="737" spans="4:6" x14ac:dyDescent="0.3">
      <c r="D737" s="1">
        <v>464</v>
      </c>
      <c r="E737" s="1" t="s">
        <v>618</v>
      </c>
      <c r="F737" s="1" t="s">
        <v>614</v>
      </c>
    </row>
    <row r="738" spans="4:6" x14ac:dyDescent="0.3">
      <c r="D738" s="1">
        <v>473</v>
      </c>
      <c r="E738" s="1" t="s">
        <v>619</v>
      </c>
      <c r="F738" s="1" t="s">
        <v>611</v>
      </c>
    </row>
    <row r="739" spans="4:6" x14ac:dyDescent="0.3">
      <c r="D739" s="1">
        <v>502</v>
      </c>
      <c r="E739" s="1" t="s">
        <v>599</v>
      </c>
      <c r="F739" s="1" t="s">
        <v>610</v>
      </c>
    </row>
    <row r="740" spans="4:6" x14ac:dyDescent="0.3">
      <c r="D740" s="1">
        <v>505</v>
      </c>
      <c r="E740" s="1" t="s">
        <v>617</v>
      </c>
      <c r="F740" s="1" t="s">
        <v>609</v>
      </c>
    </row>
    <row r="741" spans="4:6" x14ac:dyDescent="0.3">
      <c r="D741" s="1">
        <v>513</v>
      </c>
      <c r="E741" s="1" t="s">
        <v>619</v>
      </c>
      <c r="F741" s="1" t="s">
        <v>604</v>
      </c>
    </row>
    <row r="742" spans="4:6" x14ac:dyDescent="0.3">
      <c r="D742" s="1">
        <v>514</v>
      </c>
      <c r="E742" s="1" t="s">
        <v>618</v>
      </c>
      <c r="F742" s="1" t="s">
        <v>611</v>
      </c>
    </row>
    <row r="743" spans="4:6" x14ac:dyDescent="0.3">
      <c r="D743" s="1">
        <v>530</v>
      </c>
      <c r="E743" s="1" t="s">
        <v>617</v>
      </c>
      <c r="F743" s="1" t="s">
        <v>605</v>
      </c>
    </row>
    <row r="744" spans="4:6" x14ac:dyDescent="0.3">
      <c r="D744" s="1">
        <v>533</v>
      </c>
      <c r="E744" s="1" t="s">
        <v>619</v>
      </c>
      <c r="F744" s="1" t="s">
        <v>602</v>
      </c>
    </row>
    <row r="745" spans="4:6" x14ac:dyDescent="0.3">
      <c r="D745" s="1">
        <v>540</v>
      </c>
      <c r="E745" s="1" t="s">
        <v>617</v>
      </c>
      <c r="F745" s="1" t="s">
        <v>600</v>
      </c>
    </row>
    <row r="746" spans="4:6" x14ac:dyDescent="0.3">
      <c r="D746" s="1">
        <v>546</v>
      </c>
      <c r="E746" s="1" t="s">
        <v>616</v>
      </c>
      <c r="F746" s="1" t="s">
        <v>612</v>
      </c>
    </row>
    <row r="747" spans="4:6" x14ac:dyDescent="0.3">
      <c r="D747" s="1">
        <v>558</v>
      </c>
      <c r="E747" s="1" t="s">
        <v>619</v>
      </c>
      <c r="F747" s="1" t="s">
        <v>615</v>
      </c>
    </row>
    <row r="748" spans="4:6" ht="28.8" x14ac:dyDescent="0.3">
      <c r="D748" s="1">
        <v>571</v>
      </c>
      <c r="E748" s="1" t="s">
        <v>616</v>
      </c>
      <c r="F748" s="1" t="s">
        <v>608</v>
      </c>
    </row>
    <row r="749" spans="4:6" x14ac:dyDescent="0.3">
      <c r="D749" s="1">
        <v>572</v>
      </c>
      <c r="E749" s="1" t="s">
        <v>599</v>
      </c>
      <c r="F749" s="1" t="s">
        <v>607</v>
      </c>
    </row>
    <row r="750" spans="4:6" x14ac:dyDescent="0.3">
      <c r="D750" s="1">
        <v>573</v>
      </c>
      <c r="E750" s="1" t="s">
        <v>619</v>
      </c>
      <c r="F750" s="1" t="s">
        <v>609</v>
      </c>
    </row>
    <row r="751" spans="4:6" x14ac:dyDescent="0.3">
      <c r="D751" s="1">
        <v>582</v>
      </c>
      <c r="E751" s="1" t="s">
        <v>599</v>
      </c>
      <c r="F751" s="1" t="s">
        <v>614</v>
      </c>
    </row>
    <row r="752" spans="4:6" x14ac:dyDescent="0.3">
      <c r="D752" s="1">
        <v>584</v>
      </c>
      <c r="E752" s="1" t="s">
        <v>618</v>
      </c>
      <c r="F752" s="1" t="s">
        <v>602</v>
      </c>
    </row>
    <row r="753" spans="4:6" x14ac:dyDescent="0.3">
      <c r="D753" s="1">
        <v>615</v>
      </c>
      <c r="E753" s="1" t="s">
        <v>617</v>
      </c>
      <c r="F753" s="1" t="s">
        <v>614</v>
      </c>
    </row>
    <row r="754" spans="4:6" x14ac:dyDescent="0.3">
      <c r="D754" s="1">
        <v>621</v>
      </c>
      <c r="E754" s="1" t="s">
        <v>616</v>
      </c>
      <c r="F754" s="1" t="s">
        <v>603</v>
      </c>
    </row>
    <row r="755" spans="4:6" x14ac:dyDescent="0.3">
      <c r="D755" s="1">
        <v>642</v>
      </c>
      <c r="E755" s="1" t="s">
        <v>599</v>
      </c>
      <c r="F755" s="1" t="s">
        <v>604</v>
      </c>
    </row>
    <row r="756" spans="4:6" x14ac:dyDescent="0.3">
      <c r="D756" s="1">
        <v>657</v>
      </c>
      <c r="E756" s="1" t="s">
        <v>599</v>
      </c>
      <c r="F756" s="1" t="s">
        <v>610</v>
      </c>
    </row>
    <row r="757" spans="4:6" x14ac:dyDescent="0.3">
      <c r="D757" s="1">
        <v>658</v>
      </c>
      <c r="E757" s="1" t="s">
        <v>619</v>
      </c>
      <c r="F757" s="1" t="s">
        <v>606</v>
      </c>
    </row>
    <row r="758" spans="4:6" x14ac:dyDescent="0.3">
      <c r="D758" s="1">
        <v>667</v>
      </c>
      <c r="E758" s="1" t="s">
        <v>599</v>
      </c>
      <c r="F758" s="1" t="s">
        <v>601</v>
      </c>
    </row>
    <row r="759" spans="4:6" x14ac:dyDescent="0.3">
      <c r="D759" s="1">
        <v>672</v>
      </c>
      <c r="E759" s="1" t="s">
        <v>599</v>
      </c>
      <c r="F759" s="1" t="s">
        <v>610</v>
      </c>
    </row>
    <row r="760" spans="4:6" x14ac:dyDescent="0.3">
      <c r="D760" s="1">
        <v>690</v>
      </c>
      <c r="E760" s="1" t="s">
        <v>617</v>
      </c>
      <c r="F760" s="1" t="s">
        <v>614</v>
      </c>
    </row>
    <row r="761" spans="4:6" x14ac:dyDescent="0.3">
      <c r="D761" s="1">
        <v>701</v>
      </c>
      <c r="E761" s="1" t="s">
        <v>616</v>
      </c>
      <c r="F761" s="1" t="s">
        <v>612</v>
      </c>
    </row>
    <row r="762" spans="4:6" x14ac:dyDescent="0.3">
      <c r="D762" s="1">
        <v>716</v>
      </c>
      <c r="E762" s="1" t="s">
        <v>616</v>
      </c>
      <c r="F762" s="1" t="s">
        <v>606</v>
      </c>
    </row>
    <row r="763" spans="4:6" x14ac:dyDescent="0.3">
      <c r="D763" s="1">
        <v>723</v>
      </c>
      <c r="E763" s="1" t="s">
        <v>619</v>
      </c>
      <c r="F763" s="1" t="s">
        <v>607</v>
      </c>
    </row>
    <row r="764" spans="4:6" x14ac:dyDescent="0.3">
      <c r="D764" s="1">
        <v>726</v>
      </c>
      <c r="E764" s="1" t="s">
        <v>616</v>
      </c>
      <c r="F764" s="1" t="s">
        <v>602</v>
      </c>
    </row>
    <row r="765" spans="4:6" x14ac:dyDescent="0.3">
      <c r="D765" s="1">
        <v>735</v>
      </c>
      <c r="E765" s="1" t="s">
        <v>617</v>
      </c>
      <c r="F765" s="1" t="s">
        <v>609</v>
      </c>
    </row>
    <row r="766" spans="4:6" x14ac:dyDescent="0.3">
      <c r="D766" s="1">
        <v>740</v>
      </c>
      <c r="E766" s="1" t="s">
        <v>617</v>
      </c>
      <c r="F766" s="1" t="s">
        <v>606</v>
      </c>
    </row>
    <row r="767" spans="4:6" x14ac:dyDescent="0.3">
      <c r="D767" s="1">
        <v>754</v>
      </c>
      <c r="E767" s="1" t="s">
        <v>618</v>
      </c>
      <c r="F767" s="1" t="s">
        <v>610</v>
      </c>
    </row>
    <row r="768" spans="4:6" x14ac:dyDescent="0.3">
      <c r="D768" s="1">
        <v>756</v>
      </c>
      <c r="E768" s="1" t="s">
        <v>616</v>
      </c>
      <c r="F768" s="1" t="s">
        <v>610</v>
      </c>
    </row>
    <row r="769" spans="4:6" x14ac:dyDescent="0.3">
      <c r="D769" s="1">
        <v>782</v>
      </c>
      <c r="E769" s="1" t="s">
        <v>599</v>
      </c>
      <c r="F769" s="1" t="s">
        <v>601</v>
      </c>
    </row>
    <row r="770" spans="4:6" x14ac:dyDescent="0.3">
      <c r="D770" s="1">
        <v>789</v>
      </c>
      <c r="E770" s="1" t="s">
        <v>618</v>
      </c>
      <c r="F770" s="1" t="s">
        <v>602</v>
      </c>
    </row>
    <row r="771" spans="4:6" x14ac:dyDescent="0.3">
      <c r="D771" s="1">
        <v>792</v>
      </c>
      <c r="E771" s="1" t="s">
        <v>599</v>
      </c>
      <c r="F771" s="1" t="s">
        <v>602</v>
      </c>
    </row>
    <row r="772" spans="4:6" x14ac:dyDescent="0.3">
      <c r="D772" s="1">
        <v>800</v>
      </c>
      <c r="E772" s="1" t="s">
        <v>617</v>
      </c>
      <c r="F772" s="1" t="s">
        <v>606</v>
      </c>
    </row>
    <row r="773" spans="4:6" x14ac:dyDescent="0.3">
      <c r="D773" s="1">
        <v>815</v>
      </c>
      <c r="E773" s="1" t="s">
        <v>617</v>
      </c>
      <c r="F773" s="1" t="s">
        <v>613</v>
      </c>
    </row>
    <row r="774" spans="4:6" x14ac:dyDescent="0.3">
      <c r="D774" s="1">
        <v>825</v>
      </c>
      <c r="E774" s="1" t="s">
        <v>617</v>
      </c>
      <c r="F774" s="1" t="s">
        <v>605</v>
      </c>
    </row>
    <row r="775" spans="4:6" x14ac:dyDescent="0.3">
      <c r="D775" s="1">
        <v>829</v>
      </c>
      <c r="E775" s="1" t="s">
        <v>618</v>
      </c>
      <c r="F775" s="1" t="s">
        <v>603</v>
      </c>
    </row>
    <row r="776" spans="4:6" x14ac:dyDescent="0.3">
      <c r="D776" s="1">
        <v>835</v>
      </c>
      <c r="E776" s="1" t="s">
        <v>617</v>
      </c>
      <c r="F776" s="1" t="s">
        <v>612</v>
      </c>
    </row>
    <row r="777" spans="4:6" x14ac:dyDescent="0.3">
      <c r="D777" s="1">
        <v>857</v>
      </c>
      <c r="E777" s="1" t="s">
        <v>599</v>
      </c>
      <c r="F777" s="1" t="s">
        <v>610</v>
      </c>
    </row>
    <row r="778" spans="4:6" x14ac:dyDescent="0.3">
      <c r="D778" s="1">
        <v>876</v>
      </c>
      <c r="E778" s="1" t="s">
        <v>616</v>
      </c>
      <c r="F778" s="1" t="s">
        <v>606</v>
      </c>
    </row>
    <row r="779" spans="4:6" x14ac:dyDescent="0.3">
      <c r="D779" s="1">
        <v>880</v>
      </c>
      <c r="E779" s="1" t="s">
        <v>617</v>
      </c>
      <c r="F779" s="1" t="s">
        <v>614</v>
      </c>
    </row>
    <row r="780" spans="4:6" x14ac:dyDescent="0.3">
      <c r="D780" s="1">
        <v>921</v>
      </c>
      <c r="E780" s="1" t="s">
        <v>616</v>
      </c>
      <c r="F780" s="1" t="s">
        <v>600</v>
      </c>
    </row>
    <row r="781" spans="4:6" x14ac:dyDescent="0.3">
      <c r="D781" s="1">
        <v>993</v>
      </c>
      <c r="E781" s="1" t="s">
        <v>619</v>
      </c>
      <c r="F781" s="1" t="s">
        <v>609</v>
      </c>
    </row>
    <row r="782" spans="4:6" ht="28.8" x14ac:dyDescent="0.3">
      <c r="D782" s="1">
        <v>3</v>
      </c>
      <c r="E782" s="1" t="s">
        <v>619</v>
      </c>
      <c r="F782" s="1" t="s">
        <v>608</v>
      </c>
    </row>
    <row r="783" spans="4:6" x14ac:dyDescent="0.3">
      <c r="D783" s="1">
        <v>15</v>
      </c>
      <c r="E783" s="1" t="s">
        <v>617</v>
      </c>
      <c r="F783" s="1" t="s">
        <v>602</v>
      </c>
    </row>
    <row r="784" spans="4:6" x14ac:dyDescent="0.3">
      <c r="D784" s="1">
        <v>16</v>
      </c>
      <c r="E784" s="1" t="s">
        <v>616</v>
      </c>
      <c r="F784" s="1" t="s">
        <v>602</v>
      </c>
    </row>
    <row r="785" spans="4:6" x14ac:dyDescent="0.3">
      <c r="D785" s="1">
        <v>29</v>
      </c>
      <c r="E785" s="1" t="s">
        <v>618</v>
      </c>
      <c r="F785" s="1" t="s">
        <v>605</v>
      </c>
    </row>
    <row r="786" spans="4:6" x14ac:dyDescent="0.3">
      <c r="D786" s="1">
        <v>42</v>
      </c>
      <c r="E786" s="1" t="s">
        <v>599</v>
      </c>
      <c r="F786" s="1" t="s">
        <v>601</v>
      </c>
    </row>
    <row r="787" spans="4:6" x14ac:dyDescent="0.3">
      <c r="D787" s="1">
        <v>51</v>
      </c>
      <c r="E787" s="1" t="s">
        <v>616</v>
      </c>
      <c r="F787" s="1" t="s">
        <v>600</v>
      </c>
    </row>
    <row r="788" spans="4:6" x14ac:dyDescent="0.3">
      <c r="D788" s="1">
        <v>53</v>
      </c>
      <c r="E788" s="1" t="s">
        <v>619</v>
      </c>
      <c r="F788" s="1" t="s">
        <v>603</v>
      </c>
    </row>
    <row r="789" spans="4:6" ht="28.8" x14ac:dyDescent="0.3">
      <c r="D789" s="1">
        <v>62</v>
      </c>
      <c r="E789" s="1" t="s">
        <v>599</v>
      </c>
      <c r="F789" s="1" t="s">
        <v>608</v>
      </c>
    </row>
    <row r="790" spans="4:6" x14ac:dyDescent="0.3">
      <c r="D790" s="1">
        <v>125</v>
      </c>
      <c r="E790" s="1" t="s">
        <v>617</v>
      </c>
      <c r="F790" s="1" t="s">
        <v>604</v>
      </c>
    </row>
    <row r="791" spans="4:6" x14ac:dyDescent="0.3">
      <c r="D791" s="1">
        <v>136</v>
      </c>
      <c r="E791" s="1" t="s">
        <v>616</v>
      </c>
      <c r="F791" s="1" t="s">
        <v>615</v>
      </c>
    </row>
    <row r="792" spans="4:6" x14ac:dyDescent="0.3">
      <c r="D792" s="1">
        <v>169</v>
      </c>
      <c r="E792" s="1" t="s">
        <v>618</v>
      </c>
      <c r="F792" s="1" t="s">
        <v>604</v>
      </c>
    </row>
    <row r="793" spans="4:6" x14ac:dyDescent="0.3">
      <c r="D793" s="1">
        <v>187</v>
      </c>
      <c r="E793" s="1" t="s">
        <v>599</v>
      </c>
      <c r="F793" s="1" t="s">
        <v>601</v>
      </c>
    </row>
    <row r="794" spans="4:6" x14ac:dyDescent="0.3">
      <c r="D794" s="1">
        <v>198</v>
      </c>
      <c r="E794" s="1" t="s">
        <v>619</v>
      </c>
      <c r="F794" s="1" t="s">
        <v>602</v>
      </c>
    </row>
    <row r="795" spans="4:6" x14ac:dyDescent="0.3">
      <c r="D795" s="1">
        <v>209</v>
      </c>
      <c r="E795" s="1" t="s">
        <v>618</v>
      </c>
      <c r="F795" s="1" t="s">
        <v>611</v>
      </c>
    </row>
    <row r="796" spans="4:6" x14ac:dyDescent="0.3">
      <c r="D796" s="1">
        <v>220</v>
      </c>
      <c r="E796" s="1" t="s">
        <v>617</v>
      </c>
      <c r="F796" s="1" t="s">
        <v>600</v>
      </c>
    </row>
    <row r="797" spans="4:6" x14ac:dyDescent="0.3">
      <c r="D797" s="1">
        <v>223</v>
      </c>
      <c r="E797" s="1" t="s">
        <v>619</v>
      </c>
      <c r="F797" s="1" t="s">
        <v>614</v>
      </c>
    </row>
    <row r="798" spans="4:6" x14ac:dyDescent="0.3">
      <c r="D798" s="1">
        <v>232</v>
      </c>
      <c r="E798" s="1" t="s">
        <v>599</v>
      </c>
      <c r="F798" s="1" t="s">
        <v>612</v>
      </c>
    </row>
    <row r="799" spans="4:6" x14ac:dyDescent="0.3">
      <c r="D799" s="1">
        <v>259</v>
      </c>
      <c r="E799" s="1" t="s">
        <v>618</v>
      </c>
      <c r="F799" s="1" t="s">
        <v>614</v>
      </c>
    </row>
    <row r="800" spans="4:6" x14ac:dyDescent="0.3">
      <c r="D800" s="1">
        <v>286</v>
      </c>
      <c r="E800" s="1" t="s">
        <v>616</v>
      </c>
      <c r="F800" s="1" t="s">
        <v>604</v>
      </c>
    </row>
    <row r="801" spans="4:6" x14ac:dyDescent="0.3">
      <c r="D801" s="1">
        <v>326</v>
      </c>
      <c r="E801" s="1" t="s">
        <v>616</v>
      </c>
      <c r="F801" s="1" t="s">
        <v>614</v>
      </c>
    </row>
    <row r="802" spans="4:6" x14ac:dyDescent="0.3">
      <c r="D802" s="1">
        <v>328</v>
      </c>
      <c r="E802" s="1" t="s">
        <v>619</v>
      </c>
      <c r="F802" s="1" t="s">
        <v>609</v>
      </c>
    </row>
    <row r="803" spans="4:6" x14ac:dyDescent="0.3">
      <c r="D803" s="1">
        <v>331</v>
      </c>
      <c r="E803" s="1" t="s">
        <v>616</v>
      </c>
      <c r="F803" s="1" t="s">
        <v>612</v>
      </c>
    </row>
    <row r="804" spans="4:6" x14ac:dyDescent="0.3">
      <c r="D804" s="1">
        <v>353</v>
      </c>
      <c r="E804" s="1" t="s">
        <v>619</v>
      </c>
      <c r="F804" s="1" t="s">
        <v>602</v>
      </c>
    </row>
    <row r="805" spans="4:6" x14ac:dyDescent="0.3">
      <c r="D805" s="1">
        <v>361</v>
      </c>
      <c r="E805" s="1" t="s">
        <v>616</v>
      </c>
      <c r="F805" s="1" t="s">
        <v>601</v>
      </c>
    </row>
    <row r="806" spans="4:6" x14ac:dyDescent="0.3">
      <c r="D806" s="1">
        <v>364</v>
      </c>
      <c r="E806" s="1" t="s">
        <v>618</v>
      </c>
      <c r="F806" s="1" t="s">
        <v>615</v>
      </c>
    </row>
    <row r="807" spans="4:6" x14ac:dyDescent="0.3">
      <c r="D807" s="1">
        <v>375</v>
      </c>
      <c r="E807" s="1" t="s">
        <v>617</v>
      </c>
      <c r="F807" s="1" t="s">
        <v>605</v>
      </c>
    </row>
    <row r="808" spans="4:6" x14ac:dyDescent="0.3">
      <c r="D808" s="1">
        <v>378</v>
      </c>
      <c r="E808" s="1" t="s">
        <v>619</v>
      </c>
      <c r="F808" s="1" t="s">
        <v>600</v>
      </c>
    </row>
    <row r="809" spans="4:6" x14ac:dyDescent="0.3">
      <c r="D809" s="1">
        <v>397</v>
      </c>
      <c r="E809" s="1" t="s">
        <v>599</v>
      </c>
      <c r="F809" s="1" t="s">
        <v>607</v>
      </c>
    </row>
    <row r="810" spans="4:6" x14ac:dyDescent="0.3">
      <c r="D810" s="1">
        <v>413</v>
      </c>
      <c r="E810" s="1" t="s">
        <v>619</v>
      </c>
      <c r="F810" s="1" t="s">
        <v>610</v>
      </c>
    </row>
    <row r="811" spans="4:6" x14ac:dyDescent="0.3">
      <c r="D811" s="1">
        <v>432</v>
      </c>
      <c r="E811" s="1" t="s">
        <v>599</v>
      </c>
      <c r="F811" s="1" t="s">
        <v>613</v>
      </c>
    </row>
    <row r="812" spans="4:6" x14ac:dyDescent="0.3">
      <c r="D812" s="1">
        <v>438</v>
      </c>
      <c r="E812" s="1" t="s">
        <v>619</v>
      </c>
      <c r="F812" s="1" t="s">
        <v>612</v>
      </c>
    </row>
    <row r="813" spans="4:6" x14ac:dyDescent="0.3">
      <c r="D813" s="1">
        <v>442</v>
      </c>
      <c r="E813" s="1" t="s">
        <v>599</v>
      </c>
      <c r="F813" s="1" t="s">
        <v>603</v>
      </c>
    </row>
    <row r="814" spans="4:6" x14ac:dyDescent="0.3">
      <c r="D814" s="1">
        <v>450</v>
      </c>
      <c r="E814" s="1" t="s">
        <v>617</v>
      </c>
      <c r="F814" s="1" t="s">
        <v>609</v>
      </c>
    </row>
    <row r="815" spans="4:6" x14ac:dyDescent="0.3">
      <c r="D815" s="1">
        <v>462</v>
      </c>
      <c r="E815" s="1" t="s">
        <v>599</v>
      </c>
      <c r="F815" s="1" t="s">
        <v>600</v>
      </c>
    </row>
    <row r="816" spans="4:6" x14ac:dyDescent="0.3">
      <c r="D816" s="1">
        <v>471</v>
      </c>
      <c r="E816" s="1" t="s">
        <v>616</v>
      </c>
      <c r="F816" s="1" t="s">
        <v>613</v>
      </c>
    </row>
    <row r="817" spans="4:6" x14ac:dyDescent="0.3">
      <c r="D817" s="1">
        <v>474</v>
      </c>
      <c r="E817" s="1" t="s">
        <v>618</v>
      </c>
      <c r="F817" s="1" t="s">
        <v>601</v>
      </c>
    </row>
    <row r="818" spans="4:6" x14ac:dyDescent="0.3">
      <c r="D818" s="1">
        <v>476</v>
      </c>
      <c r="E818" s="1" t="s">
        <v>616</v>
      </c>
      <c r="F818" s="1" t="s">
        <v>603</v>
      </c>
    </row>
    <row r="819" spans="4:6" x14ac:dyDescent="0.3">
      <c r="D819" s="1">
        <v>483</v>
      </c>
      <c r="E819" s="1" t="s">
        <v>619</v>
      </c>
      <c r="F819" s="1" t="s">
        <v>612</v>
      </c>
    </row>
    <row r="820" spans="4:6" x14ac:dyDescent="0.3">
      <c r="D820" s="1">
        <v>484</v>
      </c>
      <c r="E820" s="1" t="s">
        <v>618</v>
      </c>
      <c r="F820" s="1" t="s">
        <v>613</v>
      </c>
    </row>
    <row r="821" spans="4:6" x14ac:dyDescent="0.3">
      <c r="D821" s="1">
        <v>520</v>
      </c>
      <c r="E821" s="1" t="s">
        <v>617</v>
      </c>
      <c r="F821" s="1" t="s">
        <v>607</v>
      </c>
    </row>
    <row r="822" spans="4:6" x14ac:dyDescent="0.3">
      <c r="D822" s="1">
        <v>522</v>
      </c>
      <c r="E822" s="1" t="s">
        <v>599</v>
      </c>
      <c r="F822" s="1" t="s">
        <v>610</v>
      </c>
    </row>
    <row r="823" spans="4:6" x14ac:dyDescent="0.3">
      <c r="D823" s="1">
        <v>528</v>
      </c>
      <c r="E823" s="1" t="s">
        <v>619</v>
      </c>
      <c r="F823" s="1" t="s">
        <v>603</v>
      </c>
    </row>
    <row r="824" spans="4:6" x14ac:dyDescent="0.3">
      <c r="D824" s="1">
        <v>539</v>
      </c>
      <c r="E824" s="1" t="s">
        <v>618</v>
      </c>
      <c r="F824" s="1" t="s">
        <v>611</v>
      </c>
    </row>
    <row r="825" spans="4:6" x14ac:dyDescent="0.3">
      <c r="D825" s="1">
        <v>541</v>
      </c>
      <c r="E825" s="1" t="s">
        <v>616</v>
      </c>
      <c r="F825" s="1" t="s">
        <v>614</v>
      </c>
    </row>
    <row r="826" spans="4:6" x14ac:dyDescent="0.3">
      <c r="D826" s="1">
        <v>550</v>
      </c>
      <c r="E826" s="1" t="s">
        <v>617</v>
      </c>
      <c r="F826" s="1" t="s">
        <v>603</v>
      </c>
    </row>
    <row r="827" spans="4:6" x14ac:dyDescent="0.3">
      <c r="D827" s="1">
        <v>561</v>
      </c>
      <c r="E827" s="1" t="s">
        <v>616</v>
      </c>
      <c r="F827" s="1" t="s">
        <v>615</v>
      </c>
    </row>
    <row r="828" spans="4:6" ht="28.8" x14ac:dyDescent="0.3">
      <c r="D828" s="1">
        <v>616</v>
      </c>
      <c r="E828" s="1" t="s">
        <v>616</v>
      </c>
      <c r="F828" s="1" t="s">
        <v>608</v>
      </c>
    </row>
    <row r="829" spans="4:6" x14ac:dyDescent="0.3">
      <c r="D829" s="1">
        <v>620</v>
      </c>
      <c r="E829" s="1" t="s">
        <v>617</v>
      </c>
      <c r="F829" s="1" t="s">
        <v>607</v>
      </c>
    </row>
    <row r="830" spans="4:6" x14ac:dyDescent="0.3">
      <c r="D830" s="1">
        <v>669</v>
      </c>
      <c r="E830" s="1" t="s">
        <v>618</v>
      </c>
      <c r="F830" s="1" t="s">
        <v>602</v>
      </c>
    </row>
    <row r="831" spans="4:6" x14ac:dyDescent="0.3">
      <c r="D831" s="1">
        <v>675</v>
      </c>
      <c r="E831" s="1" t="s">
        <v>617</v>
      </c>
      <c r="F831" s="1" t="s">
        <v>615</v>
      </c>
    </row>
    <row r="832" spans="4:6" x14ac:dyDescent="0.3">
      <c r="D832" s="1">
        <v>684</v>
      </c>
      <c r="E832" s="1" t="s">
        <v>618</v>
      </c>
      <c r="F832" s="1" t="s">
        <v>612</v>
      </c>
    </row>
    <row r="833" spans="4:6" ht="28.8" x14ac:dyDescent="0.3">
      <c r="D833" s="1">
        <v>698</v>
      </c>
      <c r="E833" s="1" t="s">
        <v>619</v>
      </c>
      <c r="F833" s="1" t="s">
        <v>608</v>
      </c>
    </row>
    <row r="834" spans="4:6" x14ac:dyDescent="0.3">
      <c r="D834" s="1">
        <v>704</v>
      </c>
      <c r="E834" s="1" t="s">
        <v>618</v>
      </c>
      <c r="F834" s="1" t="s">
        <v>610</v>
      </c>
    </row>
    <row r="835" spans="4:6" x14ac:dyDescent="0.3">
      <c r="D835" s="1">
        <v>709</v>
      </c>
      <c r="E835" s="1" t="s">
        <v>618</v>
      </c>
      <c r="F835" s="1" t="s">
        <v>611</v>
      </c>
    </row>
    <row r="836" spans="4:6" x14ac:dyDescent="0.3">
      <c r="D836" s="1">
        <v>714</v>
      </c>
      <c r="E836" s="1" t="s">
        <v>618</v>
      </c>
      <c r="F836" s="1" t="s">
        <v>607</v>
      </c>
    </row>
    <row r="837" spans="4:6" x14ac:dyDescent="0.3">
      <c r="D837" s="1">
        <v>720</v>
      </c>
      <c r="E837" s="1" t="s">
        <v>617</v>
      </c>
      <c r="F837" s="1" t="s">
        <v>615</v>
      </c>
    </row>
    <row r="838" spans="4:6" x14ac:dyDescent="0.3">
      <c r="D838" s="1">
        <v>773</v>
      </c>
      <c r="E838" s="1" t="s">
        <v>619</v>
      </c>
      <c r="F838" s="1" t="s">
        <v>601</v>
      </c>
    </row>
    <row r="839" spans="4:6" x14ac:dyDescent="0.3">
      <c r="D839" s="1">
        <v>774</v>
      </c>
      <c r="E839" s="1" t="s">
        <v>618</v>
      </c>
      <c r="F839" s="1" t="s">
        <v>610</v>
      </c>
    </row>
    <row r="840" spans="4:6" x14ac:dyDescent="0.3">
      <c r="D840" s="1">
        <v>820</v>
      </c>
      <c r="E840" s="1" t="s">
        <v>617</v>
      </c>
      <c r="F840" s="1" t="s">
        <v>614</v>
      </c>
    </row>
    <row r="841" spans="4:6" x14ac:dyDescent="0.3">
      <c r="D841" s="1">
        <v>842</v>
      </c>
      <c r="E841" s="1" t="s">
        <v>599</v>
      </c>
      <c r="F841" s="1" t="s">
        <v>612</v>
      </c>
    </row>
    <row r="842" spans="4:6" ht="28.8" x14ac:dyDescent="0.3">
      <c r="D842" s="1">
        <v>926</v>
      </c>
      <c r="E842" s="1" t="s">
        <v>616</v>
      </c>
      <c r="F842" s="1" t="s">
        <v>608</v>
      </c>
    </row>
    <row r="843" spans="4:6" x14ac:dyDescent="0.3">
      <c r="D843" s="1">
        <v>927</v>
      </c>
      <c r="E843" s="1" t="s">
        <v>599</v>
      </c>
      <c r="F843" s="1" t="s">
        <v>605</v>
      </c>
    </row>
    <row r="844" spans="4:6" x14ac:dyDescent="0.3">
      <c r="D844" s="1">
        <v>936</v>
      </c>
      <c r="E844" s="1" t="s">
        <v>616</v>
      </c>
      <c r="F844" s="1" t="s">
        <v>600</v>
      </c>
    </row>
    <row r="845" spans="4:6" x14ac:dyDescent="0.3">
      <c r="D845" s="1">
        <v>937</v>
      </c>
      <c r="E845" s="1" t="s">
        <v>599</v>
      </c>
      <c r="F845" s="1" t="s">
        <v>615</v>
      </c>
    </row>
    <row r="846" spans="4:6" x14ac:dyDescent="0.3">
      <c r="D846" s="1">
        <v>984</v>
      </c>
      <c r="E846" s="1" t="s">
        <v>618</v>
      </c>
      <c r="F846" s="1" t="s">
        <v>602</v>
      </c>
    </row>
    <row r="847" spans="4:6" x14ac:dyDescent="0.3">
      <c r="D847" s="1">
        <v>986</v>
      </c>
      <c r="E847" s="1" t="s">
        <v>616</v>
      </c>
      <c r="F847" s="1" t="s">
        <v>614</v>
      </c>
    </row>
    <row r="848" spans="4:6" x14ac:dyDescent="0.3">
      <c r="D848" s="1">
        <v>6</v>
      </c>
      <c r="E848" s="1" t="s">
        <v>616</v>
      </c>
      <c r="F848" s="1" t="s">
        <v>602</v>
      </c>
    </row>
    <row r="849" spans="4:6" x14ac:dyDescent="0.3">
      <c r="D849" s="1">
        <v>37</v>
      </c>
      <c r="E849" s="1" t="s">
        <v>599</v>
      </c>
      <c r="F849" s="1" t="s">
        <v>613</v>
      </c>
    </row>
    <row r="850" spans="4:6" ht="28.8" x14ac:dyDescent="0.3">
      <c r="D850" s="1">
        <v>72</v>
      </c>
      <c r="E850" s="1" t="s">
        <v>599</v>
      </c>
      <c r="F850" s="1" t="s">
        <v>608</v>
      </c>
    </row>
    <row r="851" spans="4:6" x14ac:dyDescent="0.3">
      <c r="D851" s="1">
        <v>78</v>
      </c>
      <c r="E851" s="1" t="s">
        <v>619</v>
      </c>
      <c r="F851" s="1" t="s">
        <v>614</v>
      </c>
    </row>
    <row r="852" spans="4:6" x14ac:dyDescent="0.3">
      <c r="D852" s="1">
        <v>99</v>
      </c>
      <c r="E852" s="1" t="s">
        <v>618</v>
      </c>
      <c r="F852" s="1" t="s">
        <v>610</v>
      </c>
    </row>
    <row r="853" spans="4:6" x14ac:dyDescent="0.3">
      <c r="D853" s="1">
        <v>121</v>
      </c>
      <c r="E853" s="1" t="s">
        <v>616</v>
      </c>
      <c r="F853" s="1" t="s">
        <v>614</v>
      </c>
    </row>
    <row r="854" spans="4:6" x14ac:dyDescent="0.3">
      <c r="D854" s="1">
        <v>137</v>
      </c>
      <c r="E854" s="1" t="s">
        <v>599</v>
      </c>
      <c r="F854" s="1" t="s">
        <v>607</v>
      </c>
    </row>
    <row r="855" spans="4:6" ht="28.8" x14ac:dyDescent="0.3">
      <c r="D855" s="1">
        <v>150</v>
      </c>
      <c r="E855" s="1" t="s">
        <v>617</v>
      </c>
      <c r="F855" s="1" t="s">
        <v>608</v>
      </c>
    </row>
    <row r="856" spans="4:6" x14ac:dyDescent="0.3">
      <c r="D856" s="1">
        <v>185</v>
      </c>
      <c r="E856" s="1" t="s">
        <v>617</v>
      </c>
      <c r="F856" s="1" t="s">
        <v>602</v>
      </c>
    </row>
    <row r="857" spans="4:6" x14ac:dyDescent="0.3">
      <c r="D857" s="1">
        <v>188</v>
      </c>
      <c r="E857" s="1" t="s">
        <v>619</v>
      </c>
      <c r="F857" s="1" t="s">
        <v>610</v>
      </c>
    </row>
    <row r="858" spans="4:6" x14ac:dyDescent="0.3">
      <c r="D858" s="1">
        <v>201</v>
      </c>
      <c r="E858" s="1" t="s">
        <v>616</v>
      </c>
      <c r="F858" s="1" t="s">
        <v>602</v>
      </c>
    </row>
    <row r="859" spans="4:6" x14ac:dyDescent="0.3">
      <c r="D859" s="1">
        <v>252</v>
      </c>
      <c r="E859" s="1" t="s">
        <v>599</v>
      </c>
      <c r="F859" s="1" t="s">
        <v>605</v>
      </c>
    </row>
    <row r="860" spans="4:6" ht="28.8" x14ac:dyDescent="0.3">
      <c r="D860" s="1">
        <v>274</v>
      </c>
      <c r="E860" s="1" t="s">
        <v>618</v>
      </c>
      <c r="F860" s="1" t="s">
        <v>608</v>
      </c>
    </row>
    <row r="861" spans="4:6" x14ac:dyDescent="0.3">
      <c r="D861" s="1">
        <v>305</v>
      </c>
      <c r="E861" s="1" t="s">
        <v>617</v>
      </c>
      <c r="F861" s="1" t="s">
        <v>615</v>
      </c>
    </row>
    <row r="862" spans="4:6" x14ac:dyDescent="0.3">
      <c r="D862" s="1">
        <v>308</v>
      </c>
      <c r="E862" s="1" t="s">
        <v>619</v>
      </c>
      <c r="F862" s="1" t="s">
        <v>610</v>
      </c>
    </row>
    <row r="863" spans="4:6" x14ac:dyDescent="0.3">
      <c r="D863" s="1">
        <v>343</v>
      </c>
      <c r="E863" s="1" t="s">
        <v>619</v>
      </c>
      <c r="F863" s="1" t="s">
        <v>609</v>
      </c>
    </row>
    <row r="864" spans="4:6" x14ac:dyDescent="0.3">
      <c r="D864" s="1">
        <v>351</v>
      </c>
      <c r="E864" s="1" t="s">
        <v>616</v>
      </c>
      <c r="F864" s="1" t="s">
        <v>606</v>
      </c>
    </row>
    <row r="865" spans="4:6" x14ac:dyDescent="0.3">
      <c r="D865" s="1">
        <v>380</v>
      </c>
      <c r="E865" s="1" t="s">
        <v>617</v>
      </c>
      <c r="F865" s="1" t="s">
        <v>602</v>
      </c>
    </row>
    <row r="866" spans="4:6" x14ac:dyDescent="0.3">
      <c r="D866" s="1">
        <v>410</v>
      </c>
      <c r="E866" s="1" t="s">
        <v>617</v>
      </c>
      <c r="F866" s="1" t="s">
        <v>610</v>
      </c>
    </row>
    <row r="867" spans="4:6" x14ac:dyDescent="0.3">
      <c r="D867" s="1">
        <v>414</v>
      </c>
      <c r="E867" s="1" t="s">
        <v>618</v>
      </c>
      <c r="F867" s="1" t="s">
        <v>602</v>
      </c>
    </row>
    <row r="868" spans="4:6" x14ac:dyDescent="0.3">
      <c r="D868" s="1">
        <v>433</v>
      </c>
      <c r="E868" s="1" t="s">
        <v>619</v>
      </c>
      <c r="F868" s="1" t="s">
        <v>614</v>
      </c>
    </row>
    <row r="869" spans="4:6" x14ac:dyDescent="0.3">
      <c r="D869" s="1">
        <v>443</v>
      </c>
      <c r="E869" s="1" t="s">
        <v>619</v>
      </c>
      <c r="F869" s="1" t="s">
        <v>610</v>
      </c>
    </row>
    <row r="870" spans="4:6" x14ac:dyDescent="0.3">
      <c r="D870" s="1">
        <v>463</v>
      </c>
      <c r="E870" s="1" t="s">
        <v>619</v>
      </c>
      <c r="F870" s="1" t="s">
        <v>601</v>
      </c>
    </row>
    <row r="871" spans="4:6" x14ac:dyDescent="0.3">
      <c r="D871" s="1">
        <v>468</v>
      </c>
      <c r="E871" s="1" t="s">
        <v>619</v>
      </c>
      <c r="F871" s="1" t="s">
        <v>609</v>
      </c>
    </row>
    <row r="872" spans="4:6" x14ac:dyDescent="0.3">
      <c r="D872" s="1">
        <v>481</v>
      </c>
      <c r="E872" s="1" t="s">
        <v>616</v>
      </c>
      <c r="F872" s="1" t="s">
        <v>615</v>
      </c>
    </row>
    <row r="873" spans="4:6" x14ac:dyDescent="0.3">
      <c r="D873" s="1">
        <v>495</v>
      </c>
      <c r="E873" s="1" t="s">
        <v>617</v>
      </c>
      <c r="F873" s="1" t="s">
        <v>606</v>
      </c>
    </row>
    <row r="874" spans="4:6" x14ac:dyDescent="0.3">
      <c r="D874" s="1">
        <v>536</v>
      </c>
      <c r="E874" s="1" t="s">
        <v>616</v>
      </c>
      <c r="F874" s="1" t="s">
        <v>613</v>
      </c>
    </row>
    <row r="875" spans="4:6" x14ac:dyDescent="0.3">
      <c r="D875" s="1">
        <v>557</v>
      </c>
      <c r="E875" s="1" t="s">
        <v>599</v>
      </c>
      <c r="F875" s="1" t="s">
        <v>603</v>
      </c>
    </row>
    <row r="876" spans="4:6" x14ac:dyDescent="0.3">
      <c r="D876" s="1">
        <v>564</v>
      </c>
      <c r="E876" s="1" t="s">
        <v>618</v>
      </c>
      <c r="F876" s="1" t="s">
        <v>614</v>
      </c>
    </row>
    <row r="877" spans="4:6" ht="28.8" x14ac:dyDescent="0.3">
      <c r="D877" s="1">
        <v>576</v>
      </c>
      <c r="E877" s="1" t="s">
        <v>616</v>
      </c>
      <c r="F877" s="1" t="s">
        <v>608</v>
      </c>
    </row>
    <row r="878" spans="4:6" x14ac:dyDescent="0.3">
      <c r="D878" s="1">
        <v>590</v>
      </c>
      <c r="E878" s="1" t="s">
        <v>617</v>
      </c>
      <c r="F878" s="1" t="s">
        <v>615</v>
      </c>
    </row>
    <row r="879" spans="4:6" x14ac:dyDescent="0.3">
      <c r="D879" s="1">
        <v>592</v>
      </c>
      <c r="E879" s="1" t="s">
        <v>599</v>
      </c>
      <c r="F879" s="1" t="s">
        <v>600</v>
      </c>
    </row>
    <row r="880" spans="4:6" x14ac:dyDescent="0.3">
      <c r="D880" s="1">
        <v>605</v>
      </c>
      <c r="E880" s="1" t="s">
        <v>617</v>
      </c>
      <c r="F880" s="1" t="s">
        <v>602</v>
      </c>
    </row>
    <row r="881" spans="4:6" x14ac:dyDescent="0.3">
      <c r="D881" s="1">
        <v>608</v>
      </c>
      <c r="E881" s="1" t="s">
        <v>619</v>
      </c>
      <c r="F881" s="1" t="s">
        <v>609</v>
      </c>
    </row>
    <row r="882" spans="4:6" x14ac:dyDescent="0.3">
      <c r="D882" s="1">
        <v>628</v>
      </c>
      <c r="E882" s="1" t="s">
        <v>619</v>
      </c>
      <c r="F882" s="1" t="s">
        <v>601</v>
      </c>
    </row>
    <row r="883" spans="4:6" x14ac:dyDescent="0.3">
      <c r="D883" s="1">
        <v>644</v>
      </c>
      <c r="E883" s="1" t="s">
        <v>618</v>
      </c>
      <c r="F883" s="1" t="s">
        <v>614</v>
      </c>
    </row>
    <row r="884" spans="4:6" x14ac:dyDescent="0.3">
      <c r="D884" s="1">
        <v>645</v>
      </c>
      <c r="E884" s="1" t="s">
        <v>617</v>
      </c>
      <c r="F884" s="1" t="s">
        <v>604</v>
      </c>
    </row>
    <row r="885" spans="4:6" x14ac:dyDescent="0.3">
      <c r="D885" s="1">
        <v>660</v>
      </c>
      <c r="E885" s="1" t="s">
        <v>617</v>
      </c>
      <c r="F885" s="1" t="s">
        <v>610</v>
      </c>
    </row>
    <row r="886" spans="4:6" x14ac:dyDescent="0.3">
      <c r="D886" s="1">
        <v>664</v>
      </c>
      <c r="E886" s="1" t="s">
        <v>618</v>
      </c>
      <c r="F886" s="1" t="s">
        <v>605</v>
      </c>
    </row>
    <row r="887" spans="4:6" x14ac:dyDescent="0.3">
      <c r="D887" s="1">
        <v>665</v>
      </c>
      <c r="E887" s="1" t="s">
        <v>617</v>
      </c>
      <c r="F887" s="1" t="s">
        <v>606</v>
      </c>
    </row>
    <row r="888" spans="4:6" x14ac:dyDescent="0.3">
      <c r="D888" s="1">
        <v>679</v>
      </c>
      <c r="E888" s="1" t="s">
        <v>618</v>
      </c>
      <c r="F888" s="1" t="s">
        <v>603</v>
      </c>
    </row>
    <row r="889" spans="4:6" x14ac:dyDescent="0.3">
      <c r="D889" s="1">
        <v>689</v>
      </c>
      <c r="E889" s="1" t="s">
        <v>618</v>
      </c>
      <c r="F889" s="1" t="s">
        <v>602</v>
      </c>
    </row>
    <row r="890" spans="4:6" x14ac:dyDescent="0.3">
      <c r="D890" s="1">
        <v>693</v>
      </c>
      <c r="E890" s="1" t="s">
        <v>619</v>
      </c>
      <c r="F890" s="1" t="s">
        <v>614</v>
      </c>
    </row>
    <row r="891" spans="4:6" x14ac:dyDescent="0.3">
      <c r="D891" s="1">
        <v>729</v>
      </c>
      <c r="E891" s="1" t="s">
        <v>618</v>
      </c>
      <c r="F891" s="1" t="s">
        <v>601</v>
      </c>
    </row>
    <row r="892" spans="4:6" x14ac:dyDescent="0.3">
      <c r="D892" s="1">
        <v>761</v>
      </c>
      <c r="E892" s="1" t="s">
        <v>616</v>
      </c>
      <c r="F892" s="1" t="s">
        <v>609</v>
      </c>
    </row>
    <row r="893" spans="4:6" x14ac:dyDescent="0.3">
      <c r="D893" s="1">
        <v>772</v>
      </c>
      <c r="E893" s="1" t="s">
        <v>599</v>
      </c>
      <c r="F893" s="1" t="s">
        <v>611</v>
      </c>
    </row>
    <row r="894" spans="4:6" x14ac:dyDescent="0.3">
      <c r="D894" s="1">
        <v>783</v>
      </c>
      <c r="E894" s="1" t="s">
        <v>619</v>
      </c>
      <c r="F894" s="1" t="s">
        <v>604</v>
      </c>
    </row>
    <row r="895" spans="4:6" x14ac:dyDescent="0.3">
      <c r="D895" s="1">
        <v>784</v>
      </c>
      <c r="E895" s="1" t="s">
        <v>618</v>
      </c>
      <c r="F895" s="1" t="s">
        <v>604</v>
      </c>
    </row>
    <row r="896" spans="4:6" x14ac:dyDescent="0.3">
      <c r="D896" s="1">
        <v>802</v>
      </c>
      <c r="E896" s="1" t="s">
        <v>599</v>
      </c>
      <c r="F896" s="1" t="s">
        <v>605</v>
      </c>
    </row>
    <row r="897" spans="4:6" x14ac:dyDescent="0.3">
      <c r="D897" s="1">
        <v>806</v>
      </c>
      <c r="E897" s="1" t="s">
        <v>616</v>
      </c>
      <c r="F897" s="1" t="s">
        <v>615</v>
      </c>
    </row>
    <row r="898" spans="4:6" x14ac:dyDescent="0.3">
      <c r="D898" s="1">
        <v>836</v>
      </c>
      <c r="E898" s="1" t="s">
        <v>616</v>
      </c>
      <c r="F898" s="1" t="s">
        <v>601</v>
      </c>
    </row>
    <row r="899" spans="4:6" x14ac:dyDescent="0.3">
      <c r="D899" s="1">
        <v>837</v>
      </c>
      <c r="E899" s="1" t="s">
        <v>599</v>
      </c>
      <c r="F899" s="1" t="s">
        <v>610</v>
      </c>
    </row>
    <row r="900" spans="4:6" x14ac:dyDescent="0.3">
      <c r="D900" s="1">
        <v>841</v>
      </c>
      <c r="E900" s="1" t="s">
        <v>616</v>
      </c>
      <c r="F900" s="1" t="s">
        <v>601</v>
      </c>
    </row>
    <row r="901" spans="4:6" x14ac:dyDescent="0.3">
      <c r="D901" s="1">
        <v>847</v>
      </c>
      <c r="E901" s="1" t="s">
        <v>599</v>
      </c>
      <c r="F901" s="1" t="s">
        <v>615</v>
      </c>
    </row>
    <row r="902" spans="4:6" x14ac:dyDescent="0.3">
      <c r="D902" s="1">
        <v>869</v>
      </c>
      <c r="E902" s="1" t="s">
        <v>618</v>
      </c>
      <c r="F902" s="1" t="s">
        <v>605</v>
      </c>
    </row>
    <row r="903" spans="4:6" x14ac:dyDescent="0.3">
      <c r="D903" s="1">
        <v>874</v>
      </c>
      <c r="E903" s="1" t="s">
        <v>618</v>
      </c>
      <c r="F903" s="1" t="s">
        <v>613</v>
      </c>
    </row>
    <row r="904" spans="4:6" x14ac:dyDescent="0.3">
      <c r="D904" s="1">
        <v>912</v>
      </c>
      <c r="E904" s="1" t="s">
        <v>599</v>
      </c>
      <c r="F904" s="1" t="s">
        <v>607</v>
      </c>
    </row>
    <row r="905" spans="4:6" x14ac:dyDescent="0.3">
      <c r="D905" s="1">
        <v>914</v>
      </c>
      <c r="E905" s="1" t="s">
        <v>618</v>
      </c>
      <c r="F905" s="1" t="s">
        <v>604</v>
      </c>
    </row>
    <row r="906" spans="4:6" x14ac:dyDescent="0.3">
      <c r="D906" s="1">
        <v>928</v>
      </c>
      <c r="E906" s="1" t="s">
        <v>619</v>
      </c>
      <c r="F906" s="1" t="s">
        <v>609</v>
      </c>
    </row>
    <row r="907" spans="4:6" ht="28.8" x14ac:dyDescent="0.3">
      <c r="D907" s="1">
        <v>952</v>
      </c>
      <c r="E907" s="1" t="s">
        <v>599</v>
      </c>
      <c r="F907" s="1" t="s">
        <v>608</v>
      </c>
    </row>
    <row r="908" spans="4:6" x14ac:dyDescent="0.3">
      <c r="D908" s="1">
        <v>962</v>
      </c>
      <c r="E908" s="1" t="s">
        <v>599</v>
      </c>
      <c r="F908" s="1" t="s">
        <v>613</v>
      </c>
    </row>
    <row r="909" spans="4:6" x14ac:dyDescent="0.3">
      <c r="D909" s="1">
        <v>983</v>
      </c>
      <c r="E909" s="1" t="s">
        <v>619</v>
      </c>
      <c r="F909" s="1" t="s">
        <v>600</v>
      </c>
    </row>
    <row r="910" spans="4:6" x14ac:dyDescent="0.3">
      <c r="D910" s="1">
        <v>987</v>
      </c>
      <c r="E910" s="1" t="s">
        <v>599</v>
      </c>
      <c r="F910" s="1" t="s">
        <v>600</v>
      </c>
    </row>
    <row r="911" spans="4:6" x14ac:dyDescent="0.3">
      <c r="D911" s="1">
        <v>991</v>
      </c>
      <c r="E911" s="1" t="s">
        <v>616</v>
      </c>
      <c r="F911" s="1" t="s">
        <v>605</v>
      </c>
    </row>
    <row r="912" spans="4:6" x14ac:dyDescent="0.3">
      <c r="D912" s="1">
        <v>4</v>
      </c>
      <c r="E912" s="1" t="s">
        <v>618</v>
      </c>
      <c r="F912" s="1" t="s">
        <v>606</v>
      </c>
    </row>
    <row r="913" spans="4:6" x14ac:dyDescent="0.3">
      <c r="D913" s="1">
        <v>5</v>
      </c>
      <c r="E913" s="1" t="s">
        <v>617</v>
      </c>
      <c r="F913" s="1" t="s">
        <v>603</v>
      </c>
    </row>
    <row r="914" spans="4:6" x14ac:dyDescent="0.3">
      <c r="D914" s="1">
        <v>22</v>
      </c>
      <c r="E914" s="1" t="s">
        <v>599</v>
      </c>
      <c r="F914" s="1" t="s">
        <v>615</v>
      </c>
    </row>
    <row r="915" spans="4:6" x14ac:dyDescent="0.3">
      <c r="D915" s="1">
        <v>24</v>
      </c>
      <c r="E915" s="1" t="s">
        <v>618</v>
      </c>
      <c r="F915" s="1" t="s">
        <v>606</v>
      </c>
    </row>
    <row r="916" spans="4:6" x14ac:dyDescent="0.3">
      <c r="D916" s="1">
        <v>25</v>
      </c>
      <c r="E916" s="1" t="s">
        <v>617</v>
      </c>
      <c r="F916" s="1" t="s">
        <v>615</v>
      </c>
    </row>
    <row r="917" spans="4:6" x14ac:dyDescent="0.3">
      <c r="D917" s="1">
        <v>30</v>
      </c>
      <c r="E917" s="1" t="s">
        <v>617</v>
      </c>
      <c r="F917" s="1" t="s">
        <v>606</v>
      </c>
    </row>
    <row r="918" spans="4:6" x14ac:dyDescent="0.3">
      <c r="D918" s="1">
        <v>43</v>
      </c>
      <c r="E918" s="1" t="s">
        <v>619</v>
      </c>
      <c r="F918" s="1" t="s">
        <v>603</v>
      </c>
    </row>
    <row r="919" spans="4:6" x14ac:dyDescent="0.3">
      <c r="D919" s="1">
        <v>49</v>
      </c>
      <c r="E919" s="1" t="s">
        <v>618</v>
      </c>
      <c r="F919" s="1" t="s">
        <v>607</v>
      </c>
    </row>
    <row r="920" spans="4:6" x14ac:dyDescent="0.3">
      <c r="D920" s="1">
        <v>50</v>
      </c>
      <c r="E920" s="1" t="s">
        <v>617</v>
      </c>
      <c r="F920" s="1" t="s">
        <v>603</v>
      </c>
    </row>
    <row r="921" spans="4:6" x14ac:dyDescent="0.3">
      <c r="D921" s="1">
        <v>55</v>
      </c>
      <c r="E921" s="1" t="s">
        <v>617</v>
      </c>
      <c r="F921" s="1" t="s">
        <v>607</v>
      </c>
    </row>
    <row r="922" spans="4:6" x14ac:dyDescent="0.3">
      <c r="D922" s="1">
        <v>56</v>
      </c>
      <c r="E922" s="1" t="s">
        <v>616</v>
      </c>
      <c r="F922" s="1" t="s">
        <v>605</v>
      </c>
    </row>
    <row r="923" spans="4:6" ht="28.8" x14ac:dyDescent="0.3">
      <c r="D923" s="1">
        <v>58</v>
      </c>
      <c r="E923" s="1" t="s">
        <v>619</v>
      </c>
      <c r="F923" s="1" t="s">
        <v>608</v>
      </c>
    </row>
    <row r="924" spans="4:6" x14ac:dyDescent="0.3">
      <c r="D924" s="1">
        <v>59</v>
      </c>
      <c r="E924" s="1" t="s">
        <v>618</v>
      </c>
      <c r="F924" s="1" t="s">
        <v>609</v>
      </c>
    </row>
    <row r="925" spans="4:6" x14ac:dyDescent="0.3">
      <c r="D925" s="1">
        <v>69</v>
      </c>
      <c r="E925" s="1" t="s">
        <v>618</v>
      </c>
      <c r="F925" s="1" t="s">
        <v>607</v>
      </c>
    </row>
    <row r="926" spans="4:6" x14ac:dyDescent="0.3">
      <c r="D926" s="1">
        <v>80</v>
      </c>
      <c r="E926" s="1" t="s">
        <v>617</v>
      </c>
      <c r="F926" s="1" t="s">
        <v>603</v>
      </c>
    </row>
    <row r="927" spans="4:6" x14ac:dyDescent="0.3">
      <c r="D927" s="1">
        <v>83</v>
      </c>
      <c r="E927" s="1" t="s">
        <v>619</v>
      </c>
      <c r="F927" s="1" t="s">
        <v>603</v>
      </c>
    </row>
    <row r="928" spans="4:6" x14ac:dyDescent="0.3">
      <c r="D928" s="1">
        <v>104</v>
      </c>
      <c r="E928" s="1" t="s">
        <v>618</v>
      </c>
      <c r="F928" s="1" t="s">
        <v>602</v>
      </c>
    </row>
    <row r="929" spans="4:6" x14ac:dyDescent="0.3">
      <c r="D929" s="1">
        <v>106</v>
      </c>
      <c r="E929" s="1" t="s">
        <v>616</v>
      </c>
      <c r="F929" s="1" t="s">
        <v>612</v>
      </c>
    </row>
    <row r="930" spans="4:6" x14ac:dyDescent="0.3">
      <c r="D930" s="1">
        <v>107</v>
      </c>
      <c r="E930" s="1" t="s">
        <v>599</v>
      </c>
      <c r="F930" s="1" t="s">
        <v>611</v>
      </c>
    </row>
    <row r="931" spans="4:6" x14ac:dyDescent="0.3">
      <c r="D931" s="1">
        <v>115</v>
      </c>
      <c r="E931" s="1" t="s">
        <v>617</v>
      </c>
      <c r="F931" s="1" t="s">
        <v>605</v>
      </c>
    </row>
    <row r="932" spans="4:6" x14ac:dyDescent="0.3">
      <c r="D932" s="1">
        <v>116</v>
      </c>
      <c r="E932" s="1" t="s">
        <v>616</v>
      </c>
      <c r="F932" s="1" t="s">
        <v>613</v>
      </c>
    </row>
    <row r="933" spans="4:6" ht="28.8" x14ac:dyDescent="0.3">
      <c r="D933" s="1">
        <v>129</v>
      </c>
      <c r="E933" s="1" t="s">
        <v>618</v>
      </c>
      <c r="F933" s="1" t="s">
        <v>608</v>
      </c>
    </row>
    <row r="934" spans="4:6" x14ac:dyDescent="0.3">
      <c r="D934" s="1">
        <v>135</v>
      </c>
      <c r="E934" s="1" t="s">
        <v>617</v>
      </c>
      <c r="F934" s="1" t="s">
        <v>601</v>
      </c>
    </row>
    <row r="935" spans="4:6" x14ac:dyDescent="0.3">
      <c r="D935" s="1">
        <v>138</v>
      </c>
      <c r="E935" s="1" t="s">
        <v>619</v>
      </c>
      <c r="F935" s="1" t="s">
        <v>607</v>
      </c>
    </row>
    <row r="936" spans="4:6" x14ac:dyDescent="0.3">
      <c r="D936" s="1">
        <v>146</v>
      </c>
      <c r="E936" s="1" t="s">
        <v>616</v>
      </c>
      <c r="F936" s="1" t="s">
        <v>611</v>
      </c>
    </row>
    <row r="937" spans="4:6" x14ac:dyDescent="0.3">
      <c r="D937" s="1">
        <v>148</v>
      </c>
      <c r="E937" s="1" t="s">
        <v>619</v>
      </c>
      <c r="F937" s="1" t="s">
        <v>602</v>
      </c>
    </row>
    <row r="938" spans="4:6" x14ac:dyDescent="0.3">
      <c r="D938" s="1">
        <v>154</v>
      </c>
      <c r="E938" s="1" t="s">
        <v>618</v>
      </c>
      <c r="F938" s="1" t="s">
        <v>614</v>
      </c>
    </row>
    <row r="939" spans="4:6" x14ac:dyDescent="0.3">
      <c r="D939" s="1">
        <v>158</v>
      </c>
      <c r="E939" s="1" t="s">
        <v>619</v>
      </c>
      <c r="F939" s="1" t="s">
        <v>600</v>
      </c>
    </row>
    <row r="940" spans="4:6" x14ac:dyDescent="0.3">
      <c r="D940" s="1">
        <v>162</v>
      </c>
      <c r="E940" s="1" t="s">
        <v>599</v>
      </c>
      <c r="F940" s="1" t="s">
        <v>605</v>
      </c>
    </row>
    <row r="941" spans="4:6" x14ac:dyDescent="0.3">
      <c r="D941" s="1">
        <v>166</v>
      </c>
      <c r="E941" s="1" t="s">
        <v>616</v>
      </c>
      <c r="F941" s="1" t="s">
        <v>613</v>
      </c>
    </row>
    <row r="942" spans="4:6" x14ac:dyDescent="0.3">
      <c r="D942" s="1">
        <v>193</v>
      </c>
      <c r="E942" s="1" t="s">
        <v>619</v>
      </c>
      <c r="F942" s="1" t="s">
        <v>614</v>
      </c>
    </row>
    <row r="943" spans="4:6" x14ac:dyDescent="0.3">
      <c r="D943" s="1">
        <v>197</v>
      </c>
      <c r="E943" s="1" t="s">
        <v>599</v>
      </c>
      <c r="F943" s="1" t="s">
        <v>601</v>
      </c>
    </row>
    <row r="944" spans="4:6" ht="28.8" x14ac:dyDescent="0.3">
      <c r="D944" s="1">
        <v>199</v>
      </c>
      <c r="E944" s="1" t="s">
        <v>618</v>
      </c>
      <c r="F944" s="1" t="s">
        <v>608</v>
      </c>
    </row>
    <row r="945" spans="4:6" x14ac:dyDescent="0.3">
      <c r="D945" s="1">
        <v>230</v>
      </c>
      <c r="E945" s="1" t="s">
        <v>617</v>
      </c>
      <c r="F945" s="1" t="s">
        <v>611</v>
      </c>
    </row>
    <row r="946" spans="4:6" x14ac:dyDescent="0.3">
      <c r="D946" s="1">
        <v>231</v>
      </c>
      <c r="E946" s="1" t="s">
        <v>616</v>
      </c>
      <c r="F946" s="1" t="s">
        <v>603</v>
      </c>
    </row>
    <row r="947" spans="4:6" x14ac:dyDescent="0.3">
      <c r="D947" s="1">
        <v>234</v>
      </c>
      <c r="E947" s="1" t="s">
        <v>618</v>
      </c>
      <c r="F947" s="1" t="s">
        <v>607</v>
      </c>
    </row>
    <row r="948" spans="4:6" x14ac:dyDescent="0.3">
      <c r="D948" s="1">
        <v>236</v>
      </c>
      <c r="E948" s="1" t="s">
        <v>616</v>
      </c>
      <c r="F948" s="1" t="s">
        <v>612</v>
      </c>
    </row>
    <row r="949" spans="4:6" x14ac:dyDescent="0.3">
      <c r="D949" s="1">
        <v>237</v>
      </c>
      <c r="E949" s="1" t="s">
        <v>599</v>
      </c>
      <c r="F949" s="1" t="s">
        <v>601</v>
      </c>
    </row>
    <row r="950" spans="4:6" x14ac:dyDescent="0.3">
      <c r="D950" s="1">
        <v>238</v>
      </c>
      <c r="E950" s="1" t="s">
        <v>619</v>
      </c>
      <c r="F950" s="1" t="s">
        <v>609</v>
      </c>
    </row>
    <row r="951" spans="4:6" x14ac:dyDescent="0.3">
      <c r="D951" s="1">
        <v>264</v>
      </c>
      <c r="E951" s="1" t="s">
        <v>618</v>
      </c>
      <c r="F951" s="1" t="s">
        <v>612</v>
      </c>
    </row>
    <row r="952" spans="4:6" x14ac:dyDescent="0.3">
      <c r="D952" s="1">
        <v>288</v>
      </c>
      <c r="E952" s="1" t="s">
        <v>619</v>
      </c>
      <c r="F952" s="1" t="s">
        <v>604</v>
      </c>
    </row>
    <row r="953" spans="4:6" x14ac:dyDescent="0.3">
      <c r="D953" s="1">
        <v>293</v>
      </c>
      <c r="E953" s="1" t="s">
        <v>619</v>
      </c>
      <c r="F953" s="1" t="s">
        <v>601</v>
      </c>
    </row>
    <row r="954" spans="4:6" x14ac:dyDescent="0.3">
      <c r="D954" s="1">
        <v>296</v>
      </c>
      <c r="E954" s="1" t="s">
        <v>616</v>
      </c>
      <c r="F954" s="1" t="s">
        <v>607</v>
      </c>
    </row>
    <row r="955" spans="4:6" x14ac:dyDescent="0.3">
      <c r="D955" s="1">
        <v>297</v>
      </c>
      <c r="E955" s="1" t="s">
        <v>599</v>
      </c>
      <c r="F955" s="1" t="s">
        <v>613</v>
      </c>
    </row>
    <row r="956" spans="4:6" x14ac:dyDescent="0.3">
      <c r="D956" s="1">
        <v>302</v>
      </c>
      <c r="E956" s="1" t="s">
        <v>599</v>
      </c>
      <c r="F956" s="1" t="s">
        <v>612</v>
      </c>
    </row>
    <row r="957" spans="4:6" x14ac:dyDescent="0.3">
      <c r="D957" s="1">
        <v>304</v>
      </c>
      <c r="E957" s="1" t="s">
        <v>618</v>
      </c>
      <c r="F957" s="1" t="s">
        <v>609</v>
      </c>
    </row>
    <row r="958" spans="4:6" x14ac:dyDescent="0.3">
      <c r="D958" s="1">
        <v>319</v>
      </c>
      <c r="E958" s="1" t="s">
        <v>618</v>
      </c>
      <c r="F958" s="1" t="s">
        <v>607</v>
      </c>
    </row>
    <row r="959" spans="4:6" x14ac:dyDescent="0.3">
      <c r="D959" s="1">
        <v>322</v>
      </c>
      <c r="E959" s="1" t="s">
        <v>599</v>
      </c>
      <c r="F959" s="1" t="s">
        <v>601</v>
      </c>
    </row>
    <row r="960" spans="4:6" x14ac:dyDescent="0.3">
      <c r="D960" s="1">
        <v>329</v>
      </c>
      <c r="E960" s="1" t="s">
        <v>618</v>
      </c>
      <c r="F960" s="1" t="s">
        <v>605</v>
      </c>
    </row>
    <row r="961" spans="4:6" x14ac:dyDescent="0.3">
      <c r="D961" s="1">
        <v>333</v>
      </c>
      <c r="E961" s="1" t="s">
        <v>619</v>
      </c>
      <c r="F961" s="1" t="s">
        <v>600</v>
      </c>
    </row>
    <row r="962" spans="4:6" x14ac:dyDescent="0.3">
      <c r="D962" s="1">
        <v>337</v>
      </c>
      <c r="E962" s="1" t="s">
        <v>599</v>
      </c>
      <c r="F962" s="1" t="s">
        <v>602</v>
      </c>
    </row>
    <row r="963" spans="4:6" x14ac:dyDescent="0.3">
      <c r="D963" s="1">
        <v>356</v>
      </c>
      <c r="E963" s="1" t="s">
        <v>616</v>
      </c>
      <c r="F963" s="1" t="s">
        <v>609</v>
      </c>
    </row>
    <row r="964" spans="4:6" x14ac:dyDescent="0.3">
      <c r="D964" s="1">
        <v>368</v>
      </c>
      <c r="E964" s="1" t="s">
        <v>619</v>
      </c>
      <c r="F964" s="1" t="s">
        <v>611</v>
      </c>
    </row>
    <row r="965" spans="4:6" x14ac:dyDescent="0.3">
      <c r="D965" s="1">
        <v>370</v>
      </c>
      <c r="E965" s="1" t="s">
        <v>617</v>
      </c>
      <c r="F965" s="1" t="s">
        <v>609</v>
      </c>
    </row>
    <row r="966" spans="4:6" x14ac:dyDescent="0.3">
      <c r="D966" s="1">
        <v>373</v>
      </c>
      <c r="E966" s="1" t="s">
        <v>619</v>
      </c>
      <c r="F966" s="1" t="s">
        <v>609</v>
      </c>
    </row>
    <row r="967" spans="4:6" x14ac:dyDescent="0.3">
      <c r="D967" s="1">
        <v>394</v>
      </c>
      <c r="E967" s="1" t="s">
        <v>618</v>
      </c>
      <c r="F967" s="1" t="s">
        <v>607</v>
      </c>
    </row>
    <row r="968" spans="4:6" x14ac:dyDescent="0.3">
      <c r="D968" s="1">
        <v>399</v>
      </c>
      <c r="E968" s="1" t="s">
        <v>618</v>
      </c>
      <c r="F968" s="1" t="s">
        <v>602</v>
      </c>
    </row>
    <row r="969" spans="4:6" ht="28.8" x14ac:dyDescent="0.3">
      <c r="D969" s="1">
        <v>400</v>
      </c>
      <c r="E969" s="1" t="s">
        <v>617</v>
      </c>
      <c r="F969" s="1" t="s">
        <v>608</v>
      </c>
    </row>
    <row r="970" spans="4:6" x14ac:dyDescent="0.3">
      <c r="D970" s="1">
        <v>415</v>
      </c>
      <c r="E970" s="1" t="s">
        <v>617</v>
      </c>
      <c r="F970" s="1" t="s">
        <v>606</v>
      </c>
    </row>
    <row r="971" spans="4:6" x14ac:dyDescent="0.3">
      <c r="D971" s="1">
        <v>419</v>
      </c>
      <c r="E971" s="1" t="s">
        <v>618</v>
      </c>
      <c r="F971" s="1" t="s">
        <v>603</v>
      </c>
    </row>
    <row r="972" spans="4:6" x14ac:dyDescent="0.3">
      <c r="D972" s="1">
        <v>431</v>
      </c>
      <c r="E972" s="1" t="s">
        <v>616</v>
      </c>
      <c r="F972" s="1" t="s">
        <v>602</v>
      </c>
    </row>
    <row r="973" spans="4:6" x14ac:dyDescent="0.3">
      <c r="D973" s="1">
        <v>437</v>
      </c>
      <c r="E973" s="1" t="s">
        <v>599</v>
      </c>
      <c r="F973" s="1" t="s">
        <v>603</v>
      </c>
    </row>
    <row r="974" spans="4:6" x14ac:dyDescent="0.3">
      <c r="D974" s="1">
        <v>445</v>
      </c>
      <c r="E974" s="1" t="s">
        <v>617</v>
      </c>
      <c r="F974" s="1" t="s">
        <v>613</v>
      </c>
    </row>
    <row r="975" spans="4:6" x14ac:dyDescent="0.3">
      <c r="D975" s="1">
        <v>447</v>
      </c>
      <c r="E975" s="1" t="s">
        <v>599</v>
      </c>
      <c r="F975" s="1" t="s">
        <v>612</v>
      </c>
    </row>
    <row r="976" spans="4:6" x14ac:dyDescent="0.3">
      <c r="D976" s="1">
        <v>478</v>
      </c>
      <c r="E976" s="1" t="s">
        <v>619</v>
      </c>
      <c r="F976" s="1" t="s">
        <v>610</v>
      </c>
    </row>
    <row r="977" spans="4:6" x14ac:dyDescent="0.3">
      <c r="D977" s="1">
        <v>480</v>
      </c>
      <c r="E977" s="1" t="s">
        <v>617</v>
      </c>
      <c r="F977" s="1" t="s">
        <v>613</v>
      </c>
    </row>
    <row r="978" spans="4:6" x14ac:dyDescent="0.3">
      <c r="D978" s="1">
        <v>490</v>
      </c>
      <c r="E978" s="1" t="s">
        <v>617</v>
      </c>
      <c r="F978" s="1" t="s">
        <v>615</v>
      </c>
    </row>
    <row r="979" spans="4:6" x14ac:dyDescent="0.3">
      <c r="D979" s="1">
        <v>498</v>
      </c>
      <c r="E979" s="1" t="s">
        <v>619</v>
      </c>
      <c r="F979" s="1" t="s">
        <v>603</v>
      </c>
    </row>
    <row r="980" spans="4:6" x14ac:dyDescent="0.3">
      <c r="D980" s="1">
        <v>503</v>
      </c>
      <c r="E980" s="1" t="s">
        <v>619</v>
      </c>
      <c r="F980" s="1" t="s">
        <v>601</v>
      </c>
    </row>
    <row r="981" spans="4:6" x14ac:dyDescent="0.3">
      <c r="D981" s="1">
        <v>519</v>
      </c>
      <c r="E981" s="1" t="s">
        <v>618</v>
      </c>
      <c r="F981" s="1" t="s">
        <v>601</v>
      </c>
    </row>
    <row r="982" spans="4:6" x14ac:dyDescent="0.3">
      <c r="D982" s="1">
        <v>526</v>
      </c>
      <c r="E982" s="1" t="s">
        <v>616</v>
      </c>
      <c r="F982" s="1" t="s">
        <v>604</v>
      </c>
    </row>
    <row r="983" spans="4:6" x14ac:dyDescent="0.3">
      <c r="D983" s="1">
        <v>529</v>
      </c>
      <c r="E983" s="1" t="s">
        <v>618</v>
      </c>
      <c r="F983" s="1" t="s">
        <v>610</v>
      </c>
    </row>
    <row r="984" spans="4:6" x14ac:dyDescent="0.3">
      <c r="D984" s="1">
        <v>537</v>
      </c>
      <c r="E984" s="1" t="s">
        <v>599</v>
      </c>
      <c r="F984" s="1" t="s">
        <v>613</v>
      </c>
    </row>
    <row r="985" spans="4:6" x14ac:dyDescent="0.3">
      <c r="D985" s="1">
        <v>542</v>
      </c>
      <c r="E985" s="1" t="s">
        <v>599</v>
      </c>
      <c r="F985" s="1" t="s">
        <v>605</v>
      </c>
    </row>
    <row r="986" spans="4:6" ht="28.8" x14ac:dyDescent="0.3">
      <c r="D986" s="1">
        <v>544</v>
      </c>
      <c r="E986" s="1" t="s">
        <v>618</v>
      </c>
      <c r="F986" s="1" t="s">
        <v>608</v>
      </c>
    </row>
    <row r="987" spans="4:6" x14ac:dyDescent="0.3">
      <c r="D987" s="1">
        <v>548</v>
      </c>
      <c r="E987" s="1" t="s">
        <v>619</v>
      </c>
      <c r="F987" s="1" t="s">
        <v>613</v>
      </c>
    </row>
    <row r="988" spans="4:6" x14ac:dyDescent="0.3">
      <c r="D988" s="1">
        <v>554</v>
      </c>
      <c r="E988" s="1" t="s">
        <v>618</v>
      </c>
      <c r="F988" s="1" t="s">
        <v>613</v>
      </c>
    </row>
    <row r="989" spans="4:6" x14ac:dyDescent="0.3">
      <c r="D989" s="1">
        <v>559</v>
      </c>
      <c r="E989" s="1" t="s">
        <v>618</v>
      </c>
      <c r="F989" s="1" t="s">
        <v>607</v>
      </c>
    </row>
    <row r="990" spans="4:6" x14ac:dyDescent="0.3">
      <c r="D990" s="1">
        <v>567</v>
      </c>
      <c r="E990" s="1" t="s">
        <v>599</v>
      </c>
      <c r="F990" s="1" t="s">
        <v>602</v>
      </c>
    </row>
    <row r="991" spans="4:6" x14ac:dyDescent="0.3">
      <c r="D991" s="1">
        <v>569</v>
      </c>
      <c r="E991" s="1" t="s">
        <v>618</v>
      </c>
      <c r="F991" s="1" t="s">
        <v>614</v>
      </c>
    </row>
    <row r="992" spans="4:6" x14ac:dyDescent="0.3">
      <c r="D992" s="1">
        <v>609</v>
      </c>
      <c r="E992" s="1" t="s">
        <v>618</v>
      </c>
      <c r="F992" s="1" t="s">
        <v>604</v>
      </c>
    </row>
    <row r="993" spans="4:6" x14ac:dyDescent="0.3">
      <c r="D993" s="1">
        <v>612</v>
      </c>
      <c r="E993" s="1" t="s">
        <v>599</v>
      </c>
      <c r="F993" s="1" t="s">
        <v>601</v>
      </c>
    </row>
    <row r="994" spans="4:6" x14ac:dyDescent="0.3">
      <c r="D994" s="1">
        <v>626</v>
      </c>
      <c r="E994" s="1" t="s">
        <v>616</v>
      </c>
      <c r="F994" s="1" t="s">
        <v>609</v>
      </c>
    </row>
    <row r="995" spans="4:6" x14ac:dyDescent="0.3">
      <c r="D995" s="1">
        <v>638</v>
      </c>
      <c r="E995" s="1" t="s">
        <v>619</v>
      </c>
      <c r="F995" s="1" t="s">
        <v>610</v>
      </c>
    </row>
    <row r="996" spans="4:6" x14ac:dyDescent="0.3">
      <c r="D996" s="1">
        <v>643</v>
      </c>
      <c r="E996" s="1" t="s">
        <v>619</v>
      </c>
      <c r="F996" s="1" t="s">
        <v>611</v>
      </c>
    </row>
    <row r="997" spans="4:6" x14ac:dyDescent="0.3">
      <c r="D997" s="1">
        <v>649</v>
      </c>
      <c r="E997" s="1" t="s">
        <v>618</v>
      </c>
      <c r="F997" s="1" t="s">
        <v>614</v>
      </c>
    </row>
    <row r="998" spans="4:6" x14ac:dyDescent="0.3">
      <c r="D998" s="1">
        <v>678</v>
      </c>
      <c r="E998" s="1" t="s">
        <v>619</v>
      </c>
      <c r="F998" s="1" t="s">
        <v>601</v>
      </c>
    </row>
    <row r="999" spans="4:6" x14ac:dyDescent="0.3">
      <c r="D999" s="1">
        <v>692</v>
      </c>
      <c r="E999" s="1" t="s">
        <v>599</v>
      </c>
      <c r="F999" s="1" t="s">
        <v>614</v>
      </c>
    </row>
    <row r="1000" spans="4:6" x14ac:dyDescent="0.3">
      <c r="D1000" s="1">
        <v>700</v>
      </c>
      <c r="E1000" s="1" t="s">
        <v>617</v>
      </c>
      <c r="F1000" s="1" t="s">
        <v>603</v>
      </c>
    </row>
    <row r="1001" spans="4:6" x14ac:dyDescent="0.3">
      <c r="D1001" s="1">
        <v>702</v>
      </c>
      <c r="E1001" s="1" t="s">
        <v>599</v>
      </c>
      <c r="F1001" s="1" t="s">
        <v>606</v>
      </c>
    </row>
    <row r="1002" spans="4:6" x14ac:dyDescent="0.3">
      <c r="D1002" s="1">
        <v>705</v>
      </c>
      <c r="E1002" s="1" t="s">
        <v>617</v>
      </c>
      <c r="F1002" s="1" t="s">
        <v>602</v>
      </c>
    </row>
    <row r="1003" spans="4:6" x14ac:dyDescent="0.3">
      <c r="D1003" s="1">
        <v>707</v>
      </c>
      <c r="E1003" s="1" t="s">
        <v>599</v>
      </c>
      <c r="F1003" s="1" t="s">
        <v>605</v>
      </c>
    </row>
    <row r="1004" spans="4:6" x14ac:dyDescent="0.3">
      <c r="D1004" s="1">
        <v>724</v>
      </c>
      <c r="E1004" s="1" t="s">
        <v>618</v>
      </c>
      <c r="F1004" s="1" t="s">
        <v>603</v>
      </c>
    </row>
    <row r="1005" spans="4:6" ht="28.8" x14ac:dyDescent="0.3">
      <c r="D1005" s="1">
        <v>757</v>
      </c>
      <c r="E1005" s="1" t="s">
        <v>599</v>
      </c>
      <c r="F1005" s="1" t="s">
        <v>608</v>
      </c>
    </row>
    <row r="1006" spans="4:6" x14ac:dyDescent="0.3">
      <c r="D1006" s="1">
        <v>758</v>
      </c>
      <c r="E1006" s="1" t="s">
        <v>619</v>
      </c>
      <c r="F1006" s="1" t="s">
        <v>611</v>
      </c>
    </row>
    <row r="1007" spans="4:6" x14ac:dyDescent="0.3">
      <c r="D1007" s="1">
        <v>759</v>
      </c>
      <c r="E1007" s="1" t="s">
        <v>618</v>
      </c>
      <c r="F1007" s="1" t="s">
        <v>615</v>
      </c>
    </row>
    <row r="1008" spans="4:6" x14ac:dyDescent="0.3">
      <c r="D1008" s="1">
        <v>760</v>
      </c>
      <c r="E1008" s="1" t="s">
        <v>617</v>
      </c>
      <c r="F1008" s="1" t="s">
        <v>615</v>
      </c>
    </row>
    <row r="1009" spans="4:6" x14ac:dyDescent="0.3">
      <c r="D1009" s="1">
        <v>770</v>
      </c>
      <c r="E1009" s="1" t="s">
        <v>617</v>
      </c>
      <c r="F1009" s="1" t="s">
        <v>602</v>
      </c>
    </row>
    <row r="1010" spans="4:6" ht="28.8" x14ac:dyDescent="0.3">
      <c r="D1010" s="1">
        <v>788</v>
      </c>
      <c r="E1010" s="1" t="s">
        <v>619</v>
      </c>
      <c r="F1010" s="1" t="s">
        <v>608</v>
      </c>
    </row>
    <row r="1011" spans="4:6" x14ac:dyDescent="0.3">
      <c r="D1011" s="1">
        <v>793</v>
      </c>
      <c r="E1011" s="1" t="s">
        <v>619</v>
      </c>
      <c r="F1011" s="1" t="s">
        <v>605</v>
      </c>
    </row>
    <row r="1012" spans="4:6" x14ac:dyDescent="0.3">
      <c r="D1012" s="1">
        <v>811</v>
      </c>
      <c r="E1012" s="1" t="s">
        <v>616</v>
      </c>
      <c r="F1012" s="1" t="s">
        <v>604</v>
      </c>
    </row>
    <row r="1013" spans="4:6" x14ac:dyDescent="0.3">
      <c r="D1013" s="1">
        <v>823</v>
      </c>
      <c r="E1013" s="1" t="s">
        <v>619</v>
      </c>
      <c r="F1013" s="1" t="s">
        <v>605</v>
      </c>
    </row>
    <row r="1014" spans="4:6" x14ac:dyDescent="0.3">
      <c r="D1014" s="1">
        <v>828</v>
      </c>
      <c r="E1014" s="1" t="s">
        <v>619</v>
      </c>
      <c r="F1014" s="1" t="s">
        <v>613</v>
      </c>
    </row>
    <row r="1015" spans="4:6" x14ac:dyDescent="0.3">
      <c r="D1015" s="1">
        <v>872</v>
      </c>
      <c r="E1015" s="1" t="s">
        <v>599</v>
      </c>
      <c r="F1015" s="1" t="s">
        <v>604</v>
      </c>
    </row>
    <row r="1016" spans="4:6" x14ac:dyDescent="0.3">
      <c r="D1016" s="1">
        <v>895</v>
      </c>
      <c r="E1016" s="1" t="s">
        <v>617</v>
      </c>
      <c r="F1016" s="1" t="s">
        <v>613</v>
      </c>
    </row>
    <row r="1017" spans="4:6" x14ac:dyDescent="0.3">
      <c r="D1017" s="1">
        <v>900</v>
      </c>
      <c r="E1017" s="1" t="s">
        <v>617</v>
      </c>
      <c r="F1017" s="1" t="s">
        <v>602</v>
      </c>
    </row>
    <row r="1018" spans="4:6" x14ac:dyDescent="0.3">
      <c r="D1018" s="1">
        <v>916</v>
      </c>
      <c r="E1018" s="1" t="s">
        <v>616</v>
      </c>
      <c r="F1018" s="1" t="s">
        <v>614</v>
      </c>
    </row>
    <row r="1019" spans="4:6" x14ac:dyDescent="0.3">
      <c r="D1019" s="1">
        <v>917</v>
      </c>
      <c r="E1019" s="1" t="s">
        <v>599</v>
      </c>
      <c r="F1019" s="1" t="s">
        <v>601</v>
      </c>
    </row>
    <row r="1020" spans="4:6" x14ac:dyDescent="0.3">
      <c r="D1020" s="1">
        <v>923</v>
      </c>
      <c r="E1020" s="1" t="s">
        <v>619</v>
      </c>
      <c r="F1020" s="1" t="s">
        <v>611</v>
      </c>
    </row>
    <row r="1021" spans="4:6" x14ac:dyDescent="0.3">
      <c r="D1021" s="1">
        <v>930</v>
      </c>
      <c r="E1021" s="1" t="s">
        <v>617</v>
      </c>
      <c r="F1021" s="1" t="s">
        <v>607</v>
      </c>
    </row>
    <row r="1022" spans="4:6" x14ac:dyDescent="0.3">
      <c r="D1022" s="1">
        <v>939</v>
      </c>
      <c r="E1022" s="1" t="s">
        <v>618</v>
      </c>
      <c r="F1022" s="1" t="s">
        <v>610</v>
      </c>
    </row>
    <row r="1023" spans="4:6" x14ac:dyDescent="0.3">
      <c r="D1023" s="1">
        <v>958</v>
      </c>
      <c r="E1023" s="1" t="s">
        <v>619</v>
      </c>
      <c r="F1023" s="1" t="s">
        <v>611</v>
      </c>
    </row>
    <row r="1024" spans="4:6" x14ac:dyDescent="0.3">
      <c r="D1024" s="1">
        <v>959</v>
      </c>
      <c r="E1024" s="1" t="s">
        <v>618</v>
      </c>
      <c r="F1024" s="1" t="s">
        <v>609</v>
      </c>
    </row>
    <row r="1025" spans="4:6" ht="28.8" x14ac:dyDescent="0.3">
      <c r="D1025" s="1">
        <v>960</v>
      </c>
      <c r="E1025" s="1" t="s">
        <v>617</v>
      </c>
      <c r="F1025" s="1" t="s">
        <v>608</v>
      </c>
    </row>
    <row r="1026" spans="4:6" x14ac:dyDescent="0.3">
      <c r="D1026" s="1">
        <v>967</v>
      </c>
      <c r="E1026" s="1" t="s">
        <v>599</v>
      </c>
      <c r="F1026" s="1" t="s">
        <v>607</v>
      </c>
    </row>
    <row r="1027" spans="4:6" x14ac:dyDescent="0.3">
      <c r="D1027" s="1">
        <v>975</v>
      </c>
      <c r="E1027" s="1" t="s">
        <v>617</v>
      </c>
      <c r="F1027" s="1" t="s">
        <v>603</v>
      </c>
    </row>
    <row r="1028" spans="4:6" x14ac:dyDescent="0.3">
      <c r="D1028" s="1">
        <v>977</v>
      </c>
      <c r="E1028" s="1" t="s">
        <v>599</v>
      </c>
      <c r="F1028" s="1" t="s">
        <v>604</v>
      </c>
    </row>
    <row r="1029" spans="4:6" x14ac:dyDescent="0.3">
      <c r="D1029" s="1">
        <v>988</v>
      </c>
      <c r="E1029" s="1" t="s">
        <v>619</v>
      </c>
      <c r="F1029" s="1" t="s">
        <v>604</v>
      </c>
    </row>
    <row r="1030" spans="4:6" x14ac:dyDescent="0.3">
      <c r="D1030" s="1">
        <v>999</v>
      </c>
      <c r="E1030" s="1" t="s">
        <v>618</v>
      </c>
      <c r="F1030" s="1" t="s">
        <v>609</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7CFF-3F1D-4BF5-98FE-A430A2A1839C}">
  <dimension ref="D30:L1030"/>
  <sheetViews>
    <sheetView topLeftCell="A2" zoomScale="60" zoomScaleNormal="80" workbookViewId="0">
      <selection activeCell="L18" sqref="L18"/>
    </sheetView>
  </sheetViews>
  <sheetFormatPr defaultRowHeight="14.4" x14ac:dyDescent="0.3"/>
  <cols>
    <col min="4" max="4" width="16.33203125" customWidth="1"/>
    <col min="5" max="5" width="14" customWidth="1"/>
    <col min="6" max="6" width="16.33203125" customWidth="1"/>
    <col min="11" max="11" width="12.5546875" bestFit="1" customWidth="1"/>
    <col min="12" max="12" width="17" bestFit="1" customWidth="1"/>
  </cols>
  <sheetData>
    <row r="30" spans="4:6" x14ac:dyDescent="0.3">
      <c r="D30" s="2" t="s">
        <v>595</v>
      </c>
      <c r="E30" s="2" t="s">
        <v>626</v>
      </c>
      <c r="F30" s="2" t="s">
        <v>627</v>
      </c>
    </row>
    <row r="31" spans="4:6" x14ac:dyDescent="0.3">
      <c r="D31" s="1">
        <v>148</v>
      </c>
      <c r="E31" s="1" t="s">
        <v>16</v>
      </c>
      <c r="F31" s="1">
        <v>100.78</v>
      </c>
    </row>
    <row r="32" spans="4:6" x14ac:dyDescent="0.3">
      <c r="D32" s="1">
        <v>470</v>
      </c>
      <c r="E32" s="1" t="s">
        <v>16</v>
      </c>
      <c r="F32" s="1">
        <v>96.83</v>
      </c>
    </row>
    <row r="33" spans="4:12" x14ac:dyDescent="0.3">
      <c r="D33" s="1">
        <v>522</v>
      </c>
      <c r="E33" s="1" t="s">
        <v>16</v>
      </c>
      <c r="F33" s="1">
        <v>96.82</v>
      </c>
    </row>
    <row r="34" spans="4:12" x14ac:dyDescent="0.3">
      <c r="D34" s="1">
        <v>137</v>
      </c>
      <c r="E34" s="1" t="s">
        <v>16</v>
      </c>
      <c r="F34" s="1">
        <v>96.81</v>
      </c>
      <c r="K34" s="3" t="s">
        <v>623</v>
      </c>
      <c r="L34" t="s">
        <v>628</v>
      </c>
    </row>
    <row r="35" spans="4:12" x14ac:dyDescent="0.3">
      <c r="D35" s="1">
        <v>144</v>
      </c>
      <c r="E35" s="1" t="s">
        <v>16</v>
      </c>
      <c r="F35" s="1">
        <v>93.82</v>
      </c>
      <c r="K35" s="4" t="s">
        <v>570</v>
      </c>
      <c r="L35">
        <v>64.89</v>
      </c>
    </row>
    <row r="36" spans="4:12" x14ac:dyDescent="0.3">
      <c r="D36" s="1">
        <v>459</v>
      </c>
      <c r="E36" s="1" t="s">
        <v>16</v>
      </c>
      <c r="F36" s="1">
        <v>89.82</v>
      </c>
      <c r="K36" s="4" t="s">
        <v>421</v>
      </c>
      <c r="L36">
        <v>2058.8100000000013</v>
      </c>
    </row>
    <row r="37" spans="4:12" x14ac:dyDescent="0.3">
      <c r="D37" s="1">
        <v>257</v>
      </c>
      <c r="E37" s="1" t="s">
        <v>16</v>
      </c>
      <c r="F37" s="1">
        <v>88.82</v>
      </c>
      <c r="K37" s="4" t="s">
        <v>16</v>
      </c>
      <c r="L37">
        <v>26068.540000000005</v>
      </c>
    </row>
    <row r="38" spans="4:12" x14ac:dyDescent="0.3">
      <c r="D38" s="1">
        <v>148</v>
      </c>
      <c r="E38" s="1" t="s">
        <v>29</v>
      </c>
      <c r="F38" s="1">
        <v>87.82</v>
      </c>
      <c r="K38" s="4" t="s">
        <v>29</v>
      </c>
      <c r="L38">
        <v>20380.459999999923</v>
      </c>
    </row>
    <row r="39" spans="4:12" x14ac:dyDescent="0.3">
      <c r="D39" s="1">
        <v>295</v>
      </c>
      <c r="E39" s="1" t="s">
        <v>16</v>
      </c>
      <c r="F39" s="1">
        <v>87.82</v>
      </c>
      <c r="K39" s="4" t="s">
        <v>622</v>
      </c>
      <c r="L39">
        <v>48572.699999999924</v>
      </c>
    </row>
    <row r="40" spans="4:12" x14ac:dyDescent="0.3">
      <c r="D40" s="1">
        <v>410</v>
      </c>
      <c r="E40" s="1" t="s">
        <v>29</v>
      </c>
      <c r="F40" s="1">
        <v>86.83</v>
      </c>
    </row>
    <row r="41" spans="4:12" x14ac:dyDescent="0.3">
      <c r="D41" s="1">
        <v>595</v>
      </c>
      <c r="E41" s="1" t="s">
        <v>16</v>
      </c>
      <c r="F41" s="1">
        <v>86.81</v>
      </c>
    </row>
    <row r="42" spans="4:12" x14ac:dyDescent="0.3">
      <c r="D42" s="1">
        <v>526</v>
      </c>
      <c r="E42" s="1" t="s">
        <v>16</v>
      </c>
      <c r="F42" s="1">
        <v>86.81</v>
      </c>
    </row>
    <row r="43" spans="4:12" x14ac:dyDescent="0.3">
      <c r="D43" s="1">
        <v>178</v>
      </c>
      <c r="E43" s="1" t="s">
        <v>16</v>
      </c>
      <c r="F43" s="1">
        <v>85.82</v>
      </c>
    </row>
    <row r="44" spans="4:12" x14ac:dyDescent="0.3">
      <c r="D44" s="1">
        <v>102</v>
      </c>
      <c r="E44" s="1" t="s">
        <v>16</v>
      </c>
      <c r="F44" s="1">
        <v>84.79</v>
      </c>
    </row>
    <row r="45" spans="4:12" x14ac:dyDescent="0.3">
      <c r="D45" s="1">
        <v>346</v>
      </c>
      <c r="E45" s="1" t="s">
        <v>16</v>
      </c>
      <c r="F45" s="1">
        <v>83.85</v>
      </c>
    </row>
    <row r="46" spans="4:12" x14ac:dyDescent="0.3">
      <c r="D46" s="1">
        <v>209</v>
      </c>
      <c r="E46" s="1" t="s">
        <v>16</v>
      </c>
      <c r="F46" s="1">
        <v>82.83</v>
      </c>
    </row>
    <row r="47" spans="4:12" x14ac:dyDescent="0.3">
      <c r="D47" s="1">
        <v>366</v>
      </c>
      <c r="E47" s="1" t="s">
        <v>16</v>
      </c>
      <c r="F47" s="1">
        <v>82.81</v>
      </c>
    </row>
    <row r="48" spans="4:12" x14ac:dyDescent="0.3">
      <c r="D48" s="1">
        <v>50</v>
      </c>
      <c r="E48" s="1" t="s">
        <v>16</v>
      </c>
      <c r="F48" s="1">
        <v>80.83</v>
      </c>
    </row>
    <row r="49" spans="4:6" x14ac:dyDescent="0.3">
      <c r="D49" s="1">
        <v>225</v>
      </c>
      <c r="E49" s="1" t="s">
        <v>16</v>
      </c>
      <c r="F49" s="1">
        <v>80.83</v>
      </c>
    </row>
    <row r="50" spans="4:6" x14ac:dyDescent="0.3">
      <c r="D50" s="1">
        <v>469</v>
      </c>
      <c r="E50" s="1" t="s">
        <v>16</v>
      </c>
      <c r="F50" s="1">
        <v>80.819999999999993</v>
      </c>
    </row>
    <row r="51" spans="4:6" x14ac:dyDescent="0.3">
      <c r="D51" s="1">
        <v>494</v>
      </c>
      <c r="E51" s="1" t="s">
        <v>16</v>
      </c>
      <c r="F51" s="1">
        <v>80.819999999999993</v>
      </c>
    </row>
    <row r="52" spans="4:6" x14ac:dyDescent="0.3">
      <c r="D52" s="1">
        <v>526</v>
      </c>
      <c r="E52" s="1" t="s">
        <v>29</v>
      </c>
      <c r="F52" s="1">
        <v>79.86</v>
      </c>
    </row>
    <row r="53" spans="4:6" x14ac:dyDescent="0.3">
      <c r="D53" s="1">
        <v>479</v>
      </c>
      <c r="E53" s="1" t="s">
        <v>16</v>
      </c>
      <c r="F53" s="1">
        <v>79.849999999999994</v>
      </c>
    </row>
    <row r="54" spans="4:6" x14ac:dyDescent="0.3">
      <c r="D54" s="1">
        <v>21</v>
      </c>
      <c r="E54" s="1" t="s">
        <v>29</v>
      </c>
      <c r="F54" s="1">
        <v>79.83</v>
      </c>
    </row>
    <row r="55" spans="4:6" x14ac:dyDescent="0.3">
      <c r="D55" s="1">
        <v>15</v>
      </c>
      <c r="E55" s="1" t="s">
        <v>29</v>
      </c>
      <c r="F55" s="1">
        <v>79.819999999999993</v>
      </c>
    </row>
    <row r="56" spans="4:6" x14ac:dyDescent="0.3">
      <c r="D56" s="1">
        <v>92</v>
      </c>
      <c r="E56" s="1" t="s">
        <v>16</v>
      </c>
      <c r="F56" s="1">
        <v>78.849999999999994</v>
      </c>
    </row>
    <row r="57" spans="4:6" x14ac:dyDescent="0.3">
      <c r="D57" s="1">
        <v>332</v>
      </c>
      <c r="E57" s="1" t="s">
        <v>16</v>
      </c>
      <c r="F57" s="1">
        <v>78.83</v>
      </c>
    </row>
    <row r="58" spans="4:6" x14ac:dyDescent="0.3">
      <c r="D58" s="1">
        <v>484</v>
      </c>
      <c r="E58" s="1" t="s">
        <v>16</v>
      </c>
      <c r="F58" s="1">
        <v>77.849999999999994</v>
      </c>
    </row>
    <row r="59" spans="4:6" x14ac:dyDescent="0.3">
      <c r="D59" s="1">
        <v>372</v>
      </c>
      <c r="E59" s="1" t="s">
        <v>16</v>
      </c>
      <c r="F59" s="1">
        <v>77.84</v>
      </c>
    </row>
    <row r="60" spans="4:6" x14ac:dyDescent="0.3">
      <c r="D60" s="1">
        <v>119</v>
      </c>
      <c r="E60" s="1" t="s">
        <v>29</v>
      </c>
      <c r="F60" s="1">
        <v>77.819999999999993</v>
      </c>
    </row>
    <row r="61" spans="4:6" x14ac:dyDescent="0.3">
      <c r="D61" s="1">
        <v>147</v>
      </c>
      <c r="E61" s="1" t="s">
        <v>29</v>
      </c>
      <c r="F61" s="1">
        <v>76.849999999999994</v>
      </c>
    </row>
    <row r="62" spans="4:6" x14ac:dyDescent="0.3">
      <c r="D62" s="1">
        <v>373</v>
      </c>
      <c r="E62" s="1" t="s">
        <v>29</v>
      </c>
      <c r="F62" s="1">
        <v>76.849999999999994</v>
      </c>
    </row>
    <row r="63" spans="4:6" x14ac:dyDescent="0.3">
      <c r="D63" s="1">
        <v>309</v>
      </c>
      <c r="E63" s="1" t="s">
        <v>16</v>
      </c>
      <c r="F63" s="1">
        <v>76.84</v>
      </c>
    </row>
    <row r="64" spans="4:6" x14ac:dyDescent="0.3">
      <c r="D64" s="1">
        <v>286</v>
      </c>
      <c r="E64" s="1" t="s">
        <v>16</v>
      </c>
      <c r="F64" s="1">
        <v>76.83</v>
      </c>
    </row>
    <row r="65" spans="4:6" x14ac:dyDescent="0.3">
      <c r="D65" s="1">
        <v>2</v>
      </c>
      <c r="E65" s="1" t="s">
        <v>16</v>
      </c>
      <c r="F65" s="1">
        <v>75.86</v>
      </c>
    </row>
    <row r="66" spans="4:6" x14ac:dyDescent="0.3">
      <c r="D66" s="1">
        <v>591</v>
      </c>
      <c r="E66" s="1" t="s">
        <v>16</v>
      </c>
      <c r="F66" s="1">
        <v>75.849999999999994</v>
      </c>
    </row>
    <row r="67" spans="4:6" x14ac:dyDescent="0.3">
      <c r="D67" s="1">
        <v>569</v>
      </c>
      <c r="E67" s="1" t="s">
        <v>29</v>
      </c>
      <c r="F67" s="1">
        <v>75.819999999999993</v>
      </c>
    </row>
    <row r="68" spans="4:6" x14ac:dyDescent="0.3">
      <c r="D68" s="1">
        <v>508</v>
      </c>
      <c r="E68" s="1" t="s">
        <v>16</v>
      </c>
      <c r="F68" s="1">
        <v>74.86</v>
      </c>
    </row>
    <row r="69" spans="4:6" x14ac:dyDescent="0.3">
      <c r="D69" s="1">
        <v>137</v>
      </c>
      <c r="E69" s="1" t="s">
        <v>29</v>
      </c>
      <c r="F69" s="1">
        <v>74.849999999999994</v>
      </c>
    </row>
    <row r="70" spans="4:6" x14ac:dyDescent="0.3">
      <c r="D70" s="1">
        <v>462</v>
      </c>
      <c r="E70" s="1" t="s">
        <v>16</v>
      </c>
      <c r="F70" s="1">
        <v>74.84</v>
      </c>
    </row>
    <row r="71" spans="4:6" x14ac:dyDescent="0.3">
      <c r="D71" s="1">
        <v>292</v>
      </c>
      <c r="E71" s="1" t="s">
        <v>16</v>
      </c>
      <c r="F71" s="1">
        <v>74.84</v>
      </c>
    </row>
    <row r="72" spans="4:6" x14ac:dyDescent="0.3">
      <c r="D72" s="1">
        <v>39</v>
      </c>
      <c r="E72" s="1" t="s">
        <v>16</v>
      </c>
      <c r="F72" s="1">
        <v>73.849999999999994</v>
      </c>
    </row>
    <row r="73" spans="4:6" x14ac:dyDescent="0.3">
      <c r="D73" s="1">
        <v>502</v>
      </c>
      <c r="E73" s="1" t="s">
        <v>16</v>
      </c>
      <c r="F73" s="1">
        <v>73.849999999999994</v>
      </c>
    </row>
    <row r="74" spans="4:6" x14ac:dyDescent="0.3">
      <c r="D74" s="1">
        <v>259</v>
      </c>
      <c r="E74" s="1" t="s">
        <v>29</v>
      </c>
      <c r="F74" s="1">
        <v>73.849999999999994</v>
      </c>
    </row>
    <row r="75" spans="4:6" x14ac:dyDescent="0.3">
      <c r="D75" s="1">
        <v>210</v>
      </c>
      <c r="E75" s="1" t="s">
        <v>16</v>
      </c>
      <c r="F75" s="1">
        <v>73.819999999999993</v>
      </c>
    </row>
    <row r="76" spans="4:6" x14ac:dyDescent="0.3">
      <c r="D76" s="1">
        <v>30</v>
      </c>
      <c r="E76" s="1" t="s">
        <v>16</v>
      </c>
      <c r="F76" s="1">
        <v>73.81</v>
      </c>
    </row>
    <row r="77" spans="4:6" x14ac:dyDescent="0.3">
      <c r="D77" s="1">
        <v>236</v>
      </c>
      <c r="E77" s="1" t="s">
        <v>16</v>
      </c>
      <c r="F77" s="1">
        <v>73.8</v>
      </c>
    </row>
    <row r="78" spans="4:6" x14ac:dyDescent="0.3">
      <c r="D78" s="1">
        <v>181</v>
      </c>
      <c r="E78" s="1" t="s">
        <v>16</v>
      </c>
      <c r="F78" s="1">
        <v>72.88</v>
      </c>
    </row>
    <row r="79" spans="4:6" x14ac:dyDescent="0.3">
      <c r="D79" s="1">
        <v>245</v>
      </c>
      <c r="E79" s="1" t="s">
        <v>16</v>
      </c>
      <c r="F79" s="1">
        <v>72.84</v>
      </c>
    </row>
    <row r="80" spans="4:6" x14ac:dyDescent="0.3">
      <c r="D80" s="1">
        <v>144</v>
      </c>
      <c r="E80" s="1" t="s">
        <v>29</v>
      </c>
      <c r="F80" s="1">
        <v>72.84</v>
      </c>
    </row>
    <row r="81" spans="4:6" x14ac:dyDescent="0.3">
      <c r="D81" s="1">
        <v>468</v>
      </c>
      <c r="E81" s="1" t="s">
        <v>29</v>
      </c>
      <c r="F81" s="1">
        <v>71.86</v>
      </c>
    </row>
    <row r="82" spans="4:6" x14ac:dyDescent="0.3">
      <c r="D82" s="1">
        <v>475</v>
      </c>
      <c r="E82" s="1" t="s">
        <v>16</v>
      </c>
      <c r="F82" s="1">
        <v>71.849999999999994</v>
      </c>
    </row>
    <row r="83" spans="4:6" x14ac:dyDescent="0.3">
      <c r="D83" s="1">
        <v>181</v>
      </c>
      <c r="E83" s="1" t="s">
        <v>29</v>
      </c>
      <c r="F83" s="1">
        <v>71.84</v>
      </c>
    </row>
    <row r="84" spans="4:6" x14ac:dyDescent="0.3">
      <c r="D84" s="1">
        <v>266</v>
      </c>
      <c r="E84" s="1" t="s">
        <v>29</v>
      </c>
      <c r="F84" s="1">
        <v>71.83</v>
      </c>
    </row>
    <row r="85" spans="4:6" x14ac:dyDescent="0.3">
      <c r="D85" s="1">
        <v>446</v>
      </c>
      <c r="E85" s="1" t="s">
        <v>16</v>
      </c>
      <c r="F85" s="1">
        <v>71.83</v>
      </c>
    </row>
    <row r="86" spans="4:6" x14ac:dyDescent="0.3">
      <c r="D86" s="1">
        <v>566</v>
      </c>
      <c r="E86" s="1" t="s">
        <v>16</v>
      </c>
      <c r="F86" s="1">
        <v>71.819999999999993</v>
      </c>
    </row>
    <row r="87" spans="4:6" x14ac:dyDescent="0.3">
      <c r="D87" s="1">
        <v>585</v>
      </c>
      <c r="E87" s="1" t="s">
        <v>16</v>
      </c>
      <c r="F87" s="1">
        <v>70.87</v>
      </c>
    </row>
    <row r="88" spans="4:6" x14ac:dyDescent="0.3">
      <c r="D88" s="1">
        <v>78</v>
      </c>
      <c r="E88" s="1" t="s">
        <v>29</v>
      </c>
      <c r="F88" s="1">
        <v>70.86</v>
      </c>
    </row>
    <row r="89" spans="4:6" x14ac:dyDescent="0.3">
      <c r="D89" s="1">
        <v>172</v>
      </c>
      <c r="E89" s="1" t="s">
        <v>16</v>
      </c>
      <c r="F89" s="1">
        <v>70.86</v>
      </c>
    </row>
    <row r="90" spans="4:6" x14ac:dyDescent="0.3">
      <c r="D90" s="1">
        <v>41</v>
      </c>
      <c r="E90" s="1" t="s">
        <v>16</v>
      </c>
      <c r="F90" s="1">
        <v>70.849999999999994</v>
      </c>
    </row>
    <row r="91" spans="4:6" x14ac:dyDescent="0.3">
      <c r="D91" s="1">
        <v>573</v>
      </c>
      <c r="E91" s="1" t="s">
        <v>16</v>
      </c>
      <c r="F91" s="1">
        <v>70.849999999999994</v>
      </c>
    </row>
    <row r="92" spans="4:6" x14ac:dyDescent="0.3">
      <c r="D92" s="1">
        <v>558</v>
      </c>
      <c r="E92" s="1" t="s">
        <v>16</v>
      </c>
      <c r="F92" s="1">
        <v>70.849999999999994</v>
      </c>
    </row>
    <row r="93" spans="4:6" x14ac:dyDescent="0.3">
      <c r="D93" s="1">
        <v>348</v>
      </c>
      <c r="E93" s="1" t="s">
        <v>16</v>
      </c>
      <c r="F93" s="1">
        <v>70.84</v>
      </c>
    </row>
    <row r="94" spans="4:6" x14ac:dyDescent="0.3">
      <c r="D94" s="1">
        <v>198</v>
      </c>
      <c r="E94" s="1" t="s">
        <v>29</v>
      </c>
      <c r="F94" s="1">
        <v>70.84</v>
      </c>
    </row>
    <row r="95" spans="4:6" x14ac:dyDescent="0.3">
      <c r="D95" s="1">
        <v>265</v>
      </c>
      <c r="E95" s="1" t="s">
        <v>16</v>
      </c>
      <c r="F95" s="1">
        <v>70.84</v>
      </c>
    </row>
    <row r="96" spans="4:6" x14ac:dyDescent="0.3">
      <c r="D96" s="1">
        <v>168</v>
      </c>
      <c r="E96" s="1" t="s">
        <v>16</v>
      </c>
      <c r="F96" s="1">
        <v>70.83</v>
      </c>
    </row>
    <row r="97" spans="4:6" x14ac:dyDescent="0.3">
      <c r="D97" s="1">
        <v>71</v>
      </c>
      <c r="E97" s="1" t="s">
        <v>16</v>
      </c>
      <c r="F97" s="1">
        <v>70.819999999999993</v>
      </c>
    </row>
    <row r="98" spans="4:6" x14ac:dyDescent="0.3">
      <c r="D98" s="1">
        <v>75</v>
      </c>
      <c r="E98" s="1" t="s">
        <v>16</v>
      </c>
      <c r="F98" s="1">
        <v>70.8</v>
      </c>
    </row>
    <row r="99" spans="4:6" x14ac:dyDescent="0.3">
      <c r="D99" s="1">
        <v>482</v>
      </c>
      <c r="E99" s="1" t="s">
        <v>16</v>
      </c>
      <c r="F99" s="1">
        <v>69.88</v>
      </c>
    </row>
    <row r="100" spans="4:6" x14ac:dyDescent="0.3">
      <c r="D100" s="1">
        <v>49</v>
      </c>
      <c r="E100" s="1" t="s">
        <v>16</v>
      </c>
      <c r="F100" s="1">
        <v>69.87</v>
      </c>
    </row>
    <row r="101" spans="4:6" x14ac:dyDescent="0.3">
      <c r="D101" s="1">
        <v>100</v>
      </c>
      <c r="E101" s="1" t="s">
        <v>16</v>
      </c>
      <c r="F101" s="1">
        <v>69.87</v>
      </c>
    </row>
    <row r="102" spans="4:6" x14ac:dyDescent="0.3">
      <c r="D102" s="1">
        <v>532</v>
      </c>
      <c r="E102" s="1" t="s">
        <v>29</v>
      </c>
      <c r="F102" s="1">
        <v>69.86</v>
      </c>
    </row>
    <row r="103" spans="4:6" x14ac:dyDescent="0.3">
      <c r="D103" s="1">
        <v>532</v>
      </c>
      <c r="E103" s="1" t="s">
        <v>16</v>
      </c>
      <c r="F103" s="1">
        <v>69.86</v>
      </c>
    </row>
    <row r="104" spans="4:6" x14ac:dyDescent="0.3">
      <c r="D104" s="1">
        <v>513</v>
      </c>
      <c r="E104" s="1" t="s">
        <v>29</v>
      </c>
      <c r="F104" s="1">
        <v>69.86</v>
      </c>
    </row>
    <row r="105" spans="4:6" x14ac:dyDescent="0.3">
      <c r="D105" s="1">
        <v>376</v>
      </c>
      <c r="E105" s="1" t="s">
        <v>16</v>
      </c>
      <c r="F105" s="1">
        <v>69.849999999999994</v>
      </c>
    </row>
    <row r="106" spans="4:6" x14ac:dyDescent="0.3">
      <c r="D106" s="1">
        <v>363</v>
      </c>
      <c r="E106" s="1" t="s">
        <v>16</v>
      </c>
      <c r="F106" s="1">
        <v>69.849999999999994</v>
      </c>
    </row>
    <row r="107" spans="4:6" x14ac:dyDescent="0.3">
      <c r="D107" s="1">
        <v>274</v>
      </c>
      <c r="E107" s="1" t="s">
        <v>29</v>
      </c>
      <c r="F107" s="1">
        <v>69.84</v>
      </c>
    </row>
    <row r="108" spans="4:6" x14ac:dyDescent="0.3">
      <c r="D108" s="1">
        <v>360</v>
      </c>
      <c r="E108" s="1" t="s">
        <v>16</v>
      </c>
      <c r="F108" s="1">
        <v>69.83</v>
      </c>
    </row>
    <row r="109" spans="4:6" x14ac:dyDescent="0.3">
      <c r="D109" s="1">
        <v>342</v>
      </c>
      <c r="E109" s="1" t="s">
        <v>29</v>
      </c>
      <c r="F109" s="1">
        <v>69.83</v>
      </c>
    </row>
    <row r="110" spans="4:6" x14ac:dyDescent="0.3">
      <c r="D110" s="1">
        <v>487</v>
      </c>
      <c r="E110" s="1" t="s">
        <v>29</v>
      </c>
      <c r="F110" s="1">
        <v>68.89</v>
      </c>
    </row>
    <row r="111" spans="4:6" x14ac:dyDescent="0.3">
      <c r="D111" s="1">
        <v>583</v>
      </c>
      <c r="E111" s="1" t="s">
        <v>16</v>
      </c>
      <c r="F111" s="1">
        <v>68.88</v>
      </c>
    </row>
    <row r="112" spans="4:6" x14ac:dyDescent="0.3">
      <c r="D112" s="1">
        <v>280</v>
      </c>
      <c r="E112" s="1" t="s">
        <v>29</v>
      </c>
      <c r="F112" s="1">
        <v>68.88</v>
      </c>
    </row>
    <row r="113" spans="4:6" x14ac:dyDescent="0.3">
      <c r="D113" s="1">
        <v>45</v>
      </c>
      <c r="E113" s="1" t="s">
        <v>29</v>
      </c>
      <c r="F113" s="1">
        <v>68.88</v>
      </c>
    </row>
    <row r="114" spans="4:6" x14ac:dyDescent="0.3">
      <c r="D114" s="1">
        <v>3</v>
      </c>
      <c r="E114" s="1" t="s">
        <v>16</v>
      </c>
      <c r="F114" s="1">
        <v>68.87</v>
      </c>
    </row>
    <row r="115" spans="4:6" x14ac:dyDescent="0.3">
      <c r="D115" s="1">
        <v>285</v>
      </c>
      <c r="E115" s="1" t="s">
        <v>16</v>
      </c>
      <c r="F115" s="1">
        <v>68.87</v>
      </c>
    </row>
    <row r="116" spans="4:6" x14ac:dyDescent="0.3">
      <c r="D116" s="1">
        <v>179</v>
      </c>
      <c r="E116" s="1" t="s">
        <v>16</v>
      </c>
      <c r="F116" s="1">
        <v>68.86</v>
      </c>
    </row>
    <row r="117" spans="4:6" x14ac:dyDescent="0.3">
      <c r="D117" s="1">
        <v>103</v>
      </c>
      <c r="E117" s="1" t="s">
        <v>16</v>
      </c>
      <c r="F117" s="1">
        <v>68.849999999999994</v>
      </c>
    </row>
    <row r="118" spans="4:6" x14ac:dyDescent="0.3">
      <c r="D118" s="1">
        <v>29</v>
      </c>
      <c r="E118" s="1" t="s">
        <v>29</v>
      </c>
      <c r="F118" s="1">
        <v>68.84</v>
      </c>
    </row>
    <row r="119" spans="4:6" x14ac:dyDescent="0.3">
      <c r="D119" s="1">
        <v>35</v>
      </c>
      <c r="E119" s="1" t="s">
        <v>16</v>
      </c>
      <c r="F119" s="1">
        <v>68.84</v>
      </c>
    </row>
    <row r="120" spans="4:6" x14ac:dyDescent="0.3">
      <c r="D120" s="1">
        <v>150</v>
      </c>
      <c r="E120" s="1" t="s">
        <v>29</v>
      </c>
      <c r="F120" s="1">
        <v>68.84</v>
      </c>
    </row>
    <row r="121" spans="4:6" x14ac:dyDescent="0.3">
      <c r="D121" s="1">
        <v>373</v>
      </c>
      <c r="E121" s="1" t="s">
        <v>16</v>
      </c>
      <c r="F121" s="1">
        <v>68.84</v>
      </c>
    </row>
    <row r="122" spans="4:6" x14ac:dyDescent="0.3">
      <c r="D122" s="1">
        <v>553</v>
      </c>
      <c r="E122" s="1" t="s">
        <v>16</v>
      </c>
      <c r="F122" s="1">
        <v>68.84</v>
      </c>
    </row>
    <row r="123" spans="4:6" x14ac:dyDescent="0.3">
      <c r="D123" s="1">
        <v>89</v>
      </c>
      <c r="E123" s="1" t="s">
        <v>16</v>
      </c>
      <c r="F123" s="1">
        <v>68.83</v>
      </c>
    </row>
    <row r="124" spans="4:6" x14ac:dyDescent="0.3">
      <c r="D124" s="1">
        <v>406</v>
      </c>
      <c r="E124" s="1" t="s">
        <v>16</v>
      </c>
      <c r="F124" s="1">
        <v>68.819999999999993</v>
      </c>
    </row>
    <row r="125" spans="4:6" x14ac:dyDescent="0.3">
      <c r="D125" s="1">
        <v>459</v>
      </c>
      <c r="E125" s="1" t="s">
        <v>29</v>
      </c>
      <c r="F125" s="1">
        <v>67.88</v>
      </c>
    </row>
    <row r="126" spans="4:6" x14ac:dyDescent="0.3">
      <c r="D126" s="1">
        <v>121</v>
      </c>
      <c r="E126" s="1" t="s">
        <v>29</v>
      </c>
      <c r="F126" s="1">
        <v>67.86</v>
      </c>
    </row>
    <row r="127" spans="4:6" x14ac:dyDescent="0.3">
      <c r="D127" s="1">
        <v>497</v>
      </c>
      <c r="E127" s="1" t="s">
        <v>16</v>
      </c>
      <c r="F127" s="1">
        <v>67.86</v>
      </c>
    </row>
    <row r="128" spans="4:6" x14ac:dyDescent="0.3">
      <c r="D128" s="1">
        <v>273</v>
      </c>
      <c r="E128" s="1" t="s">
        <v>16</v>
      </c>
      <c r="F128" s="1">
        <v>67.849999999999994</v>
      </c>
    </row>
    <row r="129" spans="4:6" x14ac:dyDescent="0.3">
      <c r="D129" s="1">
        <v>439</v>
      </c>
      <c r="E129" s="1" t="s">
        <v>29</v>
      </c>
      <c r="F129" s="1">
        <v>67.849999999999994</v>
      </c>
    </row>
    <row r="130" spans="4:6" x14ac:dyDescent="0.3">
      <c r="D130" s="1">
        <v>302</v>
      </c>
      <c r="E130" s="1" t="s">
        <v>16</v>
      </c>
      <c r="F130" s="1">
        <v>67.849999999999994</v>
      </c>
    </row>
    <row r="131" spans="4:6" x14ac:dyDescent="0.3">
      <c r="D131" s="1">
        <v>425</v>
      </c>
      <c r="E131" s="1" t="s">
        <v>16</v>
      </c>
      <c r="F131" s="1">
        <v>67.83</v>
      </c>
    </row>
    <row r="132" spans="4:6" x14ac:dyDescent="0.3">
      <c r="D132" s="1">
        <v>314</v>
      </c>
      <c r="E132" s="1" t="s">
        <v>16</v>
      </c>
      <c r="F132" s="1">
        <v>67.819999999999993</v>
      </c>
    </row>
    <row r="133" spans="4:6" x14ac:dyDescent="0.3">
      <c r="D133" s="1">
        <v>354</v>
      </c>
      <c r="E133" s="1" t="s">
        <v>16</v>
      </c>
      <c r="F133" s="1">
        <v>67.81</v>
      </c>
    </row>
    <row r="134" spans="4:6" x14ac:dyDescent="0.3">
      <c r="D134" s="1">
        <v>467</v>
      </c>
      <c r="E134" s="1" t="s">
        <v>16</v>
      </c>
      <c r="F134" s="1">
        <v>66.87</v>
      </c>
    </row>
    <row r="135" spans="4:6" x14ac:dyDescent="0.3">
      <c r="D135" s="1">
        <v>565</v>
      </c>
      <c r="E135" s="1" t="s">
        <v>29</v>
      </c>
      <c r="F135" s="1">
        <v>66.87</v>
      </c>
    </row>
    <row r="136" spans="4:6" x14ac:dyDescent="0.3">
      <c r="D136" s="1">
        <v>279</v>
      </c>
      <c r="E136" s="1" t="s">
        <v>29</v>
      </c>
      <c r="F136" s="1">
        <v>66.86</v>
      </c>
    </row>
    <row r="137" spans="4:6" x14ac:dyDescent="0.3">
      <c r="D137" s="1">
        <v>445</v>
      </c>
      <c r="E137" s="1" t="s">
        <v>29</v>
      </c>
      <c r="F137" s="1">
        <v>66.86</v>
      </c>
    </row>
    <row r="138" spans="4:6" x14ac:dyDescent="0.3">
      <c r="D138" s="1">
        <v>469</v>
      </c>
      <c r="E138" s="1" t="s">
        <v>29</v>
      </c>
      <c r="F138" s="1">
        <v>66.849999999999994</v>
      </c>
    </row>
    <row r="139" spans="4:6" x14ac:dyDescent="0.3">
      <c r="D139" s="1">
        <v>160</v>
      </c>
      <c r="E139" s="1" t="s">
        <v>29</v>
      </c>
      <c r="F139" s="1">
        <v>66.849999999999994</v>
      </c>
    </row>
    <row r="140" spans="4:6" x14ac:dyDescent="0.3">
      <c r="D140" s="1">
        <v>441</v>
      </c>
      <c r="E140" s="1" t="s">
        <v>16</v>
      </c>
      <c r="F140" s="1">
        <v>66.83</v>
      </c>
    </row>
    <row r="141" spans="4:6" x14ac:dyDescent="0.3">
      <c r="D141" s="1">
        <v>426</v>
      </c>
      <c r="E141" s="1" t="s">
        <v>16</v>
      </c>
      <c r="F141" s="1">
        <v>65.89</v>
      </c>
    </row>
    <row r="142" spans="4:6" x14ac:dyDescent="0.3">
      <c r="D142" s="1">
        <v>594</v>
      </c>
      <c r="E142" s="1" t="s">
        <v>16</v>
      </c>
      <c r="F142" s="1">
        <v>65.86</v>
      </c>
    </row>
    <row r="143" spans="4:6" x14ac:dyDescent="0.3">
      <c r="D143" s="1">
        <v>306</v>
      </c>
      <c r="E143" s="1" t="s">
        <v>29</v>
      </c>
      <c r="F143" s="1">
        <v>65.86</v>
      </c>
    </row>
    <row r="144" spans="4:6" x14ac:dyDescent="0.3">
      <c r="D144" s="1">
        <v>433</v>
      </c>
      <c r="E144" s="1" t="s">
        <v>16</v>
      </c>
      <c r="F144" s="1">
        <v>65.86</v>
      </c>
    </row>
    <row r="145" spans="4:6" x14ac:dyDescent="0.3">
      <c r="D145" s="1">
        <v>579</v>
      </c>
      <c r="E145" s="1" t="s">
        <v>16</v>
      </c>
      <c r="F145" s="1">
        <v>65.86</v>
      </c>
    </row>
    <row r="146" spans="4:6" x14ac:dyDescent="0.3">
      <c r="D146" s="1">
        <v>125</v>
      </c>
      <c r="E146" s="1" t="s">
        <v>16</v>
      </c>
      <c r="F146" s="1">
        <v>65.84</v>
      </c>
    </row>
    <row r="147" spans="4:6" x14ac:dyDescent="0.3">
      <c r="D147" s="1">
        <v>128</v>
      </c>
      <c r="E147" s="1" t="s">
        <v>16</v>
      </c>
      <c r="F147" s="1">
        <v>65.84</v>
      </c>
    </row>
    <row r="148" spans="4:6" x14ac:dyDescent="0.3">
      <c r="D148" s="1">
        <v>197</v>
      </c>
      <c r="E148" s="1" t="s">
        <v>29</v>
      </c>
      <c r="F148" s="1">
        <v>65.84</v>
      </c>
    </row>
    <row r="149" spans="4:6" x14ac:dyDescent="0.3">
      <c r="D149" s="1">
        <v>46</v>
      </c>
      <c r="E149" s="1" t="s">
        <v>29</v>
      </c>
      <c r="F149" s="1">
        <v>65.84</v>
      </c>
    </row>
    <row r="150" spans="4:6" x14ac:dyDescent="0.3">
      <c r="D150" s="1">
        <v>347</v>
      </c>
      <c r="E150" s="1" t="s">
        <v>16</v>
      </c>
      <c r="F150" s="1">
        <v>65.83</v>
      </c>
    </row>
    <row r="151" spans="4:6" x14ac:dyDescent="0.3">
      <c r="D151" s="1">
        <v>38</v>
      </c>
      <c r="E151" s="1" t="s">
        <v>16</v>
      </c>
      <c r="F151" s="1">
        <v>65.819999999999993</v>
      </c>
    </row>
    <row r="152" spans="4:6" x14ac:dyDescent="0.3">
      <c r="D152" s="1">
        <v>349</v>
      </c>
      <c r="E152" s="1" t="s">
        <v>29</v>
      </c>
      <c r="F152" s="1">
        <v>64.89</v>
      </c>
    </row>
    <row r="153" spans="4:6" x14ac:dyDescent="0.3">
      <c r="D153" s="1">
        <v>82</v>
      </c>
      <c r="E153" s="1" t="s">
        <v>16</v>
      </c>
      <c r="F153" s="1">
        <v>64.89</v>
      </c>
    </row>
    <row r="154" spans="4:6" x14ac:dyDescent="0.3">
      <c r="D154" s="1">
        <v>84</v>
      </c>
      <c r="E154" s="1" t="s">
        <v>16</v>
      </c>
      <c r="F154" s="1">
        <v>64.88</v>
      </c>
    </row>
    <row r="155" spans="4:6" x14ac:dyDescent="0.3">
      <c r="D155" s="1">
        <v>86</v>
      </c>
      <c r="E155" s="1" t="s">
        <v>16</v>
      </c>
      <c r="F155" s="1">
        <v>64.88</v>
      </c>
    </row>
    <row r="156" spans="4:6" x14ac:dyDescent="0.3">
      <c r="D156" s="1">
        <v>54</v>
      </c>
      <c r="E156" s="1" t="s">
        <v>29</v>
      </c>
      <c r="F156" s="1">
        <v>64.86</v>
      </c>
    </row>
    <row r="157" spans="4:6" x14ac:dyDescent="0.3">
      <c r="D157" s="1">
        <v>63</v>
      </c>
      <c r="E157" s="1" t="s">
        <v>16</v>
      </c>
      <c r="F157" s="1">
        <v>64.86</v>
      </c>
    </row>
    <row r="158" spans="4:6" x14ac:dyDescent="0.3">
      <c r="D158" s="1">
        <v>531</v>
      </c>
      <c r="E158" s="1" t="s">
        <v>16</v>
      </c>
      <c r="F158" s="1">
        <v>64.86</v>
      </c>
    </row>
    <row r="159" spans="4:6" x14ac:dyDescent="0.3">
      <c r="D159" s="1">
        <v>490</v>
      </c>
      <c r="E159" s="1" t="s">
        <v>16</v>
      </c>
      <c r="F159" s="1">
        <v>64.86</v>
      </c>
    </row>
    <row r="160" spans="4:6" x14ac:dyDescent="0.3">
      <c r="D160" s="1">
        <v>574</v>
      </c>
      <c r="E160" s="1" t="s">
        <v>16</v>
      </c>
      <c r="F160" s="1">
        <v>64.849999999999994</v>
      </c>
    </row>
    <row r="161" spans="4:6" x14ac:dyDescent="0.3">
      <c r="D161" s="1">
        <v>237</v>
      </c>
      <c r="E161" s="1" t="s">
        <v>16</v>
      </c>
      <c r="F161" s="1">
        <v>64.849999999999994</v>
      </c>
    </row>
    <row r="162" spans="4:6" x14ac:dyDescent="0.3">
      <c r="D162" s="1">
        <v>219</v>
      </c>
      <c r="E162" s="1" t="s">
        <v>16</v>
      </c>
      <c r="F162" s="1">
        <v>64.849999999999994</v>
      </c>
    </row>
    <row r="163" spans="4:6" x14ac:dyDescent="0.3">
      <c r="D163" s="1">
        <v>282</v>
      </c>
      <c r="E163" s="1" t="s">
        <v>16</v>
      </c>
      <c r="F163" s="1">
        <v>64.849999999999994</v>
      </c>
    </row>
    <row r="164" spans="4:6" x14ac:dyDescent="0.3">
      <c r="D164" s="1">
        <v>403</v>
      </c>
      <c r="E164" s="1" t="s">
        <v>29</v>
      </c>
      <c r="F164" s="1">
        <v>64.849999999999994</v>
      </c>
    </row>
    <row r="165" spans="4:6" x14ac:dyDescent="0.3">
      <c r="D165" s="1">
        <v>598</v>
      </c>
      <c r="E165" s="1" t="s">
        <v>16</v>
      </c>
      <c r="F165" s="1">
        <v>64.84</v>
      </c>
    </row>
    <row r="166" spans="4:6" x14ac:dyDescent="0.3">
      <c r="D166" s="1">
        <v>141</v>
      </c>
      <c r="E166" s="1" t="s">
        <v>29</v>
      </c>
      <c r="F166" s="1">
        <v>64.83</v>
      </c>
    </row>
    <row r="167" spans="4:6" x14ac:dyDescent="0.3">
      <c r="D167" s="1">
        <v>187</v>
      </c>
      <c r="E167" s="1" t="s">
        <v>29</v>
      </c>
      <c r="F167" s="1">
        <v>63.91</v>
      </c>
    </row>
    <row r="168" spans="4:6" x14ac:dyDescent="0.3">
      <c r="D168" s="1">
        <v>187</v>
      </c>
      <c r="E168" s="1" t="s">
        <v>16</v>
      </c>
      <c r="F168" s="1">
        <v>63.89</v>
      </c>
    </row>
    <row r="169" spans="4:6" x14ac:dyDescent="0.3">
      <c r="D169" s="1">
        <v>362</v>
      </c>
      <c r="E169" s="1" t="s">
        <v>29</v>
      </c>
      <c r="F169" s="1">
        <v>63.89</v>
      </c>
    </row>
    <row r="170" spans="4:6" x14ac:dyDescent="0.3">
      <c r="D170" s="1">
        <v>331</v>
      </c>
      <c r="E170" s="1" t="s">
        <v>16</v>
      </c>
      <c r="F170" s="1">
        <v>63.88</v>
      </c>
    </row>
    <row r="171" spans="4:6" x14ac:dyDescent="0.3">
      <c r="D171" s="1">
        <v>416</v>
      </c>
      <c r="E171" s="1" t="s">
        <v>29</v>
      </c>
      <c r="F171" s="1">
        <v>63.87</v>
      </c>
    </row>
    <row r="172" spans="4:6" x14ac:dyDescent="0.3">
      <c r="D172" s="1">
        <v>146</v>
      </c>
      <c r="E172" s="1" t="s">
        <v>29</v>
      </c>
      <c r="F172" s="1">
        <v>63.87</v>
      </c>
    </row>
    <row r="173" spans="4:6" x14ac:dyDescent="0.3">
      <c r="D173" s="1">
        <v>550</v>
      </c>
      <c r="E173" s="1" t="s">
        <v>29</v>
      </c>
      <c r="F173" s="1">
        <v>63.87</v>
      </c>
    </row>
    <row r="174" spans="4:6" x14ac:dyDescent="0.3">
      <c r="D174" s="1">
        <v>196</v>
      </c>
      <c r="E174" s="1" t="s">
        <v>16</v>
      </c>
      <c r="F174" s="1">
        <v>63.86</v>
      </c>
    </row>
    <row r="175" spans="4:6" x14ac:dyDescent="0.3">
      <c r="D175" s="1">
        <v>436</v>
      </c>
      <c r="E175" s="1" t="s">
        <v>29</v>
      </c>
      <c r="F175" s="1">
        <v>63.86</v>
      </c>
    </row>
    <row r="176" spans="4:6" x14ac:dyDescent="0.3">
      <c r="D176" s="1">
        <v>576</v>
      </c>
      <c r="E176" s="1" t="s">
        <v>16</v>
      </c>
      <c r="F176" s="1">
        <v>63.85</v>
      </c>
    </row>
    <row r="177" spans="4:6" x14ac:dyDescent="0.3">
      <c r="D177" s="1">
        <v>535</v>
      </c>
      <c r="E177" s="1" t="s">
        <v>29</v>
      </c>
      <c r="F177" s="1">
        <v>63.85</v>
      </c>
    </row>
    <row r="178" spans="4:6" x14ac:dyDescent="0.3">
      <c r="D178" s="1">
        <v>485</v>
      </c>
      <c r="E178" s="1" t="s">
        <v>16</v>
      </c>
      <c r="F178" s="1">
        <v>63.82</v>
      </c>
    </row>
    <row r="179" spans="4:6" x14ac:dyDescent="0.3">
      <c r="D179" s="1">
        <v>337</v>
      </c>
      <c r="E179" s="1" t="s">
        <v>16</v>
      </c>
      <c r="F179" s="1">
        <v>62.88</v>
      </c>
    </row>
    <row r="180" spans="4:6" x14ac:dyDescent="0.3">
      <c r="D180" s="1">
        <v>372</v>
      </c>
      <c r="E180" s="1" t="s">
        <v>29</v>
      </c>
      <c r="F180" s="1">
        <v>62.87</v>
      </c>
    </row>
    <row r="181" spans="4:6" x14ac:dyDescent="0.3">
      <c r="D181" s="1">
        <v>307</v>
      </c>
      <c r="E181" s="1" t="s">
        <v>16</v>
      </c>
      <c r="F181" s="1">
        <v>62.87</v>
      </c>
    </row>
    <row r="182" spans="4:6" x14ac:dyDescent="0.3">
      <c r="D182" s="1">
        <v>112</v>
      </c>
      <c r="E182" s="1" t="s">
        <v>29</v>
      </c>
      <c r="F182" s="1">
        <v>62.87</v>
      </c>
    </row>
    <row r="183" spans="4:6" x14ac:dyDescent="0.3">
      <c r="D183" s="1">
        <v>273</v>
      </c>
      <c r="E183" s="1" t="s">
        <v>29</v>
      </c>
      <c r="F183" s="1">
        <v>62.87</v>
      </c>
    </row>
    <row r="184" spans="4:6" x14ac:dyDescent="0.3">
      <c r="D184" s="1">
        <v>512</v>
      </c>
      <c r="E184" s="1" t="s">
        <v>29</v>
      </c>
      <c r="F184" s="1">
        <v>62.87</v>
      </c>
    </row>
    <row r="185" spans="4:6" x14ac:dyDescent="0.3">
      <c r="D185" s="1">
        <v>211</v>
      </c>
      <c r="E185" s="1" t="s">
        <v>29</v>
      </c>
      <c r="F185" s="1">
        <v>62.86</v>
      </c>
    </row>
    <row r="186" spans="4:6" x14ac:dyDescent="0.3">
      <c r="D186" s="1">
        <v>235</v>
      </c>
      <c r="E186" s="1" t="s">
        <v>16</v>
      </c>
      <c r="F186" s="1">
        <v>62.85</v>
      </c>
    </row>
    <row r="187" spans="4:6" x14ac:dyDescent="0.3">
      <c r="D187" s="1">
        <v>211</v>
      </c>
      <c r="E187" s="1" t="s">
        <v>16</v>
      </c>
      <c r="F187" s="1">
        <v>62.84</v>
      </c>
    </row>
    <row r="188" spans="4:6" x14ac:dyDescent="0.3">
      <c r="D188" s="1">
        <v>80</v>
      </c>
      <c r="E188" s="1" t="s">
        <v>16</v>
      </c>
      <c r="F188" s="1">
        <v>61.88</v>
      </c>
    </row>
    <row r="189" spans="4:6" x14ac:dyDescent="0.3">
      <c r="D189" s="1">
        <v>277</v>
      </c>
      <c r="E189" s="1" t="s">
        <v>29</v>
      </c>
      <c r="F189" s="1">
        <v>61.88</v>
      </c>
    </row>
    <row r="190" spans="4:6" x14ac:dyDescent="0.3">
      <c r="D190" s="1">
        <v>403</v>
      </c>
      <c r="E190" s="1" t="s">
        <v>16</v>
      </c>
      <c r="F190" s="1">
        <v>61.88</v>
      </c>
    </row>
    <row r="191" spans="4:6" x14ac:dyDescent="0.3">
      <c r="D191" s="1">
        <v>575</v>
      </c>
      <c r="E191" s="1" t="s">
        <v>29</v>
      </c>
      <c r="F191" s="1">
        <v>61.88</v>
      </c>
    </row>
    <row r="192" spans="4:6" x14ac:dyDescent="0.3">
      <c r="D192" s="1">
        <v>13</v>
      </c>
      <c r="E192" s="1" t="s">
        <v>16</v>
      </c>
      <c r="F192" s="1">
        <v>61.87</v>
      </c>
    </row>
    <row r="193" spans="4:6" x14ac:dyDescent="0.3">
      <c r="D193" s="1">
        <v>499</v>
      </c>
      <c r="E193" s="1" t="s">
        <v>29</v>
      </c>
      <c r="F193" s="1">
        <v>61.87</v>
      </c>
    </row>
    <row r="194" spans="4:6" x14ac:dyDescent="0.3">
      <c r="D194" s="1">
        <v>107</v>
      </c>
      <c r="E194" s="1" t="s">
        <v>16</v>
      </c>
      <c r="F194" s="1">
        <v>61.86</v>
      </c>
    </row>
    <row r="195" spans="4:6" x14ac:dyDescent="0.3">
      <c r="D195" s="1">
        <v>114</v>
      </c>
      <c r="E195" s="1" t="s">
        <v>16</v>
      </c>
      <c r="F195" s="1">
        <v>61.85</v>
      </c>
    </row>
    <row r="196" spans="4:6" x14ac:dyDescent="0.3">
      <c r="D196" s="1">
        <v>122</v>
      </c>
      <c r="E196" s="1" t="s">
        <v>16</v>
      </c>
      <c r="F196" s="1">
        <v>61.85</v>
      </c>
    </row>
    <row r="197" spans="4:6" x14ac:dyDescent="0.3">
      <c r="D197" s="1">
        <v>362</v>
      </c>
      <c r="E197" s="1" t="s">
        <v>16</v>
      </c>
      <c r="F197" s="1">
        <v>61.85</v>
      </c>
    </row>
    <row r="198" spans="4:6" x14ac:dyDescent="0.3">
      <c r="D198" s="1">
        <v>592</v>
      </c>
      <c r="E198" s="1" t="s">
        <v>16</v>
      </c>
      <c r="F198" s="1">
        <v>61.85</v>
      </c>
    </row>
    <row r="199" spans="4:6" x14ac:dyDescent="0.3">
      <c r="D199" s="1">
        <v>51</v>
      </c>
      <c r="E199" s="1" t="s">
        <v>29</v>
      </c>
      <c r="F199" s="1">
        <v>61.84</v>
      </c>
    </row>
    <row r="200" spans="4:6" x14ac:dyDescent="0.3">
      <c r="D200" s="1">
        <v>42</v>
      </c>
      <c r="E200" s="1" t="s">
        <v>16</v>
      </c>
      <c r="F200" s="1">
        <v>61.84</v>
      </c>
    </row>
    <row r="201" spans="4:6" x14ac:dyDescent="0.3">
      <c r="D201" s="1">
        <v>293</v>
      </c>
      <c r="E201" s="1" t="s">
        <v>29</v>
      </c>
      <c r="F201" s="1">
        <v>60.89</v>
      </c>
    </row>
    <row r="202" spans="4:6" x14ac:dyDescent="0.3">
      <c r="D202" s="1">
        <v>237</v>
      </c>
      <c r="E202" s="1" t="s">
        <v>29</v>
      </c>
      <c r="F202" s="1">
        <v>60.89</v>
      </c>
    </row>
    <row r="203" spans="4:6" x14ac:dyDescent="0.3">
      <c r="D203" s="1">
        <v>59</v>
      </c>
      <c r="E203" s="1" t="s">
        <v>16</v>
      </c>
      <c r="F203" s="1">
        <v>60.89</v>
      </c>
    </row>
    <row r="204" spans="4:6" x14ac:dyDescent="0.3">
      <c r="D204" s="1">
        <v>263</v>
      </c>
      <c r="E204" s="1" t="s">
        <v>29</v>
      </c>
      <c r="F204" s="1">
        <v>60.89</v>
      </c>
    </row>
    <row r="205" spans="4:6" x14ac:dyDescent="0.3">
      <c r="D205" s="1">
        <v>491</v>
      </c>
      <c r="E205" s="1" t="s">
        <v>16</v>
      </c>
      <c r="F205" s="1">
        <v>60.89</v>
      </c>
    </row>
    <row r="206" spans="4:6" x14ac:dyDescent="0.3">
      <c r="D206" s="1">
        <v>284</v>
      </c>
      <c r="E206" s="1" t="s">
        <v>16</v>
      </c>
      <c r="F206" s="1">
        <v>60.88</v>
      </c>
    </row>
    <row r="207" spans="4:6" x14ac:dyDescent="0.3">
      <c r="D207" s="1">
        <v>513</v>
      </c>
      <c r="E207" s="1" t="s">
        <v>16</v>
      </c>
      <c r="F207" s="1">
        <v>60.87</v>
      </c>
    </row>
    <row r="208" spans="4:6" x14ac:dyDescent="0.3">
      <c r="D208" s="1">
        <v>23</v>
      </c>
      <c r="E208" s="1" t="s">
        <v>16</v>
      </c>
      <c r="F208" s="1">
        <v>60.87</v>
      </c>
    </row>
    <row r="209" spans="4:6" x14ac:dyDescent="0.3">
      <c r="D209" s="1">
        <v>206</v>
      </c>
      <c r="E209" s="1" t="s">
        <v>16</v>
      </c>
      <c r="F209" s="1">
        <v>60.87</v>
      </c>
    </row>
    <row r="210" spans="4:6" x14ac:dyDescent="0.3">
      <c r="D210" s="1">
        <v>393</v>
      </c>
      <c r="E210" s="1" t="s">
        <v>16</v>
      </c>
      <c r="F210" s="1">
        <v>60.87</v>
      </c>
    </row>
    <row r="211" spans="4:6" x14ac:dyDescent="0.3">
      <c r="D211" s="1">
        <v>66</v>
      </c>
      <c r="E211" s="1" t="s">
        <v>16</v>
      </c>
      <c r="F211" s="1">
        <v>60.87</v>
      </c>
    </row>
    <row r="212" spans="4:6" x14ac:dyDescent="0.3">
      <c r="D212" s="1">
        <v>520</v>
      </c>
      <c r="E212" s="1" t="s">
        <v>16</v>
      </c>
      <c r="F212" s="1">
        <v>60.86</v>
      </c>
    </row>
    <row r="213" spans="4:6" x14ac:dyDescent="0.3">
      <c r="D213" s="1">
        <v>348</v>
      </c>
      <c r="E213" s="1" t="s">
        <v>29</v>
      </c>
      <c r="F213" s="1">
        <v>60.85</v>
      </c>
    </row>
    <row r="214" spans="4:6" x14ac:dyDescent="0.3">
      <c r="D214" s="1">
        <v>563</v>
      </c>
      <c r="E214" s="1" t="s">
        <v>16</v>
      </c>
      <c r="F214" s="1">
        <v>60.84</v>
      </c>
    </row>
    <row r="215" spans="4:6" x14ac:dyDescent="0.3">
      <c r="D215" s="1">
        <v>442</v>
      </c>
      <c r="E215" s="1" t="s">
        <v>16</v>
      </c>
      <c r="F215" s="1">
        <v>60.84</v>
      </c>
    </row>
    <row r="216" spans="4:6" x14ac:dyDescent="0.3">
      <c r="D216" s="1">
        <v>451</v>
      </c>
      <c r="E216" s="1" t="s">
        <v>29</v>
      </c>
      <c r="F216" s="1">
        <v>60.84</v>
      </c>
    </row>
    <row r="217" spans="4:6" x14ac:dyDescent="0.3">
      <c r="D217" s="1">
        <v>7</v>
      </c>
      <c r="E217" s="1" t="s">
        <v>16</v>
      </c>
      <c r="F217" s="1">
        <v>59.89</v>
      </c>
    </row>
    <row r="218" spans="4:6" x14ac:dyDescent="0.3">
      <c r="D218" s="1">
        <v>7</v>
      </c>
      <c r="E218" s="1" t="s">
        <v>29</v>
      </c>
      <c r="F218" s="1">
        <v>59.88</v>
      </c>
    </row>
    <row r="219" spans="4:6" x14ac:dyDescent="0.3">
      <c r="D219" s="1">
        <v>220</v>
      </c>
      <c r="E219" s="1" t="s">
        <v>16</v>
      </c>
      <c r="F219" s="1">
        <v>59.88</v>
      </c>
    </row>
    <row r="220" spans="4:6" x14ac:dyDescent="0.3">
      <c r="D220" s="1">
        <v>390</v>
      </c>
      <c r="E220" s="1" t="s">
        <v>29</v>
      </c>
      <c r="F220" s="1">
        <v>59.88</v>
      </c>
    </row>
    <row r="221" spans="4:6" x14ac:dyDescent="0.3">
      <c r="D221" s="1">
        <v>242</v>
      </c>
      <c r="E221" s="1" t="s">
        <v>29</v>
      </c>
      <c r="F221" s="1">
        <v>59.86</v>
      </c>
    </row>
    <row r="222" spans="4:6" x14ac:dyDescent="0.3">
      <c r="D222" s="1">
        <v>404</v>
      </c>
      <c r="E222" s="1" t="s">
        <v>16</v>
      </c>
      <c r="F222" s="1">
        <v>59.86</v>
      </c>
    </row>
    <row r="223" spans="4:6" x14ac:dyDescent="0.3">
      <c r="D223" s="1">
        <v>300</v>
      </c>
      <c r="E223" s="1" t="s">
        <v>16</v>
      </c>
      <c r="F223" s="1">
        <v>59.86</v>
      </c>
    </row>
    <row r="224" spans="4:6" x14ac:dyDescent="0.3">
      <c r="D224" s="1">
        <v>560</v>
      </c>
      <c r="E224" s="1" t="s">
        <v>16</v>
      </c>
      <c r="F224" s="1">
        <v>59.86</v>
      </c>
    </row>
    <row r="225" spans="4:6" x14ac:dyDescent="0.3">
      <c r="D225" s="1">
        <v>5</v>
      </c>
      <c r="E225" s="1" t="s">
        <v>16</v>
      </c>
      <c r="F225" s="1">
        <v>59.84</v>
      </c>
    </row>
    <row r="226" spans="4:6" x14ac:dyDescent="0.3">
      <c r="D226" s="1">
        <v>275</v>
      </c>
      <c r="E226" s="1" t="s">
        <v>29</v>
      </c>
      <c r="F226" s="1">
        <v>59.84</v>
      </c>
    </row>
    <row r="227" spans="4:6" x14ac:dyDescent="0.3">
      <c r="D227" s="1">
        <v>64</v>
      </c>
      <c r="E227" s="1" t="s">
        <v>16</v>
      </c>
      <c r="F227" s="1">
        <v>59.81</v>
      </c>
    </row>
    <row r="228" spans="4:6" x14ac:dyDescent="0.3">
      <c r="D228" s="1">
        <v>91</v>
      </c>
      <c r="E228" s="1" t="s">
        <v>16</v>
      </c>
      <c r="F228" s="1">
        <v>59.81</v>
      </c>
    </row>
    <row r="229" spans="4:6" x14ac:dyDescent="0.3">
      <c r="D229" s="1">
        <v>477</v>
      </c>
      <c r="E229" s="1" t="s">
        <v>16</v>
      </c>
      <c r="F229" s="1">
        <v>58.9</v>
      </c>
    </row>
    <row r="230" spans="4:6" x14ac:dyDescent="0.3">
      <c r="D230" s="1">
        <v>58</v>
      </c>
      <c r="E230" s="1" t="s">
        <v>29</v>
      </c>
      <c r="F230" s="1">
        <v>58.89</v>
      </c>
    </row>
    <row r="231" spans="4:6" x14ac:dyDescent="0.3">
      <c r="D231" s="1">
        <v>300</v>
      </c>
      <c r="E231" s="1" t="s">
        <v>29</v>
      </c>
      <c r="F231" s="1">
        <v>58.89</v>
      </c>
    </row>
    <row r="232" spans="4:6" x14ac:dyDescent="0.3">
      <c r="D232" s="1">
        <v>178</v>
      </c>
      <c r="E232" s="1" t="s">
        <v>29</v>
      </c>
      <c r="F232" s="1">
        <v>58.88</v>
      </c>
    </row>
    <row r="233" spans="4:6" x14ac:dyDescent="0.3">
      <c r="D233" s="1">
        <v>51</v>
      </c>
      <c r="E233" s="1" t="s">
        <v>16</v>
      </c>
      <c r="F233" s="1">
        <v>58.88</v>
      </c>
    </row>
    <row r="234" spans="4:6" x14ac:dyDescent="0.3">
      <c r="D234" s="1">
        <v>486</v>
      </c>
      <c r="E234" s="1" t="s">
        <v>16</v>
      </c>
      <c r="F234" s="1">
        <v>58.88</v>
      </c>
    </row>
    <row r="235" spans="4:6" x14ac:dyDescent="0.3">
      <c r="D235" s="1">
        <v>56</v>
      </c>
      <c r="E235" s="1" t="s">
        <v>29</v>
      </c>
      <c r="F235" s="1">
        <v>58.88</v>
      </c>
    </row>
    <row r="236" spans="4:6" x14ac:dyDescent="0.3">
      <c r="D236" s="1">
        <v>221</v>
      </c>
      <c r="E236" s="1" t="s">
        <v>16</v>
      </c>
      <c r="F236" s="1">
        <v>58.88</v>
      </c>
    </row>
    <row r="237" spans="4:6" x14ac:dyDescent="0.3">
      <c r="D237" s="1">
        <v>327</v>
      </c>
      <c r="E237" s="1" t="s">
        <v>29</v>
      </c>
      <c r="F237" s="1">
        <v>58.87</v>
      </c>
    </row>
    <row r="238" spans="4:6" x14ac:dyDescent="0.3">
      <c r="D238" s="1">
        <v>584</v>
      </c>
      <c r="E238" s="1" t="s">
        <v>29</v>
      </c>
      <c r="F238" s="1">
        <v>58.87</v>
      </c>
    </row>
    <row r="239" spans="4:6" x14ac:dyDescent="0.3">
      <c r="D239" s="1">
        <v>423</v>
      </c>
      <c r="E239" s="1" t="s">
        <v>16</v>
      </c>
      <c r="F239" s="1">
        <v>58.87</v>
      </c>
    </row>
    <row r="240" spans="4:6" x14ac:dyDescent="0.3">
      <c r="D240" s="1">
        <v>172</v>
      </c>
      <c r="E240" s="1" t="s">
        <v>29</v>
      </c>
      <c r="F240" s="1">
        <v>58.87</v>
      </c>
    </row>
    <row r="241" spans="4:6" x14ac:dyDescent="0.3">
      <c r="D241" s="1">
        <v>533</v>
      </c>
      <c r="E241" s="1" t="s">
        <v>16</v>
      </c>
      <c r="F241" s="1">
        <v>58.87</v>
      </c>
    </row>
    <row r="242" spans="4:6" x14ac:dyDescent="0.3">
      <c r="D242" s="1">
        <v>380</v>
      </c>
      <c r="E242" s="1" t="s">
        <v>16</v>
      </c>
      <c r="F242" s="1">
        <v>58.86</v>
      </c>
    </row>
    <row r="243" spans="4:6" x14ac:dyDescent="0.3">
      <c r="D243" s="1">
        <v>468</v>
      </c>
      <c r="E243" s="1" t="s">
        <v>16</v>
      </c>
      <c r="F243" s="1">
        <v>58.86</v>
      </c>
    </row>
    <row r="244" spans="4:6" x14ac:dyDescent="0.3">
      <c r="D244" s="1">
        <v>207</v>
      </c>
      <c r="E244" s="1" t="s">
        <v>16</v>
      </c>
      <c r="F244" s="1">
        <v>58.85</v>
      </c>
    </row>
    <row r="245" spans="4:6" x14ac:dyDescent="0.3">
      <c r="D245" s="1">
        <v>230</v>
      </c>
      <c r="E245" s="1" t="s">
        <v>16</v>
      </c>
      <c r="F245" s="1">
        <v>58.85</v>
      </c>
    </row>
    <row r="246" spans="4:6" x14ac:dyDescent="0.3">
      <c r="D246" s="1">
        <v>323</v>
      </c>
      <c r="E246" s="1" t="s">
        <v>16</v>
      </c>
      <c r="F246" s="1">
        <v>58.85</v>
      </c>
    </row>
    <row r="247" spans="4:6" x14ac:dyDescent="0.3">
      <c r="D247" s="1">
        <v>32</v>
      </c>
      <c r="E247" s="1" t="s">
        <v>16</v>
      </c>
      <c r="F247" s="1">
        <v>58.85</v>
      </c>
    </row>
    <row r="248" spans="4:6" x14ac:dyDescent="0.3">
      <c r="D248" s="1">
        <v>409</v>
      </c>
      <c r="E248" s="1" t="s">
        <v>16</v>
      </c>
      <c r="F248" s="1">
        <v>58.85</v>
      </c>
    </row>
    <row r="249" spans="4:6" x14ac:dyDescent="0.3">
      <c r="D249" s="1">
        <v>424</v>
      </c>
      <c r="E249" s="1" t="s">
        <v>16</v>
      </c>
      <c r="F249" s="1">
        <v>58.84</v>
      </c>
    </row>
    <row r="250" spans="4:6" x14ac:dyDescent="0.3">
      <c r="D250" s="1">
        <v>404</v>
      </c>
      <c r="E250" s="1" t="s">
        <v>29</v>
      </c>
      <c r="F250" s="1">
        <v>57.89</v>
      </c>
    </row>
    <row r="251" spans="4:6" x14ac:dyDescent="0.3">
      <c r="D251" s="1">
        <v>504</v>
      </c>
      <c r="E251" s="1" t="s">
        <v>16</v>
      </c>
      <c r="F251" s="1">
        <v>57.89</v>
      </c>
    </row>
    <row r="252" spans="4:6" x14ac:dyDescent="0.3">
      <c r="D252" s="1">
        <v>529</v>
      </c>
      <c r="E252" s="1" t="s">
        <v>29</v>
      </c>
      <c r="F252" s="1">
        <v>57.88</v>
      </c>
    </row>
    <row r="253" spans="4:6" x14ac:dyDescent="0.3">
      <c r="D253" s="1">
        <v>26</v>
      </c>
      <c r="E253" s="1" t="s">
        <v>29</v>
      </c>
      <c r="F253" s="1">
        <v>57.88</v>
      </c>
    </row>
    <row r="254" spans="4:6" x14ac:dyDescent="0.3">
      <c r="D254" s="1">
        <v>421</v>
      </c>
      <c r="E254" s="1" t="s">
        <v>16</v>
      </c>
      <c r="F254" s="1">
        <v>57.88</v>
      </c>
    </row>
    <row r="255" spans="4:6" x14ac:dyDescent="0.3">
      <c r="D255" s="1">
        <v>473</v>
      </c>
      <c r="E255" s="1" t="s">
        <v>16</v>
      </c>
      <c r="F255" s="1">
        <v>57.87</v>
      </c>
    </row>
    <row r="256" spans="4:6" x14ac:dyDescent="0.3">
      <c r="D256" s="1">
        <v>481</v>
      </c>
      <c r="E256" s="1" t="s">
        <v>16</v>
      </c>
      <c r="F256" s="1">
        <v>57.87</v>
      </c>
    </row>
    <row r="257" spans="4:6" x14ac:dyDescent="0.3">
      <c r="D257" s="1">
        <v>294</v>
      </c>
      <c r="E257" s="1" t="s">
        <v>29</v>
      </c>
      <c r="F257" s="1">
        <v>57.87</v>
      </c>
    </row>
    <row r="258" spans="4:6" x14ac:dyDescent="0.3">
      <c r="D258" s="1">
        <v>581</v>
      </c>
      <c r="E258" s="1" t="s">
        <v>16</v>
      </c>
      <c r="F258" s="1">
        <v>57.86</v>
      </c>
    </row>
    <row r="259" spans="4:6" x14ac:dyDescent="0.3">
      <c r="D259" s="1">
        <v>173</v>
      </c>
      <c r="E259" s="1" t="s">
        <v>16</v>
      </c>
      <c r="F259" s="1">
        <v>57.86</v>
      </c>
    </row>
    <row r="260" spans="4:6" x14ac:dyDescent="0.3">
      <c r="D260" s="1">
        <v>135</v>
      </c>
      <c r="E260" s="1" t="s">
        <v>16</v>
      </c>
      <c r="F260" s="1">
        <v>57.86</v>
      </c>
    </row>
    <row r="261" spans="4:6" x14ac:dyDescent="0.3">
      <c r="D261" s="1">
        <v>232</v>
      </c>
      <c r="E261" s="1" t="s">
        <v>16</v>
      </c>
      <c r="F261" s="1">
        <v>57.86</v>
      </c>
    </row>
    <row r="262" spans="4:6" x14ac:dyDescent="0.3">
      <c r="D262" s="1">
        <v>210</v>
      </c>
      <c r="E262" s="1" t="s">
        <v>29</v>
      </c>
      <c r="F262" s="1">
        <v>56.9</v>
      </c>
    </row>
    <row r="263" spans="4:6" x14ac:dyDescent="0.3">
      <c r="D263" s="1">
        <v>87</v>
      </c>
      <c r="E263" s="1" t="s">
        <v>16</v>
      </c>
      <c r="F263" s="1">
        <v>56.89</v>
      </c>
    </row>
    <row r="264" spans="4:6" x14ac:dyDescent="0.3">
      <c r="D264" s="1">
        <v>495</v>
      </c>
      <c r="E264" s="1" t="s">
        <v>16</v>
      </c>
      <c r="F264" s="1">
        <v>56.89</v>
      </c>
    </row>
    <row r="265" spans="4:6" x14ac:dyDescent="0.3">
      <c r="D265" s="1">
        <v>560</v>
      </c>
      <c r="E265" s="1" t="s">
        <v>29</v>
      </c>
      <c r="F265" s="1">
        <v>56.89</v>
      </c>
    </row>
    <row r="266" spans="4:6" x14ac:dyDescent="0.3">
      <c r="D266" s="1">
        <v>528</v>
      </c>
      <c r="E266" s="1" t="s">
        <v>16</v>
      </c>
      <c r="F266" s="1">
        <v>56.89</v>
      </c>
    </row>
    <row r="267" spans="4:6" x14ac:dyDescent="0.3">
      <c r="D267" s="1">
        <v>207</v>
      </c>
      <c r="E267" s="1" t="s">
        <v>29</v>
      </c>
      <c r="F267" s="1">
        <v>56.88</v>
      </c>
    </row>
    <row r="268" spans="4:6" x14ac:dyDescent="0.3">
      <c r="D268" s="1">
        <v>432</v>
      </c>
      <c r="E268" s="1" t="s">
        <v>16</v>
      </c>
      <c r="F268" s="1">
        <v>56.88</v>
      </c>
    </row>
    <row r="269" spans="4:6" x14ac:dyDescent="0.3">
      <c r="D269" s="1">
        <v>462</v>
      </c>
      <c r="E269" s="1" t="s">
        <v>29</v>
      </c>
      <c r="F269" s="1">
        <v>56.88</v>
      </c>
    </row>
    <row r="270" spans="4:6" x14ac:dyDescent="0.3">
      <c r="D270" s="1">
        <v>127</v>
      </c>
      <c r="E270" s="1" t="s">
        <v>29</v>
      </c>
      <c r="F270" s="1">
        <v>56.88</v>
      </c>
    </row>
    <row r="271" spans="4:6" x14ac:dyDescent="0.3">
      <c r="D271" s="1">
        <v>170</v>
      </c>
      <c r="E271" s="1" t="s">
        <v>16</v>
      </c>
      <c r="F271" s="1">
        <v>56.88</v>
      </c>
    </row>
    <row r="272" spans="4:6" x14ac:dyDescent="0.3">
      <c r="D272" s="1">
        <v>554</v>
      </c>
      <c r="E272" s="1" t="s">
        <v>29</v>
      </c>
      <c r="F272" s="1">
        <v>56.88</v>
      </c>
    </row>
    <row r="273" spans="4:6" x14ac:dyDescent="0.3">
      <c r="D273" s="1">
        <v>86</v>
      </c>
      <c r="E273" s="1" t="s">
        <v>29</v>
      </c>
      <c r="F273" s="1">
        <v>56.87</v>
      </c>
    </row>
    <row r="274" spans="4:6" x14ac:dyDescent="0.3">
      <c r="D274" s="1">
        <v>368</v>
      </c>
      <c r="E274" s="1" t="s">
        <v>29</v>
      </c>
      <c r="F274" s="1">
        <v>56.87</v>
      </c>
    </row>
    <row r="275" spans="4:6" x14ac:dyDescent="0.3">
      <c r="D275" s="1">
        <v>356</v>
      </c>
      <c r="E275" s="1" t="s">
        <v>29</v>
      </c>
      <c r="F275" s="1">
        <v>56.87</v>
      </c>
    </row>
    <row r="276" spans="4:6" x14ac:dyDescent="0.3">
      <c r="D276" s="1">
        <v>422</v>
      </c>
      <c r="E276" s="1" t="s">
        <v>29</v>
      </c>
      <c r="F276" s="1">
        <v>56.87</v>
      </c>
    </row>
    <row r="277" spans="4:6" x14ac:dyDescent="0.3">
      <c r="D277" s="1">
        <v>166</v>
      </c>
      <c r="E277" s="1" t="s">
        <v>16</v>
      </c>
      <c r="F277" s="1">
        <v>56.87</v>
      </c>
    </row>
    <row r="278" spans="4:6" x14ac:dyDescent="0.3">
      <c r="D278" s="1">
        <v>80</v>
      </c>
      <c r="E278" s="1" t="s">
        <v>29</v>
      </c>
      <c r="F278" s="1">
        <v>56.86</v>
      </c>
    </row>
    <row r="279" spans="4:6" x14ac:dyDescent="0.3">
      <c r="D279" s="1">
        <v>390</v>
      </c>
      <c r="E279" s="1" t="s">
        <v>16</v>
      </c>
      <c r="F279" s="1">
        <v>56.86</v>
      </c>
    </row>
    <row r="280" spans="4:6" x14ac:dyDescent="0.3">
      <c r="D280" s="1">
        <v>590</v>
      </c>
      <c r="E280" s="1" t="s">
        <v>16</v>
      </c>
      <c r="F280" s="1">
        <v>56.86</v>
      </c>
    </row>
    <row r="281" spans="4:6" x14ac:dyDescent="0.3">
      <c r="D281" s="1">
        <v>99</v>
      </c>
      <c r="E281" s="1" t="s">
        <v>16</v>
      </c>
      <c r="F281" s="1">
        <v>56.85</v>
      </c>
    </row>
    <row r="282" spans="4:6" x14ac:dyDescent="0.3">
      <c r="D282" s="1">
        <v>489</v>
      </c>
      <c r="E282" s="1" t="s">
        <v>29</v>
      </c>
      <c r="F282" s="1">
        <v>55.9</v>
      </c>
    </row>
    <row r="283" spans="4:6" x14ac:dyDescent="0.3">
      <c r="D283" s="1">
        <v>360</v>
      </c>
      <c r="E283" s="1" t="s">
        <v>29</v>
      </c>
      <c r="F283" s="1">
        <v>55.89</v>
      </c>
    </row>
    <row r="284" spans="4:6" x14ac:dyDescent="0.3">
      <c r="D284" s="1">
        <v>539</v>
      </c>
      <c r="E284" s="1" t="s">
        <v>16</v>
      </c>
      <c r="F284" s="1">
        <v>55.88</v>
      </c>
    </row>
    <row r="285" spans="4:6" x14ac:dyDescent="0.3">
      <c r="D285" s="1">
        <v>81</v>
      </c>
      <c r="E285" s="1" t="s">
        <v>29</v>
      </c>
      <c r="F285" s="1">
        <v>55.88</v>
      </c>
    </row>
    <row r="286" spans="4:6" x14ac:dyDescent="0.3">
      <c r="D286" s="1">
        <v>316</v>
      </c>
      <c r="E286" s="1" t="s">
        <v>16</v>
      </c>
      <c r="F286" s="1">
        <v>55.88</v>
      </c>
    </row>
    <row r="287" spans="4:6" x14ac:dyDescent="0.3">
      <c r="D287" s="1">
        <v>176</v>
      </c>
      <c r="E287" s="1" t="s">
        <v>16</v>
      </c>
      <c r="F287" s="1">
        <v>55.88</v>
      </c>
    </row>
    <row r="288" spans="4:6" x14ac:dyDescent="0.3">
      <c r="D288" s="1">
        <v>471</v>
      </c>
      <c r="E288" s="1" t="s">
        <v>29</v>
      </c>
      <c r="F288" s="1">
        <v>55.88</v>
      </c>
    </row>
    <row r="289" spans="4:6" x14ac:dyDescent="0.3">
      <c r="D289" s="1">
        <v>559</v>
      </c>
      <c r="E289" s="1" t="s">
        <v>29</v>
      </c>
      <c r="F289" s="1">
        <v>55.88</v>
      </c>
    </row>
    <row r="290" spans="4:6" x14ac:dyDescent="0.3">
      <c r="D290" s="1">
        <v>518</v>
      </c>
      <c r="E290" s="1" t="s">
        <v>16</v>
      </c>
      <c r="F290" s="1">
        <v>55.87</v>
      </c>
    </row>
    <row r="291" spans="4:6" x14ac:dyDescent="0.3">
      <c r="D291" s="1">
        <v>254</v>
      </c>
      <c r="E291" s="1" t="s">
        <v>16</v>
      </c>
      <c r="F291" s="1">
        <v>55.87</v>
      </c>
    </row>
    <row r="292" spans="4:6" x14ac:dyDescent="0.3">
      <c r="D292" s="1">
        <v>233</v>
      </c>
      <c r="E292" s="1" t="s">
        <v>16</v>
      </c>
      <c r="F292" s="1">
        <v>55.87</v>
      </c>
    </row>
    <row r="293" spans="4:6" x14ac:dyDescent="0.3">
      <c r="D293" s="1">
        <v>154</v>
      </c>
      <c r="E293" s="1" t="s">
        <v>16</v>
      </c>
      <c r="F293" s="1">
        <v>55.86</v>
      </c>
    </row>
    <row r="294" spans="4:6" x14ac:dyDescent="0.3">
      <c r="D294" s="1">
        <v>186</v>
      </c>
      <c r="E294" s="1" t="s">
        <v>29</v>
      </c>
      <c r="F294" s="1">
        <v>55.86</v>
      </c>
    </row>
    <row r="295" spans="4:6" x14ac:dyDescent="0.3">
      <c r="D295" s="1">
        <v>145</v>
      </c>
      <c r="E295" s="1" t="s">
        <v>16</v>
      </c>
      <c r="F295" s="1">
        <v>55.85</v>
      </c>
    </row>
    <row r="296" spans="4:6" x14ac:dyDescent="0.3">
      <c r="D296" s="1">
        <v>129</v>
      </c>
      <c r="E296" s="1" t="s">
        <v>16</v>
      </c>
      <c r="F296" s="1">
        <v>55.85</v>
      </c>
    </row>
    <row r="297" spans="4:6" x14ac:dyDescent="0.3">
      <c r="D297" s="1">
        <v>335</v>
      </c>
      <c r="E297" s="1" t="s">
        <v>16</v>
      </c>
      <c r="F297" s="1">
        <v>55.85</v>
      </c>
    </row>
    <row r="298" spans="4:6" x14ac:dyDescent="0.3">
      <c r="D298" s="1">
        <v>19</v>
      </c>
      <c r="E298" s="1" t="s">
        <v>29</v>
      </c>
      <c r="F298" s="1">
        <v>54.91</v>
      </c>
    </row>
    <row r="299" spans="4:6" x14ac:dyDescent="0.3">
      <c r="D299" s="1">
        <v>343</v>
      </c>
      <c r="E299" s="1" t="s">
        <v>16</v>
      </c>
      <c r="F299" s="1">
        <v>54.91</v>
      </c>
    </row>
    <row r="300" spans="4:6" x14ac:dyDescent="0.3">
      <c r="D300" s="1">
        <v>448</v>
      </c>
      <c r="E300" s="1" t="s">
        <v>29</v>
      </c>
      <c r="F300" s="1">
        <v>54.9</v>
      </c>
    </row>
    <row r="301" spans="4:6" x14ac:dyDescent="0.3">
      <c r="D301" s="1">
        <v>22</v>
      </c>
      <c r="E301" s="1" t="s">
        <v>29</v>
      </c>
      <c r="F301" s="1">
        <v>54.9</v>
      </c>
    </row>
    <row r="302" spans="4:6" x14ac:dyDescent="0.3">
      <c r="D302" s="1">
        <v>443</v>
      </c>
      <c r="E302" s="1" t="s">
        <v>16</v>
      </c>
      <c r="F302" s="1">
        <v>54.9</v>
      </c>
    </row>
    <row r="303" spans="4:6" x14ac:dyDescent="0.3">
      <c r="D303" s="1">
        <v>149</v>
      </c>
      <c r="E303" s="1" t="s">
        <v>16</v>
      </c>
      <c r="F303" s="1">
        <v>54.89</v>
      </c>
    </row>
    <row r="304" spans="4:6" x14ac:dyDescent="0.3">
      <c r="D304" s="1">
        <v>389</v>
      </c>
      <c r="E304" s="1" t="s">
        <v>29</v>
      </c>
      <c r="F304" s="1">
        <v>54.89</v>
      </c>
    </row>
    <row r="305" spans="4:6" x14ac:dyDescent="0.3">
      <c r="D305" s="1">
        <v>460</v>
      </c>
      <c r="E305" s="1" t="s">
        <v>29</v>
      </c>
      <c r="F305" s="1">
        <v>54.88</v>
      </c>
    </row>
    <row r="306" spans="4:6" x14ac:dyDescent="0.3">
      <c r="D306" s="1">
        <v>296</v>
      </c>
      <c r="E306" s="1" t="s">
        <v>16</v>
      </c>
      <c r="F306" s="1">
        <v>54.88</v>
      </c>
    </row>
    <row r="307" spans="4:6" x14ac:dyDescent="0.3">
      <c r="D307" s="1">
        <v>289</v>
      </c>
      <c r="E307" s="1" t="s">
        <v>29</v>
      </c>
      <c r="F307" s="1">
        <v>54.88</v>
      </c>
    </row>
    <row r="308" spans="4:6" x14ac:dyDescent="0.3">
      <c r="D308" s="1">
        <v>386</v>
      </c>
      <c r="E308" s="1" t="s">
        <v>16</v>
      </c>
      <c r="F308" s="1">
        <v>54.87</v>
      </c>
    </row>
    <row r="309" spans="4:6" x14ac:dyDescent="0.3">
      <c r="D309" s="1">
        <v>244</v>
      </c>
      <c r="E309" s="1" t="s">
        <v>16</v>
      </c>
      <c r="F309" s="1">
        <v>54.86</v>
      </c>
    </row>
    <row r="310" spans="4:6" x14ac:dyDescent="0.3">
      <c r="D310" s="1">
        <v>410</v>
      </c>
      <c r="E310" s="1" t="s">
        <v>16</v>
      </c>
      <c r="F310" s="1">
        <v>54.86</v>
      </c>
    </row>
    <row r="311" spans="4:6" x14ac:dyDescent="0.3">
      <c r="D311" s="1">
        <v>366</v>
      </c>
      <c r="E311" s="1" t="s">
        <v>29</v>
      </c>
      <c r="F311" s="1">
        <v>54.86</v>
      </c>
    </row>
    <row r="312" spans="4:6" x14ac:dyDescent="0.3">
      <c r="D312" s="1">
        <v>438</v>
      </c>
      <c r="E312" s="1" t="s">
        <v>16</v>
      </c>
      <c r="F312" s="1">
        <v>54.86</v>
      </c>
    </row>
    <row r="313" spans="4:6" x14ac:dyDescent="0.3">
      <c r="D313" s="1">
        <v>228</v>
      </c>
      <c r="E313" s="1" t="s">
        <v>16</v>
      </c>
      <c r="F313" s="1">
        <v>54.85</v>
      </c>
    </row>
    <row r="314" spans="4:6" x14ac:dyDescent="0.3">
      <c r="D314" s="1">
        <v>200</v>
      </c>
      <c r="E314" s="1" t="s">
        <v>29</v>
      </c>
      <c r="F314" s="1">
        <v>53.92</v>
      </c>
    </row>
    <row r="315" spans="4:6" x14ac:dyDescent="0.3">
      <c r="D315" s="1">
        <v>582</v>
      </c>
      <c r="E315" s="1" t="s">
        <v>16</v>
      </c>
      <c r="F315" s="1">
        <v>53.9</v>
      </c>
    </row>
    <row r="316" spans="4:6" x14ac:dyDescent="0.3">
      <c r="D316" s="1">
        <v>259</v>
      </c>
      <c r="E316" s="1" t="s">
        <v>16</v>
      </c>
      <c r="F316" s="1">
        <v>53.9</v>
      </c>
    </row>
    <row r="317" spans="4:6" x14ac:dyDescent="0.3">
      <c r="D317" s="1">
        <v>236</v>
      </c>
      <c r="E317" s="1" t="s">
        <v>29</v>
      </c>
      <c r="F317" s="1">
        <v>53.9</v>
      </c>
    </row>
    <row r="318" spans="4:6" x14ac:dyDescent="0.3">
      <c r="D318" s="1">
        <v>540</v>
      </c>
      <c r="E318" s="1" t="s">
        <v>29</v>
      </c>
      <c r="F318" s="1">
        <v>53.9</v>
      </c>
    </row>
    <row r="319" spans="4:6" x14ac:dyDescent="0.3">
      <c r="D319" s="1">
        <v>44</v>
      </c>
      <c r="E319" s="1" t="s">
        <v>16</v>
      </c>
      <c r="F319" s="1">
        <v>53.9</v>
      </c>
    </row>
    <row r="320" spans="4:6" x14ac:dyDescent="0.3">
      <c r="D320" s="1">
        <v>206</v>
      </c>
      <c r="E320" s="1" t="s">
        <v>29</v>
      </c>
      <c r="F320" s="1">
        <v>53.89</v>
      </c>
    </row>
    <row r="321" spans="4:6" x14ac:dyDescent="0.3">
      <c r="D321" s="1">
        <v>334</v>
      </c>
      <c r="E321" s="1" t="s">
        <v>16</v>
      </c>
      <c r="F321" s="1">
        <v>53.89</v>
      </c>
    </row>
    <row r="322" spans="4:6" x14ac:dyDescent="0.3">
      <c r="D322" s="1">
        <v>157</v>
      </c>
      <c r="E322" s="1" t="s">
        <v>29</v>
      </c>
      <c r="F322" s="1">
        <v>53.89</v>
      </c>
    </row>
    <row r="323" spans="4:6" x14ac:dyDescent="0.3">
      <c r="D323" s="1">
        <v>204</v>
      </c>
      <c r="E323" s="1" t="s">
        <v>29</v>
      </c>
      <c r="F323" s="1">
        <v>53.89</v>
      </c>
    </row>
    <row r="324" spans="4:6" x14ac:dyDescent="0.3">
      <c r="D324" s="1">
        <v>11</v>
      </c>
      <c r="E324" s="1" t="s">
        <v>16</v>
      </c>
      <c r="F324" s="1">
        <v>53.89</v>
      </c>
    </row>
    <row r="325" spans="4:6" x14ac:dyDescent="0.3">
      <c r="D325" s="1">
        <v>515</v>
      </c>
      <c r="E325" s="1" t="s">
        <v>29</v>
      </c>
      <c r="F325" s="1">
        <v>53.88</v>
      </c>
    </row>
    <row r="326" spans="4:6" x14ac:dyDescent="0.3">
      <c r="D326" s="1">
        <v>101</v>
      </c>
      <c r="E326" s="1" t="s">
        <v>16</v>
      </c>
      <c r="F326" s="1">
        <v>53.88</v>
      </c>
    </row>
    <row r="327" spans="4:6" x14ac:dyDescent="0.3">
      <c r="D327" s="1">
        <v>268</v>
      </c>
      <c r="E327" s="1" t="s">
        <v>16</v>
      </c>
      <c r="F327" s="1">
        <v>53.88</v>
      </c>
    </row>
    <row r="328" spans="4:6" x14ac:dyDescent="0.3">
      <c r="D328" s="1">
        <v>256</v>
      </c>
      <c r="E328" s="1" t="s">
        <v>29</v>
      </c>
      <c r="F328" s="1">
        <v>53.88</v>
      </c>
    </row>
    <row r="329" spans="4:6" x14ac:dyDescent="0.3">
      <c r="D329" s="1">
        <v>79</v>
      </c>
      <c r="E329" s="1" t="s">
        <v>16</v>
      </c>
      <c r="F329" s="1">
        <v>53.87</v>
      </c>
    </row>
    <row r="330" spans="4:6" x14ac:dyDescent="0.3">
      <c r="D330" s="1">
        <v>334</v>
      </c>
      <c r="E330" s="1" t="s">
        <v>29</v>
      </c>
      <c r="F330" s="1">
        <v>53.87</v>
      </c>
    </row>
    <row r="331" spans="4:6" x14ac:dyDescent="0.3">
      <c r="D331" s="1">
        <v>308</v>
      </c>
      <c r="E331" s="1" t="s">
        <v>29</v>
      </c>
      <c r="F331" s="1">
        <v>53.87</v>
      </c>
    </row>
    <row r="332" spans="4:6" x14ac:dyDescent="0.3">
      <c r="D332" s="1">
        <v>234</v>
      </c>
      <c r="E332" s="1" t="s">
        <v>29</v>
      </c>
      <c r="F332" s="1">
        <v>53.87</v>
      </c>
    </row>
    <row r="333" spans="4:6" x14ac:dyDescent="0.3">
      <c r="D333" s="1">
        <v>529</v>
      </c>
      <c r="E333" s="1" t="s">
        <v>16</v>
      </c>
      <c r="F333" s="1">
        <v>53.87</v>
      </c>
    </row>
    <row r="334" spans="4:6" x14ac:dyDescent="0.3">
      <c r="D334" s="1">
        <v>5</v>
      </c>
      <c r="E334" s="1" t="s">
        <v>29</v>
      </c>
      <c r="F334" s="1">
        <v>53.87</v>
      </c>
    </row>
    <row r="335" spans="4:6" x14ac:dyDescent="0.3">
      <c r="D335" s="1">
        <v>214</v>
      </c>
      <c r="E335" s="1" t="s">
        <v>29</v>
      </c>
      <c r="F335" s="1">
        <v>53.86</v>
      </c>
    </row>
    <row r="336" spans="4:6" x14ac:dyDescent="0.3">
      <c r="D336" s="1">
        <v>306</v>
      </c>
      <c r="E336" s="1" t="s">
        <v>16</v>
      </c>
      <c r="F336" s="1">
        <v>53.86</v>
      </c>
    </row>
    <row r="337" spans="4:6" x14ac:dyDescent="0.3">
      <c r="D337" s="1">
        <v>520</v>
      </c>
      <c r="E337" s="1" t="s">
        <v>29</v>
      </c>
      <c r="F337" s="1">
        <v>53.86</v>
      </c>
    </row>
    <row r="338" spans="4:6" x14ac:dyDescent="0.3">
      <c r="D338" s="1">
        <v>241</v>
      </c>
      <c r="E338" s="1" t="s">
        <v>16</v>
      </c>
      <c r="F338" s="1">
        <v>53.85</v>
      </c>
    </row>
    <row r="339" spans="4:6" x14ac:dyDescent="0.3">
      <c r="D339" s="1">
        <v>192</v>
      </c>
      <c r="E339" s="1" t="s">
        <v>29</v>
      </c>
      <c r="F339" s="1">
        <v>52.9</v>
      </c>
    </row>
    <row r="340" spans="4:6" x14ac:dyDescent="0.3">
      <c r="D340" s="1">
        <v>472</v>
      </c>
      <c r="E340" s="1" t="s">
        <v>29</v>
      </c>
      <c r="F340" s="1">
        <v>52.9</v>
      </c>
    </row>
    <row r="341" spans="4:6" x14ac:dyDescent="0.3">
      <c r="D341" s="1">
        <v>371</v>
      </c>
      <c r="E341" s="1" t="s">
        <v>29</v>
      </c>
      <c r="F341" s="1">
        <v>52.9</v>
      </c>
    </row>
    <row r="342" spans="4:6" x14ac:dyDescent="0.3">
      <c r="D342" s="1">
        <v>434</v>
      </c>
      <c r="E342" s="1" t="s">
        <v>29</v>
      </c>
      <c r="F342" s="1">
        <v>52.9</v>
      </c>
    </row>
    <row r="343" spans="4:6" x14ac:dyDescent="0.3">
      <c r="D343" s="1">
        <v>454</v>
      </c>
      <c r="E343" s="1" t="s">
        <v>421</v>
      </c>
      <c r="F343" s="1">
        <v>52.9</v>
      </c>
    </row>
    <row r="344" spans="4:6" x14ac:dyDescent="0.3">
      <c r="D344" s="1">
        <v>355</v>
      </c>
      <c r="E344" s="1" t="s">
        <v>16</v>
      </c>
      <c r="F344" s="1">
        <v>52.89</v>
      </c>
    </row>
    <row r="345" spans="4:6" x14ac:dyDescent="0.3">
      <c r="D345" s="1">
        <v>258</v>
      </c>
      <c r="E345" s="1" t="s">
        <v>29</v>
      </c>
      <c r="F345" s="1">
        <v>52.89</v>
      </c>
    </row>
    <row r="346" spans="4:6" x14ac:dyDescent="0.3">
      <c r="D346" s="1">
        <v>253</v>
      </c>
      <c r="E346" s="1" t="s">
        <v>29</v>
      </c>
      <c r="F346" s="1">
        <v>52.89</v>
      </c>
    </row>
    <row r="347" spans="4:6" x14ac:dyDescent="0.3">
      <c r="D347" s="1">
        <v>577</v>
      </c>
      <c r="E347" s="1" t="s">
        <v>16</v>
      </c>
      <c r="F347" s="1">
        <v>52.89</v>
      </c>
    </row>
    <row r="348" spans="4:6" x14ac:dyDescent="0.3">
      <c r="D348" s="1">
        <v>199</v>
      </c>
      <c r="E348" s="1" t="s">
        <v>16</v>
      </c>
      <c r="F348" s="1">
        <v>52.88</v>
      </c>
    </row>
    <row r="349" spans="4:6" x14ac:dyDescent="0.3">
      <c r="D349" s="1">
        <v>319</v>
      </c>
      <c r="E349" s="1" t="s">
        <v>16</v>
      </c>
      <c r="F349" s="1">
        <v>52.88</v>
      </c>
    </row>
    <row r="350" spans="4:6" x14ac:dyDescent="0.3">
      <c r="D350" s="1">
        <v>304</v>
      </c>
      <c r="E350" s="1" t="s">
        <v>16</v>
      </c>
      <c r="F350" s="1">
        <v>52.88</v>
      </c>
    </row>
    <row r="351" spans="4:6" x14ac:dyDescent="0.3">
      <c r="D351" s="1">
        <v>436</v>
      </c>
      <c r="E351" s="1" t="s">
        <v>16</v>
      </c>
      <c r="F351" s="1">
        <v>52.88</v>
      </c>
    </row>
    <row r="352" spans="4:6" x14ac:dyDescent="0.3">
      <c r="D352" s="1">
        <v>291</v>
      </c>
      <c r="E352" s="1" t="s">
        <v>16</v>
      </c>
      <c r="F352" s="1">
        <v>52.88</v>
      </c>
    </row>
    <row r="353" spans="4:6" x14ac:dyDescent="0.3">
      <c r="D353" s="1">
        <v>176</v>
      </c>
      <c r="E353" s="1" t="s">
        <v>29</v>
      </c>
      <c r="F353" s="1">
        <v>52.88</v>
      </c>
    </row>
    <row r="354" spans="4:6" x14ac:dyDescent="0.3">
      <c r="D354" s="1">
        <v>336</v>
      </c>
      <c r="E354" s="1" t="s">
        <v>16</v>
      </c>
      <c r="F354" s="1">
        <v>52.88</v>
      </c>
    </row>
    <row r="355" spans="4:6" x14ac:dyDescent="0.3">
      <c r="D355" s="1">
        <v>402</v>
      </c>
      <c r="E355" s="1" t="s">
        <v>16</v>
      </c>
      <c r="F355" s="1">
        <v>52.88</v>
      </c>
    </row>
    <row r="356" spans="4:6" x14ac:dyDescent="0.3">
      <c r="D356" s="1">
        <v>202</v>
      </c>
      <c r="E356" s="1" t="s">
        <v>16</v>
      </c>
      <c r="F356" s="1">
        <v>52.87</v>
      </c>
    </row>
    <row r="357" spans="4:6" x14ac:dyDescent="0.3">
      <c r="D357" s="1">
        <v>339</v>
      </c>
      <c r="E357" s="1" t="s">
        <v>16</v>
      </c>
      <c r="F357" s="1">
        <v>52.87</v>
      </c>
    </row>
    <row r="358" spans="4:6" x14ac:dyDescent="0.3">
      <c r="D358" s="1">
        <v>168</v>
      </c>
      <c r="E358" s="1" t="s">
        <v>29</v>
      </c>
      <c r="F358" s="1">
        <v>52.87</v>
      </c>
    </row>
    <row r="359" spans="4:6" x14ac:dyDescent="0.3">
      <c r="D359" s="1">
        <v>329</v>
      </c>
      <c r="E359" s="1" t="s">
        <v>16</v>
      </c>
      <c r="F359" s="1">
        <v>52.87</v>
      </c>
    </row>
    <row r="360" spans="4:6" x14ac:dyDescent="0.3">
      <c r="D360" s="1">
        <v>78</v>
      </c>
      <c r="E360" s="1" t="s">
        <v>16</v>
      </c>
      <c r="F360" s="1">
        <v>52.86</v>
      </c>
    </row>
    <row r="361" spans="4:6" x14ac:dyDescent="0.3">
      <c r="D361" s="1">
        <v>340</v>
      </c>
      <c r="E361" s="1" t="s">
        <v>29</v>
      </c>
      <c r="F361" s="1">
        <v>52.86</v>
      </c>
    </row>
    <row r="362" spans="4:6" x14ac:dyDescent="0.3">
      <c r="D362" s="1">
        <v>588</v>
      </c>
      <c r="E362" s="1" t="s">
        <v>16</v>
      </c>
      <c r="F362" s="1">
        <v>52.86</v>
      </c>
    </row>
    <row r="363" spans="4:6" x14ac:dyDescent="0.3">
      <c r="D363" s="1">
        <v>461</v>
      </c>
      <c r="E363" s="1" t="s">
        <v>29</v>
      </c>
      <c r="F363" s="1">
        <v>52.86</v>
      </c>
    </row>
    <row r="364" spans="4:6" x14ac:dyDescent="0.3">
      <c r="D364" s="1">
        <v>198</v>
      </c>
      <c r="E364" s="1" t="s">
        <v>16</v>
      </c>
      <c r="F364" s="1">
        <v>52.85</v>
      </c>
    </row>
    <row r="365" spans="4:6" x14ac:dyDescent="0.3">
      <c r="D365" s="1">
        <v>418</v>
      </c>
      <c r="E365" s="1" t="s">
        <v>29</v>
      </c>
      <c r="F365" s="1">
        <v>52.83</v>
      </c>
    </row>
    <row r="366" spans="4:6" x14ac:dyDescent="0.3">
      <c r="D366" s="1">
        <v>157</v>
      </c>
      <c r="E366" s="1" t="s">
        <v>16</v>
      </c>
      <c r="F366" s="1">
        <v>52.83</v>
      </c>
    </row>
    <row r="367" spans="4:6" x14ac:dyDescent="0.3">
      <c r="D367" s="1">
        <v>50</v>
      </c>
      <c r="E367" s="1" t="s">
        <v>29</v>
      </c>
      <c r="F367" s="1">
        <v>51.91</v>
      </c>
    </row>
    <row r="368" spans="4:6" x14ac:dyDescent="0.3">
      <c r="D368" s="1">
        <v>103</v>
      </c>
      <c r="E368" s="1" t="s">
        <v>29</v>
      </c>
      <c r="F368" s="1">
        <v>51.9</v>
      </c>
    </row>
    <row r="369" spans="4:6" x14ac:dyDescent="0.3">
      <c r="D369" s="1">
        <v>533</v>
      </c>
      <c r="E369" s="1" t="s">
        <v>29</v>
      </c>
      <c r="F369" s="1">
        <v>51.9</v>
      </c>
    </row>
    <row r="370" spans="4:6" x14ac:dyDescent="0.3">
      <c r="D370" s="1">
        <v>400</v>
      </c>
      <c r="E370" s="1" t="s">
        <v>16</v>
      </c>
      <c r="F370" s="1">
        <v>51.9</v>
      </c>
    </row>
    <row r="371" spans="4:6" x14ac:dyDescent="0.3">
      <c r="D371" s="1">
        <v>396</v>
      </c>
      <c r="E371" s="1" t="s">
        <v>29</v>
      </c>
      <c r="F371" s="1">
        <v>51.89</v>
      </c>
    </row>
    <row r="372" spans="4:6" x14ac:dyDescent="0.3">
      <c r="D372" s="1">
        <v>494</v>
      </c>
      <c r="E372" s="1" t="s">
        <v>29</v>
      </c>
      <c r="F372" s="1">
        <v>51.89</v>
      </c>
    </row>
    <row r="373" spans="4:6" x14ac:dyDescent="0.3">
      <c r="D373" s="1">
        <v>368</v>
      </c>
      <c r="E373" s="1" t="s">
        <v>16</v>
      </c>
      <c r="F373" s="1">
        <v>51.88</v>
      </c>
    </row>
    <row r="374" spans="4:6" x14ac:dyDescent="0.3">
      <c r="D374" s="1">
        <v>264</v>
      </c>
      <c r="E374" s="1" t="s">
        <v>16</v>
      </c>
      <c r="F374" s="1">
        <v>51.88</v>
      </c>
    </row>
    <row r="375" spans="4:6" x14ac:dyDescent="0.3">
      <c r="D375" s="1">
        <v>213</v>
      </c>
      <c r="E375" s="1" t="s">
        <v>16</v>
      </c>
      <c r="F375" s="1">
        <v>51.88</v>
      </c>
    </row>
    <row r="376" spans="4:6" x14ac:dyDescent="0.3">
      <c r="D376" s="1">
        <v>536</v>
      </c>
      <c r="E376" s="1" t="s">
        <v>16</v>
      </c>
      <c r="F376" s="1">
        <v>51.88</v>
      </c>
    </row>
    <row r="377" spans="4:6" x14ac:dyDescent="0.3">
      <c r="D377" s="1">
        <v>375</v>
      </c>
      <c r="E377" s="1" t="s">
        <v>29</v>
      </c>
      <c r="F377" s="1">
        <v>51.88</v>
      </c>
    </row>
    <row r="378" spans="4:6" x14ac:dyDescent="0.3">
      <c r="D378" s="1">
        <v>90</v>
      </c>
      <c r="E378" s="1" t="s">
        <v>16</v>
      </c>
      <c r="F378" s="1">
        <v>51.88</v>
      </c>
    </row>
    <row r="379" spans="4:6" x14ac:dyDescent="0.3">
      <c r="D379" s="1">
        <v>482</v>
      </c>
      <c r="E379" s="1" t="s">
        <v>29</v>
      </c>
      <c r="F379" s="1">
        <v>51.88</v>
      </c>
    </row>
    <row r="380" spans="4:6" x14ac:dyDescent="0.3">
      <c r="D380" s="1">
        <v>139</v>
      </c>
      <c r="E380" s="1" t="s">
        <v>16</v>
      </c>
      <c r="F380" s="1">
        <v>51.88</v>
      </c>
    </row>
    <row r="381" spans="4:6" x14ac:dyDescent="0.3">
      <c r="D381" s="1">
        <v>240</v>
      </c>
      <c r="E381" s="1" t="s">
        <v>16</v>
      </c>
      <c r="F381" s="1">
        <v>51.88</v>
      </c>
    </row>
    <row r="382" spans="4:6" x14ac:dyDescent="0.3">
      <c r="D382" s="1">
        <v>519</v>
      </c>
      <c r="E382" s="1" t="s">
        <v>16</v>
      </c>
      <c r="F382" s="1">
        <v>51.87</v>
      </c>
    </row>
    <row r="383" spans="4:6" x14ac:dyDescent="0.3">
      <c r="D383" s="1">
        <v>541</v>
      </c>
      <c r="E383" s="1" t="s">
        <v>29</v>
      </c>
      <c r="F383" s="1">
        <v>51.87</v>
      </c>
    </row>
    <row r="384" spans="4:6" x14ac:dyDescent="0.3">
      <c r="D384" s="1">
        <v>108</v>
      </c>
      <c r="E384" s="1" t="s">
        <v>16</v>
      </c>
      <c r="F384" s="1">
        <v>51.87</v>
      </c>
    </row>
    <row r="385" spans="4:6" x14ac:dyDescent="0.3">
      <c r="D385" s="1">
        <v>333</v>
      </c>
      <c r="E385" s="1" t="s">
        <v>16</v>
      </c>
      <c r="F385" s="1">
        <v>51.87</v>
      </c>
    </row>
    <row r="386" spans="4:6" x14ac:dyDescent="0.3">
      <c r="D386" s="1">
        <v>538</v>
      </c>
      <c r="E386" s="1" t="s">
        <v>16</v>
      </c>
      <c r="F386" s="1">
        <v>51.86</v>
      </c>
    </row>
    <row r="387" spans="4:6" x14ac:dyDescent="0.3">
      <c r="D387" s="1">
        <v>444</v>
      </c>
      <c r="E387" s="1" t="s">
        <v>29</v>
      </c>
      <c r="F387" s="1">
        <v>51.86</v>
      </c>
    </row>
    <row r="388" spans="4:6" x14ac:dyDescent="0.3">
      <c r="D388" s="1">
        <v>28</v>
      </c>
      <c r="E388" s="1" t="s">
        <v>16</v>
      </c>
      <c r="F388" s="1">
        <v>51.86</v>
      </c>
    </row>
    <row r="389" spans="4:6" x14ac:dyDescent="0.3">
      <c r="D389" s="1">
        <v>290</v>
      </c>
      <c r="E389" s="1" t="s">
        <v>16</v>
      </c>
      <c r="F389" s="1">
        <v>51.86</v>
      </c>
    </row>
    <row r="390" spans="4:6" x14ac:dyDescent="0.3">
      <c r="D390" s="1">
        <v>498</v>
      </c>
      <c r="E390" s="1" t="s">
        <v>16</v>
      </c>
      <c r="F390" s="1">
        <v>51.85</v>
      </c>
    </row>
    <row r="391" spans="4:6" x14ac:dyDescent="0.3">
      <c r="D391" s="1">
        <v>120</v>
      </c>
      <c r="E391" s="1" t="s">
        <v>29</v>
      </c>
      <c r="F391" s="1">
        <v>50.9</v>
      </c>
    </row>
    <row r="392" spans="4:6" x14ac:dyDescent="0.3">
      <c r="D392" s="1">
        <v>321</v>
      </c>
      <c r="E392" s="1" t="s">
        <v>16</v>
      </c>
      <c r="F392" s="1">
        <v>50.9</v>
      </c>
    </row>
    <row r="393" spans="4:6" x14ac:dyDescent="0.3">
      <c r="D393" s="1">
        <v>166</v>
      </c>
      <c r="E393" s="1" t="s">
        <v>29</v>
      </c>
      <c r="F393" s="1">
        <v>50.9</v>
      </c>
    </row>
    <row r="394" spans="4:6" x14ac:dyDescent="0.3">
      <c r="D394" s="1">
        <v>488</v>
      </c>
      <c r="E394" s="1" t="s">
        <v>16</v>
      </c>
      <c r="F394" s="1">
        <v>50.89</v>
      </c>
    </row>
    <row r="395" spans="4:6" x14ac:dyDescent="0.3">
      <c r="D395" s="1">
        <v>112</v>
      </c>
      <c r="E395" s="1" t="s">
        <v>16</v>
      </c>
      <c r="F395" s="1">
        <v>50.89</v>
      </c>
    </row>
    <row r="396" spans="4:6" x14ac:dyDescent="0.3">
      <c r="D396" s="1">
        <v>447</v>
      </c>
      <c r="E396" s="1" t="s">
        <v>16</v>
      </c>
      <c r="F396" s="1">
        <v>50.89</v>
      </c>
    </row>
    <row r="397" spans="4:6" x14ac:dyDescent="0.3">
      <c r="D397" s="1">
        <v>389</v>
      </c>
      <c r="E397" s="1" t="s">
        <v>16</v>
      </c>
      <c r="F397" s="1">
        <v>50.89</v>
      </c>
    </row>
    <row r="398" spans="4:6" x14ac:dyDescent="0.3">
      <c r="D398" s="1">
        <v>388</v>
      </c>
      <c r="E398" s="1" t="s">
        <v>29</v>
      </c>
      <c r="F398" s="1">
        <v>50.89</v>
      </c>
    </row>
    <row r="399" spans="4:6" x14ac:dyDescent="0.3">
      <c r="D399" s="1">
        <v>126</v>
      </c>
      <c r="E399" s="1" t="s">
        <v>29</v>
      </c>
      <c r="F399" s="1">
        <v>50.89</v>
      </c>
    </row>
    <row r="400" spans="4:6" x14ac:dyDescent="0.3">
      <c r="D400" s="1">
        <v>231</v>
      </c>
      <c r="E400" s="1" t="s">
        <v>29</v>
      </c>
      <c r="F400" s="1">
        <v>50.89</v>
      </c>
    </row>
    <row r="401" spans="4:6" x14ac:dyDescent="0.3">
      <c r="D401" s="1">
        <v>470</v>
      </c>
      <c r="E401" s="1" t="s">
        <v>29</v>
      </c>
      <c r="F401" s="1">
        <v>50.89</v>
      </c>
    </row>
    <row r="402" spans="4:6" x14ac:dyDescent="0.3">
      <c r="D402" s="1">
        <v>1</v>
      </c>
      <c r="E402" s="1" t="s">
        <v>16</v>
      </c>
      <c r="F402" s="1">
        <v>50.88</v>
      </c>
    </row>
    <row r="403" spans="4:6" x14ac:dyDescent="0.3">
      <c r="D403" s="1">
        <v>324</v>
      </c>
      <c r="E403" s="1" t="s">
        <v>16</v>
      </c>
      <c r="F403" s="1">
        <v>50.88</v>
      </c>
    </row>
    <row r="404" spans="4:6" x14ac:dyDescent="0.3">
      <c r="D404" s="1">
        <v>317</v>
      </c>
      <c r="E404" s="1" t="s">
        <v>16</v>
      </c>
      <c r="F404" s="1">
        <v>50.88</v>
      </c>
    </row>
    <row r="405" spans="4:6" x14ac:dyDescent="0.3">
      <c r="D405" s="1">
        <v>517</v>
      </c>
      <c r="E405" s="1" t="s">
        <v>16</v>
      </c>
      <c r="F405" s="1">
        <v>50.88</v>
      </c>
    </row>
    <row r="406" spans="4:6" x14ac:dyDescent="0.3">
      <c r="D406" s="1">
        <v>185</v>
      </c>
      <c r="E406" s="1" t="s">
        <v>16</v>
      </c>
      <c r="F406" s="1">
        <v>50.88</v>
      </c>
    </row>
    <row r="407" spans="4:6" x14ac:dyDescent="0.3">
      <c r="D407" s="1">
        <v>14</v>
      </c>
      <c r="E407" s="1" t="s">
        <v>16</v>
      </c>
      <c r="F407" s="1">
        <v>50.88</v>
      </c>
    </row>
    <row r="408" spans="4:6" x14ac:dyDescent="0.3">
      <c r="D408" s="1">
        <v>504</v>
      </c>
      <c r="E408" s="1" t="s">
        <v>29</v>
      </c>
      <c r="F408" s="1">
        <v>50.88</v>
      </c>
    </row>
    <row r="409" spans="4:6" x14ac:dyDescent="0.3">
      <c r="D409" s="1">
        <v>297</v>
      </c>
      <c r="E409" s="1" t="s">
        <v>29</v>
      </c>
      <c r="F409" s="1">
        <v>50.87</v>
      </c>
    </row>
    <row r="410" spans="4:6" x14ac:dyDescent="0.3">
      <c r="D410" s="1">
        <v>356</v>
      </c>
      <c r="E410" s="1" t="s">
        <v>16</v>
      </c>
      <c r="F410" s="1">
        <v>50.87</v>
      </c>
    </row>
    <row r="411" spans="4:6" x14ac:dyDescent="0.3">
      <c r="D411" s="1">
        <v>397</v>
      </c>
      <c r="E411" s="1" t="s">
        <v>16</v>
      </c>
      <c r="F411" s="1">
        <v>50.87</v>
      </c>
    </row>
    <row r="412" spans="4:6" x14ac:dyDescent="0.3">
      <c r="D412" s="1">
        <v>351</v>
      </c>
      <c r="E412" s="1" t="s">
        <v>16</v>
      </c>
      <c r="F412" s="1">
        <v>50.87</v>
      </c>
    </row>
    <row r="413" spans="4:6" x14ac:dyDescent="0.3">
      <c r="D413" s="1">
        <v>407</v>
      </c>
      <c r="E413" s="1" t="s">
        <v>29</v>
      </c>
      <c r="F413" s="1">
        <v>50.87</v>
      </c>
    </row>
    <row r="414" spans="4:6" x14ac:dyDescent="0.3">
      <c r="D414" s="1">
        <v>473</v>
      </c>
      <c r="E414" s="1" t="s">
        <v>29</v>
      </c>
      <c r="F414" s="1">
        <v>50.86</v>
      </c>
    </row>
    <row r="415" spans="4:6" x14ac:dyDescent="0.3">
      <c r="D415" s="1">
        <v>115</v>
      </c>
      <c r="E415" s="1" t="s">
        <v>16</v>
      </c>
      <c r="F415" s="1">
        <v>50.85</v>
      </c>
    </row>
    <row r="416" spans="4:6" x14ac:dyDescent="0.3">
      <c r="D416" s="1">
        <v>283</v>
      </c>
      <c r="E416" s="1" t="s">
        <v>16</v>
      </c>
      <c r="F416" s="1">
        <v>50.83</v>
      </c>
    </row>
    <row r="417" spans="4:6" x14ac:dyDescent="0.3">
      <c r="D417" s="1">
        <v>367</v>
      </c>
      <c r="E417" s="1" t="s">
        <v>29</v>
      </c>
      <c r="F417" s="1">
        <v>49.92</v>
      </c>
    </row>
    <row r="418" spans="4:6" x14ac:dyDescent="0.3">
      <c r="D418" s="1">
        <v>591</v>
      </c>
      <c r="E418" s="1" t="s">
        <v>29</v>
      </c>
      <c r="F418" s="1">
        <v>49.91</v>
      </c>
    </row>
    <row r="419" spans="4:6" x14ac:dyDescent="0.3">
      <c r="D419" s="1">
        <v>13</v>
      </c>
      <c r="E419" s="1" t="s">
        <v>29</v>
      </c>
      <c r="F419" s="1">
        <v>49.9</v>
      </c>
    </row>
    <row r="420" spans="4:6" x14ac:dyDescent="0.3">
      <c r="D420" s="1">
        <v>589</v>
      </c>
      <c r="E420" s="1" t="s">
        <v>29</v>
      </c>
      <c r="F420" s="1">
        <v>49.9</v>
      </c>
    </row>
    <row r="421" spans="4:6" x14ac:dyDescent="0.3">
      <c r="D421" s="1">
        <v>345</v>
      </c>
      <c r="E421" s="1" t="s">
        <v>16</v>
      </c>
      <c r="F421" s="1">
        <v>49.9</v>
      </c>
    </row>
    <row r="422" spans="4:6" x14ac:dyDescent="0.3">
      <c r="D422" s="1">
        <v>169</v>
      </c>
      <c r="E422" s="1" t="s">
        <v>16</v>
      </c>
      <c r="F422" s="1">
        <v>49.9</v>
      </c>
    </row>
    <row r="423" spans="4:6" x14ac:dyDescent="0.3">
      <c r="D423" s="1">
        <v>427</v>
      </c>
      <c r="E423" s="1" t="s">
        <v>16</v>
      </c>
      <c r="F423" s="1">
        <v>49.9</v>
      </c>
    </row>
    <row r="424" spans="4:6" x14ac:dyDescent="0.3">
      <c r="D424" s="1">
        <v>267</v>
      </c>
      <c r="E424" s="1" t="s">
        <v>29</v>
      </c>
      <c r="F424" s="1">
        <v>49.89</v>
      </c>
    </row>
    <row r="425" spans="4:6" x14ac:dyDescent="0.3">
      <c r="D425" s="1">
        <v>87</v>
      </c>
      <c r="E425" s="1" t="s">
        <v>29</v>
      </c>
      <c r="F425" s="1">
        <v>49.89</v>
      </c>
    </row>
    <row r="426" spans="4:6" x14ac:dyDescent="0.3">
      <c r="D426" s="1">
        <v>428</v>
      </c>
      <c r="E426" s="1" t="s">
        <v>16</v>
      </c>
      <c r="F426" s="1">
        <v>49.89</v>
      </c>
    </row>
    <row r="427" spans="4:6" x14ac:dyDescent="0.3">
      <c r="D427" s="1">
        <v>392</v>
      </c>
      <c r="E427" s="1" t="s">
        <v>29</v>
      </c>
      <c r="F427" s="1">
        <v>49.89</v>
      </c>
    </row>
    <row r="428" spans="4:6" x14ac:dyDescent="0.3">
      <c r="D428" s="1">
        <v>407</v>
      </c>
      <c r="E428" s="1" t="s">
        <v>16</v>
      </c>
      <c r="F428" s="1">
        <v>49.89</v>
      </c>
    </row>
    <row r="429" spans="4:6" x14ac:dyDescent="0.3">
      <c r="D429" s="1">
        <v>525</v>
      </c>
      <c r="E429" s="1" t="s">
        <v>16</v>
      </c>
      <c r="F429" s="1">
        <v>49.89</v>
      </c>
    </row>
    <row r="430" spans="4:6" x14ac:dyDescent="0.3">
      <c r="D430" s="1">
        <v>346</v>
      </c>
      <c r="E430" s="1" t="s">
        <v>29</v>
      </c>
      <c r="F430" s="1">
        <v>49.88</v>
      </c>
    </row>
    <row r="431" spans="4:6" x14ac:dyDescent="0.3">
      <c r="D431" s="1">
        <v>96</v>
      </c>
      <c r="E431" s="1" t="s">
        <v>16</v>
      </c>
      <c r="F431" s="1">
        <v>49.88</v>
      </c>
    </row>
    <row r="432" spans="4:6" x14ac:dyDescent="0.3">
      <c r="D432" s="1">
        <v>131</v>
      </c>
      <c r="E432" s="1" t="s">
        <v>16</v>
      </c>
      <c r="F432" s="1">
        <v>49.88</v>
      </c>
    </row>
    <row r="433" spans="4:6" x14ac:dyDescent="0.3">
      <c r="D433" s="1">
        <v>165</v>
      </c>
      <c r="E433" s="1" t="s">
        <v>16</v>
      </c>
      <c r="F433" s="1">
        <v>49.88</v>
      </c>
    </row>
    <row r="434" spans="4:6" x14ac:dyDescent="0.3">
      <c r="D434" s="1">
        <v>289</v>
      </c>
      <c r="E434" s="1" t="s">
        <v>16</v>
      </c>
      <c r="F434" s="1">
        <v>49.88</v>
      </c>
    </row>
    <row r="435" spans="4:6" x14ac:dyDescent="0.3">
      <c r="D435" s="1">
        <v>190</v>
      </c>
      <c r="E435" s="1" t="s">
        <v>29</v>
      </c>
      <c r="F435" s="1">
        <v>49.88</v>
      </c>
    </row>
    <row r="436" spans="4:6" x14ac:dyDescent="0.3">
      <c r="D436" s="1">
        <v>90</v>
      </c>
      <c r="E436" s="1" t="s">
        <v>29</v>
      </c>
      <c r="F436" s="1">
        <v>49.87</v>
      </c>
    </row>
    <row r="437" spans="4:6" x14ac:dyDescent="0.3">
      <c r="D437" s="1">
        <v>229</v>
      </c>
      <c r="E437" s="1" t="s">
        <v>16</v>
      </c>
      <c r="F437" s="1">
        <v>49.87</v>
      </c>
    </row>
    <row r="438" spans="4:6" x14ac:dyDescent="0.3">
      <c r="D438" s="1">
        <v>507</v>
      </c>
      <c r="E438" s="1" t="s">
        <v>16</v>
      </c>
      <c r="F438" s="1">
        <v>49.85</v>
      </c>
    </row>
    <row r="439" spans="4:6" x14ac:dyDescent="0.3">
      <c r="D439" s="1">
        <v>57</v>
      </c>
      <c r="E439" s="1" t="s">
        <v>16</v>
      </c>
      <c r="F439" s="1">
        <v>49.85</v>
      </c>
    </row>
    <row r="440" spans="4:6" x14ac:dyDescent="0.3">
      <c r="D440" s="1">
        <v>580</v>
      </c>
      <c r="E440" s="1" t="s">
        <v>16</v>
      </c>
      <c r="F440" s="1">
        <v>49.85</v>
      </c>
    </row>
    <row r="441" spans="4:6" x14ac:dyDescent="0.3">
      <c r="D441" s="1">
        <v>524</v>
      </c>
      <c r="E441" s="1" t="s">
        <v>16</v>
      </c>
      <c r="F441" s="1">
        <v>48.92</v>
      </c>
    </row>
    <row r="442" spans="4:6" x14ac:dyDescent="0.3">
      <c r="D442" s="1">
        <v>552</v>
      </c>
      <c r="E442" s="1" t="s">
        <v>16</v>
      </c>
      <c r="F442" s="1">
        <v>48.91</v>
      </c>
    </row>
    <row r="443" spans="4:6" x14ac:dyDescent="0.3">
      <c r="D443" s="1">
        <v>483</v>
      </c>
      <c r="E443" s="1" t="s">
        <v>16</v>
      </c>
      <c r="F443" s="1">
        <v>48.91</v>
      </c>
    </row>
    <row r="444" spans="4:6" x14ac:dyDescent="0.3">
      <c r="D444" s="1">
        <v>571</v>
      </c>
      <c r="E444" s="1" t="s">
        <v>16</v>
      </c>
      <c r="F444" s="1">
        <v>48.91</v>
      </c>
    </row>
    <row r="445" spans="4:6" x14ac:dyDescent="0.3">
      <c r="D445" s="1">
        <v>472</v>
      </c>
      <c r="E445" s="1" t="s">
        <v>16</v>
      </c>
      <c r="F445" s="1">
        <v>48.91</v>
      </c>
    </row>
    <row r="446" spans="4:6" x14ac:dyDescent="0.3">
      <c r="D446" s="1">
        <v>285</v>
      </c>
      <c r="E446" s="1" t="s">
        <v>29</v>
      </c>
      <c r="F446" s="1">
        <v>48.9</v>
      </c>
    </row>
    <row r="447" spans="4:6" x14ac:dyDescent="0.3">
      <c r="D447" s="1">
        <v>466</v>
      </c>
      <c r="E447" s="1" t="s">
        <v>29</v>
      </c>
      <c r="F447" s="1">
        <v>48.9</v>
      </c>
    </row>
    <row r="448" spans="4:6" x14ac:dyDescent="0.3">
      <c r="D448" s="1">
        <v>587</v>
      </c>
      <c r="E448" s="1" t="s">
        <v>16</v>
      </c>
      <c r="F448" s="1">
        <v>48.9</v>
      </c>
    </row>
    <row r="449" spans="4:6" x14ac:dyDescent="0.3">
      <c r="D449" s="1">
        <v>105</v>
      </c>
      <c r="E449" s="1" t="s">
        <v>16</v>
      </c>
      <c r="F449" s="1">
        <v>48.9</v>
      </c>
    </row>
    <row r="450" spans="4:6" x14ac:dyDescent="0.3">
      <c r="D450" s="1">
        <v>301</v>
      </c>
      <c r="E450" s="1" t="s">
        <v>16</v>
      </c>
      <c r="F450" s="1">
        <v>48.9</v>
      </c>
    </row>
    <row r="451" spans="4:6" x14ac:dyDescent="0.3">
      <c r="D451" s="1">
        <v>16</v>
      </c>
      <c r="E451" s="1" t="s">
        <v>29</v>
      </c>
      <c r="F451" s="1">
        <v>48.9</v>
      </c>
    </row>
    <row r="452" spans="4:6" x14ac:dyDescent="0.3">
      <c r="D452" s="1">
        <v>247</v>
      </c>
      <c r="E452" s="1" t="s">
        <v>29</v>
      </c>
      <c r="F452" s="1">
        <v>48.89</v>
      </c>
    </row>
    <row r="453" spans="4:6" x14ac:dyDescent="0.3">
      <c r="D453" s="1">
        <v>312</v>
      </c>
      <c r="E453" s="1" t="s">
        <v>16</v>
      </c>
      <c r="F453" s="1">
        <v>48.89</v>
      </c>
    </row>
    <row r="454" spans="4:6" x14ac:dyDescent="0.3">
      <c r="D454" s="1">
        <v>535</v>
      </c>
      <c r="E454" s="1" t="s">
        <v>16</v>
      </c>
      <c r="F454" s="1">
        <v>48.89</v>
      </c>
    </row>
    <row r="455" spans="4:6" x14ac:dyDescent="0.3">
      <c r="D455" s="1">
        <v>31</v>
      </c>
      <c r="E455" s="1" t="s">
        <v>16</v>
      </c>
      <c r="F455" s="1">
        <v>48.89</v>
      </c>
    </row>
    <row r="456" spans="4:6" x14ac:dyDescent="0.3">
      <c r="D456" s="1">
        <v>36</v>
      </c>
      <c r="E456" s="1" t="s">
        <v>29</v>
      </c>
      <c r="F456" s="1">
        <v>48.89</v>
      </c>
    </row>
    <row r="457" spans="4:6" x14ac:dyDescent="0.3">
      <c r="D457" s="1">
        <v>52</v>
      </c>
      <c r="E457" s="1" t="s">
        <v>16</v>
      </c>
      <c r="F457" s="1">
        <v>48.88</v>
      </c>
    </row>
    <row r="458" spans="4:6" x14ac:dyDescent="0.3">
      <c r="D458" s="1">
        <v>93</v>
      </c>
      <c r="E458" s="1" t="s">
        <v>29</v>
      </c>
      <c r="F458" s="1">
        <v>48.88</v>
      </c>
    </row>
    <row r="459" spans="4:6" x14ac:dyDescent="0.3">
      <c r="D459" s="1">
        <v>276</v>
      </c>
      <c r="E459" s="1" t="s">
        <v>29</v>
      </c>
      <c r="F459" s="1">
        <v>48.88</v>
      </c>
    </row>
    <row r="460" spans="4:6" x14ac:dyDescent="0.3">
      <c r="D460" s="1">
        <v>201</v>
      </c>
      <c r="E460" s="1" t="s">
        <v>29</v>
      </c>
      <c r="F460" s="1">
        <v>48.88</v>
      </c>
    </row>
    <row r="461" spans="4:6" x14ac:dyDescent="0.3">
      <c r="D461" s="1">
        <v>84</v>
      </c>
      <c r="E461" s="1" t="s">
        <v>29</v>
      </c>
      <c r="F461" s="1">
        <v>48.88</v>
      </c>
    </row>
    <row r="462" spans="4:6" x14ac:dyDescent="0.3">
      <c r="D462" s="1">
        <v>239</v>
      </c>
      <c r="E462" s="1" t="s">
        <v>16</v>
      </c>
      <c r="F462" s="1">
        <v>48.88</v>
      </c>
    </row>
    <row r="463" spans="4:6" x14ac:dyDescent="0.3">
      <c r="D463" s="1">
        <v>220</v>
      </c>
      <c r="E463" s="1" t="s">
        <v>29</v>
      </c>
      <c r="F463" s="1">
        <v>48.88</v>
      </c>
    </row>
    <row r="464" spans="4:6" x14ac:dyDescent="0.3">
      <c r="D464" s="1">
        <v>6</v>
      </c>
      <c r="E464" s="1" t="s">
        <v>29</v>
      </c>
      <c r="F464" s="1">
        <v>48.88</v>
      </c>
    </row>
    <row r="465" spans="4:6" x14ac:dyDescent="0.3">
      <c r="D465" s="1">
        <v>297</v>
      </c>
      <c r="E465" s="1" t="s">
        <v>16</v>
      </c>
      <c r="F465" s="1">
        <v>48.87</v>
      </c>
    </row>
    <row r="466" spans="4:6" x14ac:dyDescent="0.3">
      <c r="D466" s="1">
        <v>66</v>
      </c>
      <c r="E466" s="1" t="s">
        <v>29</v>
      </c>
      <c r="F466" s="1">
        <v>48.87</v>
      </c>
    </row>
    <row r="467" spans="4:6" x14ac:dyDescent="0.3">
      <c r="D467" s="1">
        <v>126</v>
      </c>
      <c r="E467" s="1" t="s">
        <v>16</v>
      </c>
      <c r="F467" s="1">
        <v>48.87</v>
      </c>
    </row>
    <row r="468" spans="4:6" x14ac:dyDescent="0.3">
      <c r="D468" s="1">
        <v>129</v>
      </c>
      <c r="E468" s="1" t="s">
        <v>29</v>
      </c>
      <c r="F468" s="1">
        <v>48.87</v>
      </c>
    </row>
    <row r="469" spans="4:6" x14ac:dyDescent="0.3">
      <c r="D469" s="1">
        <v>417</v>
      </c>
      <c r="E469" s="1" t="s">
        <v>29</v>
      </c>
      <c r="F469" s="1">
        <v>48.87</v>
      </c>
    </row>
    <row r="470" spans="4:6" x14ac:dyDescent="0.3">
      <c r="D470" s="1">
        <v>506</v>
      </c>
      <c r="E470" s="1" t="s">
        <v>29</v>
      </c>
      <c r="F470" s="1">
        <v>48.87</v>
      </c>
    </row>
    <row r="471" spans="4:6" x14ac:dyDescent="0.3">
      <c r="D471" s="1">
        <v>120</v>
      </c>
      <c r="E471" s="1" t="s">
        <v>16</v>
      </c>
      <c r="F471" s="1">
        <v>48.87</v>
      </c>
    </row>
    <row r="472" spans="4:6" x14ac:dyDescent="0.3">
      <c r="D472" s="1">
        <v>138</v>
      </c>
      <c r="E472" s="1" t="s">
        <v>29</v>
      </c>
      <c r="F472" s="1">
        <v>48.86</v>
      </c>
    </row>
    <row r="473" spans="4:6" x14ac:dyDescent="0.3">
      <c r="D473" s="1">
        <v>204</v>
      </c>
      <c r="E473" s="1" t="s">
        <v>16</v>
      </c>
      <c r="F473" s="1">
        <v>48.86</v>
      </c>
    </row>
    <row r="474" spans="4:6" x14ac:dyDescent="0.3">
      <c r="D474" s="1">
        <v>167</v>
      </c>
      <c r="E474" s="1" t="s">
        <v>16</v>
      </c>
      <c r="F474" s="1">
        <v>48.85</v>
      </c>
    </row>
    <row r="475" spans="4:6" x14ac:dyDescent="0.3">
      <c r="D475" s="1">
        <v>503</v>
      </c>
      <c r="E475" s="1" t="s">
        <v>29</v>
      </c>
      <c r="F475" s="1">
        <v>48.85</v>
      </c>
    </row>
    <row r="476" spans="4:6" x14ac:dyDescent="0.3">
      <c r="D476" s="1">
        <v>249</v>
      </c>
      <c r="E476" s="1" t="s">
        <v>16</v>
      </c>
      <c r="F476" s="1">
        <v>47.92</v>
      </c>
    </row>
    <row r="477" spans="4:6" x14ac:dyDescent="0.3">
      <c r="D477" s="1">
        <v>542</v>
      </c>
      <c r="E477" s="1" t="s">
        <v>16</v>
      </c>
      <c r="F477" s="1">
        <v>47.92</v>
      </c>
    </row>
    <row r="478" spans="4:6" x14ac:dyDescent="0.3">
      <c r="D478" s="1">
        <v>315</v>
      </c>
      <c r="E478" s="1" t="s">
        <v>16</v>
      </c>
      <c r="F478" s="1">
        <v>47.92</v>
      </c>
    </row>
    <row r="479" spans="4:6" x14ac:dyDescent="0.3">
      <c r="D479" s="1">
        <v>433</v>
      </c>
      <c r="E479" s="1" t="s">
        <v>29</v>
      </c>
      <c r="F479" s="1">
        <v>47.91</v>
      </c>
    </row>
    <row r="480" spans="4:6" x14ac:dyDescent="0.3">
      <c r="D480" s="1">
        <v>438</v>
      </c>
      <c r="E480" s="1" t="s">
        <v>29</v>
      </c>
      <c r="F480" s="1">
        <v>47.91</v>
      </c>
    </row>
    <row r="481" spans="4:6" x14ac:dyDescent="0.3">
      <c r="D481" s="1">
        <v>47</v>
      </c>
      <c r="E481" s="1" t="s">
        <v>16</v>
      </c>
      <c r="F481" s="1">
        <v>47.9</v>
      </c>
    </row>
    <row r="482" spans="4:6" x14ac:dyDescent="0.3">
      <c r="D482" s="1">
        <v>59</v>
      </c>
      <c r="E482" s="1" t="s">
        <v>29</v>
      </c>
      <c r="F482" s="1">
        <v>47.9</v>
      </c>
    </row>
    <row r="483" spans="4:6" x14ac:dyDescent="0.3">
      <c r="D483" s="1">
        <v>522</v>
      </c>
      <c r="E483" s="1" t="s">
        <v>29</v>
      </c>
      <c r="F483" s="1">
        <v>47.9</v>
      </c>
    </row>
    <row r="484" spans="4:6" x14ac:dyDescent="0.3">
      <c r="D484" s="1">
        <v>74</v>
      </c>
      <c r="E484" s="1" t="s">
        <v>16</v>
      </c>
      <c r="F484" s="1">
        <v>47.9</v>
      </c>
    </row>
    <row r="485" spans="4:6" x14ac:dyDescent="0.3">
      <c r="D485" s="1">
        <v>294</v>
      </c>
      <c r="E485" s="1" t="s">
        <v>16</v>
      </c>
      <c r="F485" s="1">
        <v>47.9</v>
      </c>
    </row>
    <row r="486" spans="4:6" x14ac:dyDescent="0.3">
      <c r="D486" s="1">
        <v>580</v>
      </c>
      <c r="E486" s="1" t="s">
        <v>29</v>
      </c>
      <c r="F486" s="1">
        <v>47.9</v>
      </c>
    </row>
    <row r="487" spans="4:6" x14ac:dyDescent="0.3">
      <c r="D487" s="1">
        <v>69</v>
      </c>
      <c r="E487" s="1" t="s">
        <v>16</v>
      </c>
      <c r="F487" s="1">
        <v>47.89</v>
      </c>
    </row>
    <row r="488" spans="4:6" x14ac:dyDescent="0.3">
      <c r="D488" s="1">
        <v>77</v>
      </c>
      <c r="E488" s="1" t="s">
        <v>29</v>
      </c>
      <c r="F488" s="1">
        <v>47.89</v>
      </c>
    </row>
    <row r="489" spans="4:6" x14ac:dyDescent="0.3">
      <c r="D489" s="1">
        <v>195</v>
      </c>
      <c r="E489" s="1" t="s">
        <v>16</v>
      </c>
      <c r="F489" s="1">
        <v>47.89</v>
      </c>
    </row>
    <row r="490" spans="4:6" x14ac:dyDescent="0.3">
      <c r="D490" s="1">
        <v>262</v>
      </c>
      <c r="E490" s="1" t="s">
        <v>16</v>
      </c>
      <c r="F490" s="1">
        <v>47.89</v>
      </c>
    </row>
    <row r="491" spans="4:6" x14ac:dyDescent="0.3">
      <c r="D491" s="1">
        <v>337</v>
      </c>
      <c r="E491" s="1" t="s">
        <v>29</v>
      </c>
      <c r="F491" s="1">
        <v>47.89</v>
      </c>
    </row>
    <row r="492" spans="4:6" x14ac:dyDescent="0.3">
      <c r="D492" s="1">
        <v>40</v>
      </c>
      <c r="E492" s="1" t="s">
        <v>29</v>
      </c>
      <c r="F492" s="1">
        <v>47.89</v>
      </c>
    </row>
    <row r="493" spans="4:6" x14ac:dyDescent="0.3">
      <c r="D493" s="1">
        <v>440</v>
      </c>
      <c r="E493" s="1" t="s">
        <v>16</v>
      </c>
      <c r="F493" s="1">
        <v>47.88</v>
      </c>
    </row>
    <row r="494" spans="4:6" x14ac:dyDescent="0.3">
      <c r="D494" s="1">
        <v>379</v>
      </c>
      <c r="E494" s="1" t="s">
        <v>29</v>
      </c>
      <c r="F494" s="1">
        <v>47.88</v>
      </c>
    </row>
    <row r="495" spans="4:6" x14ac:dyDescent="0.3">
      <c r="D495" s="1">
        <v>43</v>
      </c>
      <c r="E495" s="1" t="s">
        <v>16</v>
      </c>
      <c r="F495" s="1">
        <v>47.88</v>
      </c>
    </row>
    <row r="496" spans="4:6" x14ac:dyDescent="0.3">
      <c r="D496" s="1">
        <v>597</v>
      </c>
      <c r="E496" s="1" t="s">
        <v>29</v>
      </c>
      <c r="F496" s="1">
        <v>47.88</v>
      </c>
    </row>
    <row r="497" spans="4:6" x14ac:dyDescent="0.3">
      <c r="D497" s="1">
        <v>133</v>
      </c>
      <c r="E497" s="1" t="s">
        <v>16</v>
      </c>
      <c r="F497" s="1">
        <v>47.87</v>
      </c>
    </row>
    <row r="498" spans="4:6" x14ac:dyDescent="0.3">
      <c r="D498" s="1">
        <v>158</v>
      </c>
      <c r="E498" s="1" t="s">
        <v>29</v>
      </c>
      <c r="F498" s="1">
        <v>47.87</v>
      </c>
    </row>
    <row r="499" spans="4:6" x14ac:dyDescent="0.3">
      <c r="D499" s="1">
        <v>131</v>
      </c>
      <c r="E499" s="1" t="s">
        <v>29</v>
      </c>
      <c r="F499" s="1">
        <v>47.87</v>
      </c>
    </row>
    <row r="500" spans="4:6" x14ac:dyDescent="0.3">
      <c r="D500" s="1">
        <v>257</v>
      </c>
      <c r="E500" s="1" t="s">
        <v>29</v>
      </c>
      <c r="F500" s="1">
        <v>47.86</v>
      </c>
    </row>
    <row r="501" spans="4:6" x14ac:dyDescent="0.3">
      <c r="D501" s="1">
        <v>138</v>
      </c>
      <c r="E501" s="1" t="s">
        <v>16</v>
      </c>
      <c r="F501" s="1">
        <v>47.85</v>
      </c>
    </row>
    <row r="502" spans="4:6" x14ac:dyDescent="0.3">
      <c r="D502" s="1">
        <v>363</v>
      </c>
      <c r="E502" s="1" t="s">
        <v>29</v>
      </c>
      <c r="F502" s="1">
        <v>46.92</v>
      </c>
    </row>
    <row r="503" spans="4:6" x14ac:dyDescent="0.3">
      <c r="D503" s="1">
        <v>536</v>
      </c>
      <c r="E503" s="1" t="s">
        <v>29</v>
      </c>
      <c r="F503" s="1">
        <v>46.92</v>
      </c>
    </row>
    <row r="504" spans="4:6" x14ac:dyDescent="0.3">
      <c r="D504" s="1">
        <v>65</v>
      </c>
      <c r="E504" s="1" t="s">
        <v>29</v>
      </c>
      <c r="F504" s="1">
        <v>46.91</v>
      </c>
    </row>
    <row r="505" spans="4:6" x14ac:dyDescent="0.3">
      <c r="D505" s="1">
        <v>516</v>
      </c>
      <c r="E505" s="1" t="s">
        <v>16</v>
      </c>
      <c r="F505" s="1">
        <v>46.91</v>
      </c>
    </row>
    <row r="506" spans="4:6" x14ac:dyDescent="0.3">
      <c r="D506" s="1">
        <v>496</v>
      </c>
      <c r="E506" s="1" t="s">
        <v>29</v>
      </c>
      <c r="F506" s="1">
        <v>46.91</v>
      </c>
    </row>
    <row r="507" spans="4:6" x14ac:dyDescent="0.3">
      <c r="D507" s="1">
        <v>269</v>
      </c>
      <c r="E507" s="1" t="s">
        <v>16</v>
      </c>
      <c r="F507" s="1">
        <v>46.91</v>
      </c>
    </row>
    <row r="508" spans="4:6" x14ac:dyDescent="0.3">
      <c r="D508" s="1">
        <v>73</v>
      </c>
      <c r="E508" s="1" t="s">
        <v>16</v>
      </c>
      <c r="F508" s="1">
        <v>46.9</v>
      </c>
    </row>
    <row r="509" spans="4:6" x14ac:dyDescent="0.3">
      <c r="D509" s="1">
        <v>293</v>
      </c>
      <c r="E509" s="1" t="s">
        <v>16</v>
      </c>
      <c r="F509" s="1">
        <v>46.9</v>
      </c>
    </row>
    <row r="510" spans="4:6" x14ac:dyDescent="0.3">
      <c r="D510" s="1">
        <v>510</v>
      </c>
      <c r="E510" s="1" t="s">
        <v>16</v>
      </c>
      <c r="F510" s="1">
        <v>46.9</v>
      </c>
    </row>
    <row r="511" spans="4:6" x14ac:dyDescent="0.3">
      <c r="D511" s="1">
        <v>63</v>
      </c>
      <c r="E511" s="1" t="s">
        <v>29</v>
      </c>
      <c r="F511" s="1">
        <v>46.9</v>
      </c>
    </row>
    <row r="512" spans="4:6" x14ac:dyDescent="0.3">
      <c r="D512" s="1">
        <v>453</v>
      </c>
      <c r="E512" s="1" t="s">
        <v>16</v>
      </c>
      <c r="F512" s="1">
        <v>46.9</v>
      </c>
    </row>
    <row r="513" spans="4:6" x14ac:dyDescent="0.3">
      <c r="D513" s="1">
        <v>506</v>
      </c>
      <c r="E513" s="1" t="s">
        <v>16</v>
      </c>
      <c r="F513" s="1">
        <v>46.9</v>
      </c>
    </row>
    <row r="514" spans="4:6" x14ac:dyDescent="0.3">
      <c r="D514" s="1">
        <v>175</v>
      </c>
      <c r="E514" s="1" t="s">
        <v>16</v>
      </c>
      <c r="F514" s="1">
        <v>46.89</v>
      </c>
    </row>
    <row r="515" spans="4:6" x14ac:dyDescent="0.3">
      <c r="D515" s="1">
        <v>139</v>
      </c>
      <c r="E515" s="1" t="s">
        <v>29</v>
      </c>
      <c r="F515" s="1">
        <v>46.89</v>
      </c>
    </row>
    <row r="516" spans="4:6" x14ac:dyDescent="0.3">
      <c r="D516" s="1">
        <v>222</v>
      </c>
      <c r="E516" s="1" t="s">
        <v>16</v>
      </c>
      <c r="F516" s="1">
        <v>46.89</v>
      </c>
    </row>
    <row r="517" spans="4:6" x14ac:dyDescent="0.3">
      <c r="D517" s="1">
        <v>367</v>
      </c>
      <c r="E517" s="1" t="s">
        <v>16</v>
      </c>
      <c r="F517" s="1">
        <v>46.89</v>
      </c>
    </row>
    <row r="518" spans="4:6" x14ac:dyDescent="0.3">
      <c r="D518" s="1">
        <v>29</v>
      </c>
      <c r="E518" s="1" t="s">
        <v>16</v>
      </c>
      <c r="F518" s="1">
        <v>46.89</v>
      </c>
    </row>
    <row r="519" spans="4:6" x14ac:dyDescent="0.3">
      <c r="D519" s="1">
        <v>572</v>
      </c>
      <c r="E519" s="1" t="s">
        <v>16</v>
      </c>
      <c r="F519" s="1">
        <v>46.89</v>
      </c>
    </row>
    <row r="520" spans="4:6" x14ac:dyDescent="0.3">
      <c r="D520" s="1">
        <v>27</v>
      </c>
      <c r="E520" s="1" t="s">
        <v>16</v>
      </c>
      <c r="F520" s="1">
        <v>46.88</v>
      </c>
    </row>
    <row r="521" spans="4:6" x14ac:dyDescent="0.3">
      <c r="D521" s="1">
        <v>326</v>
      </c>
      <c r="E521" s="1" t="s">
        <v>16</v>
      </c>
      <c r="F521" s="1">
        <v>46.88</v>
      </c>
    </row>
    <row r="522" spans="4:6" x14ac:dyDescent="0.3">
      <c r="D522" s="1">
        <v>502</v>
      </c>
      <c r="E522" s="1" t="s">
        <v>29</v>
      </c>
      <c r="F522" s="1">
        <v>46.88</v>
      </c>
    </row>
    <row r="523" spans="4:6" x14ac:dyDescent="0.3">
      <c r="D523" s="1">
        <v>408</v>
      </c>
      <c r="E523" s="1" t="s">
        <v>29</v>
      </c>
      <c r="F523" s="1">
        <v>46.88</v>
      </c>
    </row>
    <row r="524" spans="4:6" x14ac:dyDescent="0.3">
      <c r="D524" s="1">
        <v>371</v>
      </c>
      <c r="E524" s="1" t="s">
        <v>16</v>
      </c>
      <c r="F524" s="1">
        <v>46.88</v>
      </c>
    </row>
    <row r="525" spans="4:6" x14ac:dyDescent="0.3">
      <c r="D525" s="1">
        <v>277</v>
      </c>
      <c r="E525" s="1" t="s">
        <v>16</v>
      </c>
      <c r="F525" s="1">
        <v>46.88</v>
      </c>
    </row>
    <row r="526" spans="4:6" x14ac:dyDescent="0.3">
      <c r="D526" s="1">
        <v>26</v>
      </c>
      <c r="E526" s="1" t="s">
        <v>16</v>
      </c>
      <c r="F526" s="1">
        <v>46.87</v>
      </c>
    </row>
    <row r="527" spans="4:6" x14ac:dyDescent="0.3">
      <c r="D527" s="1">
        <v>208</v>
      </c>
      <c r="E527" s="1" t="s">
        <v>16</v>
      </c>
      <c r="F527" s="1">
        <v>46.87</v>
      </c>
    </row>
    <row r="528" spans="4:6" x14ac:dyDescent="0.3">
      <c r="D528" s="1">
        <v>596</v>
      </c>
      <c r="E528" s="1" t="s">
        <v>29</v>
      </c>
      <c r="F528" s="1">
        <v>46.87</v>
      </c>
    </row>
    <row r="529" spans="4:6" x14ac:dyDescent="0.3">
      <c r="D529" s="1">
        <v>487</v>
      </c>
      <c r="E529" s="1" t="s">
        <v>16</v>
      </c>
      <c r="F529" s="1">
        <v>46.86</v>
      </c>
    </row>
    <row r="530" spans="4:6" x14ac:dyDescent="0.3">
      <c r="D530" s="1">
        <v>72</v>
      </c>
      <c r="E530" s="1" t="s">
        <v>29</v>
      </c>
      <c r="F530" s="1">
        <v>46.84</v>
      </c>
    </row>
    <row r="531" spans="4:6" x14ac:dyDescent="0.3">
      <c r="D531" s="1">
        <v>311</v>
      </c>
      <c r="E531" s="1" t="s">
        <v>16</v>
      </c>
      <c r="F531" s="1">
        <v>45.92</v>
      </c>
    </row>
    <row r="532" spans="4:6" x14ac:dyDescent="0.3">
      <c r="D532" s="1">
        <v>205</v>
      </c>
      <c r="E532" s="1" t="s">
        <v>16</v>
      </c>
      <c r="F532" s="1">
        <v>45.92</v>
      </c>
    </row>
    <row r="533" spans="4:6" x14ac:dyDescent="0.3">
      <c r="D533" s="1">
        <v>455</v>
      </c>
      <c r="E533" s="1" t="s">
        <v>16</v>
      </c>
      <c r="F533" s="1">
        <v>45.91</v>
      </c>
    </row>
    <row r="534" spans="4:6" x14ac:dyDescent="0.3">
      <c r="D534" s="1">
        <v>421</v>
      </c>
      <c r="E534" s="1" t="s">
        <v>29</v>
      </c>
      <c r="F534" s="1">
        <v>45.91</v>
      </c>
    </row>
    <row r="535" spans="4:6" x14ac:dyDescent="0.3">
      <c r="D535" s="1">
        <v>265</v>
      </c>
      <c r="E535" s="1" t="s">
        <v>29</v>
      </c>
      <c r="F535" s="1">
        <v>45.91</v>
      </c>
    </row>
    <row r="536" spans="4:6" x14ac:dyDescent="0.3">
      <c r="D536" s="1">
        <v>429</v>
      </c>
      <c r="E536" s="1" t="s">
        <v>16</v>
      </c>
      <c r="F536" s="1">
        <v>45.91</v>
      </c>
    </row>
    <row r="537" spans="4:6" x14ac:dyDescent="0.3">
      <c r="D537" s="1">
        <v>493</v>
      </c>
      <c r="E537" s="1" t="s">
        <v>29</v>
      </c>
      <c r="F537" s="1">
        <v>45.91</v>
      </c>
    </row>
    <row r="538" spans="4:6" x14ac:dyDescent="0.3">
      <c r="D538" s="1">
        <v>418</v>
      </c>
      <c r="E538" s="1" t="s">
        <v>16</v>
      </c>
      <c r="F538" s="1">
        <v>45.9</v>
      </c>
    </row>
    <row r="539" spans="4:6" x14ac:dyDescent="0.3">
      <c r="D539" s="1">
        <v>269</v>
      </c>
      <c r="E539" s="1" t="s">
        <v>29</v>
      </c>
      <c r="F539" s="1">
        <v>45.9</v>
      </c>
    </row>
    <row r="540" spans="4:6" x14ac:dyDescent="0.3">
      <c r="D540" s="1">
        <v>274</v>
      </c>
      <c r="E540" s="1" t="s">
        <v>16</v>
      </c>
      <c r="F540" s="1">
        <v>45.9</v>
      </c>
    </row>
    <row r="541" spans="4:6" x14ac:dyDescent="0.3">
      <c r="D541" s="1">
        <v>296</v>
      </c>
      <c r="E541" s="1" t="s">
        <v>29</v>
      </c>
      <c r="F541" s="1">
        <v>45.9</v>
      </c>
    </row>
    <row r="542" spans="4:6" x14ac:dyDescent="0.3">
      <c r="D542" s="1">
        <v>518</v>
      </c>
      <c r="E542" s="1" t="s">
        <v>29</v>
      </c>
      <c r="F542" s="1">
        <v>45.9</v>
      </c>
    </row>
    <row r="543" spans="4:6" x14ac:dyDescent="0.3">
      <c r="D543" s="1">
        <v>453</v>
      </c>
      <c r="E543" s="1" t="s">
        <v>29</v>
      </c>
      <c r="F543" s="1">
        <v>45.9</v>
      </c>
    </row>
    <row r="544" spans="4:6" x14ac:dyDescent="0.3">
      <c r="D544" s="1">
        <v>544</v>
      </c>
      <c r="E544" s="1" t="s">
        <v>29</v>
      </c>
      <c r="F544" s="1">
        <v>45.9</v>
      </c>
    </row>
    <row r="545" spans="4:6" x14ac:dyDescent="0.3">
      <c r="D545" s="1">
        <v>154</v>
      </c>
      <c r="E545" s="1" t="s">
        <v>29</v>
      </c>
      <c r="F545" s="1">
        <v>45.9</v>
      </c>
    </row>
    <row r="546" spans="4:6" x14ac:dyDescent="0.3">
      <c r="D546" s="1">
        <v>145</v>
      </c>
      <c r="E546" s="1" t="s">
        <v>29</v>
      </c>
      <c r="F546" s="1">
        <v>45.9</v>
      </c>
    </row>
    <row r="547" spans="4:6" x14ac:dyDescent="0.3">
      <c r="D547" s="1">
        <v>27</v>
      </c>
      <c r="E547" s="1" t="s">
        <v>29</v>
      </c>
      <c r="F547" s="1">
        <v>45.9</v>
      </c>
    </row>
    <row r="548" spans="4:6" x14ac:dyDescent="0.3">
      <c r="D548" s="1">
        <v>123</v>
      </c>
      <c r="E548" s="1" t="s">
        <v>16</v>
      </c>
      <c r="F548" s="1">
        <v>45.9</v>
      </c>
    </row>
    <row r="549" spans="4:6" x14ac:dyDescent="0.3">
      <c r="D549" s="1">
        <v>329</v>
      </c>
      <c r="E549" s="1" t="s">
        <v>29</v>
      </c>
      <c r="F549" s="1">
        <v>45.9</v>
      </c>
    </row>
    <row r="550" spans="4:6" x14ac:dyDescent="0.3">
      <c r="D550" s="1">
        <v>38</v>
      </c>
      <c r="E550" s="1" t="s">
        <v>29</v>
      </c>
      <c r="F550" s="1">
        <v>45.89</v>
      </c>
    </row>
    <row r="551" spans="4:6" x14ac:dyDescent="0.3">
      <c r="D551" s="1">
        <v>302</v>
      </c>
      <c r="E551" s="1" t="s">
        <v>29</v>
      </c>
      <c r="F551" s="1">
        <v>45.89</v>
      </c>
    </row>
    <row r="552" spans="4:6" x14ac:dyDescent="0.3">
      <c r="D552" s="1">
        <v>125</v>
      </c>
      <c r="E552" s="1" t="s">
        <v>29</v>
      </c>
      <c r="F552" s="1">
        <v>45.89</v>
      </c>
    </row>
    <row r="553" spans="4:6" x14ac:dyDescent="0.3">
      <c r="D553" s="1">
        <v>578</v>
      </c>
      <c r="E553" s="1" t="s">
        <v>16</v>
      </c>
      <c r="F553" s="1">
        <v>45.89</v>
      </c>
    </row>
    <row r="554" spans="4:6" x14ac:dyDescent="0.3">
      <c r="D554" s="1">
        <v>267</v>
      </c>
      <c r="E554" s="1" t="s">
        <v>16</v>
      </c>
      <c r="F554" s="1">
        <v>45.89</v>
      </c>
    </row>
    <row r="555" spans="4:6" x14ac:dyDescent="0.3">
      <c r="D555" s="1">
        <v>276</v>
      </c>
      <c r="E555" s="1" t="s">
        <v>16</v>
      </c>
      <c r="F555" s="1">
        <v>45.89</v>
      </c>
    </row>
    <row r="556" spans="4:6" x14ac:dyDescent="0.3">
      <c r="D556" s="1">
        <v>298</v>
      </c>
      <c r="E556" s="1" t="s">
        <v>29</v>
      </c>
      <c r="F556" s="1">
        <v>45.89</v>
      </c>
    </row>
    <row r="557" spans="4:6" x14ac:dyDescent="0.3">
      <c r="D557" s="1">
        <v>454</v>
      </c>
      <c r="E557" s="1" t="s">
        <v>16</v>
      </c>
      <c r="F557" s="1">
        <v>45.89</v>
      </c>
    </row>
    <row r="558" spans="4:6" x14ac:dyDescent="0.3">
      <c r="D558" s="1">
        <v>314</v>
      </c>
      <c r="E558" s="1" t="s">
        <v>29</v>
      </c>
      <c r="F558" s="1">
        <v>45.89</v>
      </c>
    </row>
    <row r="559" spans="4:6" x14ac:dyDescent="0.3">
      <c r="D559" s="1">
        <v>10</v>
      </c>
      <c r="E559" s="1" t="s">
        <v>16</v>
      </c>
      <c r="F559" s="1">
        <v>45.89</v>
      </c>
    </row>
    <row r="560" spans="4:6" x14ac:dyDescent="0.3">
      <c r="D560" s="1">
        <v>439</v>
      </c>
      <c r="E560" s="1" t="s">
        <v>16</v>
      </c>
      <c r="F560" s="1">
        <v>45.88</v>
      </c>
    </row>
    <row r="561" spans="4:6" x14ac:dyDescent="0.3">
      <c r="D561" s="1">
        <v>244</v>
      </c>
      <c r="E561" s="1" t="s">
        <v>29</v>
      </c>
      <c r="F561" s="1">
        <v>45.88</v>
      </c>
    </row>
    <row r="562" spans="4:6" x14ac:dyDescent="0.3">
      <c r="D562" s="1">
        <v>349</v>
      </c>
      <c r="E562" s="1" t="s">
        <v>16</v>
      </c>
      <c r="F562" s="1">
        <v>45.88</v>
      </c>
    </row>
    <row r="563" spans="4:6" x14ac:dyDescent="0.3">
      <c r="D563" s="1">
        <v>262</v>
      </c>
      <c r="E563" s="1" t="s">
        <v>29</v>
      </c>
      <c r="F563" s="1">
        <v>45.88</v>
      </c>
    </row>
    <row r="564" spans="4:6" x14ac:dyDescent="0.3">
      <c r="D564" s="1">
        <v>369</v>
      </c>
      <c r="E564" s="1" t="s">
        <v>16</v>
      </c>
      <c r="F564" s="1">
        <v>45.88</v>
      </c>
    </row>
    <row r="565" spans="4:6" x14ac:dyDescent="0.3">
      <c r="D565" s="1">
        <v>161</v>
      </c>
      <c r="E565" s="1" t="s">
        <v>29</v>
      </c>
      <c r="F565" s="1">
        <v>45.88</v>
      </c>
    </row>
    <row r="566" spans="4:6" x14ac:dyDescent="0.3">
      <c r="D566" s="1">
        <v>408</v>
      </c>
      <c r="E566" s="1" t="s">
        <v>16</v>
      </c>
      <c r="F566" s="1">
        <v>45.88</v>
      </c>
    </row>
    <row r="567" spans="4:6" x14ac:dyDescent="0.3">
      <c r="D567" s="1">
        <v>342</v>
      </c>
      <c r="E567" s="1" t="s">
        <v>16</v>
      </c>
      <c r="F567" s="1">
        <v>45.88</v>
      </c>
    </row>
    <row r="568" spans="4:6" x14ac:dyDescent="0.3">
      <c r="D568" s="1">
        <v>322</v>
      </c>
      <c r="E568" s="1" t="s">
        <v>16</v>
      </c>
      <c r="F568" s="1">
        <v>45.88</v>
      </c>
    </row>
    <row r="569" spans="4:6" x14ac:dyDescent="0.3">
      <c r="D569" s="1">
        <v>452</v>
      </c>
      <c r="E569" s="1" t="s">
        <v>16</v>
      </c>
      <c r="F569" s="1">
        <v>45.87</v>
      </c>
    </row>
    <row r="570" spans="4:6" x14ac:dyDescent="0.3">
      <c r="D570" s="1">
        <v>243</v>
      </c>
      <c r="E570" s="1" t="s">
        <v>16</v>
      </c>
      <c r="F570" s="1">
        <v>45.87</v>
      </c>
    </row>
    <row r="571" spans="4:6" x14ac:dyDescent="0.3">
      <c r="D571" s="1">
        <v>158</v>
      </c>
      <c r="E571" s="1" t="s">
        <v>16</v>
      </c>
      <c r="F571" s="1">
        <v>45.87</v>
      </c>
    </row>
    <row r="572" spans="4:6" x14ac:dyDescent="0.3">
      <c r="D572" s="1">
        <v>397</v>
      </c>
      <c r="E572" s="1" t="s">
        <v>29</v>
      </c>
      <c r="F572" s="1">
        <v>45.87</v>
      </c>
    </row>
    <row r="573" spans="4:6" x14ac:dyDescent="0.3">
      <c r="D573" s="1">
        <v>380</v>
      </c>
      <c r="E573" s="1" t="s">
        <v>29</v>
      </c>
      <c r="F573" s="1">
        <v>45.87</v>
      </c>
    </row>
    <row r="574" spans="4:6" x14ac:dyDescent="0.3">
      <c r="D574" s="1">
        <v>20</v>
      </c>
      <c r="E574" s="1" t="s">
        <v>29</v>
      </c>
      <c r="F574" s="1">
        <v>45.87</v>
      </c>
    </row>
    <row r="575" spans="4:6" x14ac:dyDescent="0.3">
      <c r="D575" s="1">
        <v>48</v>
      </c>
      <c r="E575" s="1" t="s">
        <v>16</v>
      </c>
      <c r="F575" s="1">
        <v>44.92</v>
      </c>
    </row>
    <row r="576" spans="4:6" x14ac:dyDescent="0.3">
      <c r="D576" s="1">
        <v>178</v>
      </c>
      <c r="E576" s="1" t="s">
        <v>421</v>
      </c>
      <c r="F576" s="1">
        <v>44.92</v>
      </c>
    </row>
    <row r="577" spans="4:6" x14ac:dyDescent="0.3">
      <c r="D577" s="1">
        <v>209</v>
      </c>
      <c r="E577" s="1" t="s">
        <v>29</v>
      </c>
      <c r="F577" s="1">
        <v>44.92</v>
      </c>
    </row>
    <row r="578" spans="4:6" x14ac:dyDescent="0.3">
      <c r="D578" s="1">
        <v>347</v>
      </c>
      <c r="E578" s="1" t="s">
        <v>29</v>
      </c>
      <c r="F578" s="1">
        <v>44.92</v>
      </c>
    </row>
    <row r="579" spans="4:6" x14ac:dyDescent="0.3">
      <c r="D579" s="1">
        <v>108</v>
      </c>
      <c r="E579" s="1" t="s">
        <v>29</v>
      </c>
      <c r="F579" s="1">
        <v>44.91</v>
      </c>
    </row>
    <row r="580" spans="4:6" x14ac:dyDescent="0.3">
      <c r="D580" s="1">
        <v>221</v>
      </c>
      <c r="E580" s="1" t="s">
        <v>29</v>
      </c>
      <c r="F580" s="1">
        <v>44.9</v>
      </c>
    </row>
    <row r="581" spans="4:6" x14ac:dyDescent="0.3">
      <c r="D581" s="1">
        <v>437</v>
      </c>
      <c r="E581" s="1" t="s">
        <v>16</v>
      </c>
      <c r="F581" s="1">
        <v>44.9</v>
      </c>
    </row>
    <row r="582" spans="4:6" x14ac:dyDescent="0.3">
      <c r="D582" s="1">
        <v>258</v>
      </c>
      <c r="E582" s="1" t="s">
        <v>16</v>
      </c>
      <c r="F582" s="1">
        <v>44.9</v>
      </c>
    </row>
    <row r="583" spans="4:6" x14ac:dyDescent="0.3">
      <c r="D583" s="1">
        <v>456</v>
      </c>
      <c r="E583" s="1" t="s">
        <v>29</v>
      </c>
      <c r="F583" s="1">
        <v>44.9</v>
      </c>
    </row>
    <row r="584" spans="4:6" x14ac:dyDescent="0.3">
      <c r="D584" s="1">
        <v>104</v>
      </c>
      <c r="E584" s="1" t="s">
        <v>16</v>
      </c>
      <c r="F584" s="1">
        <v>44.9</v>
      </c>
    </row>
    <row r="585" spans="4:6" x14ac:dyDescent="0.3">
      <c r="D585" s="1">
        <v>119</v>
      </c>
      <c r="E585" s="1" t="s">
        <v>16</v>
      </c>
      <c r="F585" s="1">
        <v>44.9</v>
      </c>
    </row>
    <row r="586" spans="4:6" x14ac:dyDescent="0.3">
      <c r="D586" s="1">
        <v>305</v>
      </c>
      <c r="E586" s="1" t="s">
        <v>16</v>
      </c>
      <c r="F586" s="1">
        <v>44.9</v>
      </c>
    </row>
    <row r="587" spans="4:6" x14ac:dyDescent="0.3">
      <c r="D587" s="1">
        <v>365</v>
      </c>
      <c r="E587" s="1" t="s">
        <v>16</v>
      </c>
      <c r="F587" s="1">
        <v>44.9</v>
      </c>
    </row>
    <row r="588" spans="4:6" x14ac:dyDescent="0.3">
      <c r="D588" s="1">
        <v>374</v>
      </c>
      <c r="E588" s="1" t="s">
        <v>29</v>
      </c>
      <c r="F588" s="1">
        <v>44.9</v>
      </c>
    </row>
    <row r="589" spans="4:6" x14ac:dyDescent="0.3">
      <c r="D589" s="1">
        <v>88</v>
      </c>
      <c r="E589" s="1" t="s">
        <v>16</v>
      </c>
      <c r="F589" s="1">
        <v>44.89</v>
      </c>
    </row>
    <row r="590" spans="4:6" x14ac:dyDescent="0.3">
      <c r="D590" s="1">
        <v>317</v>
      </c>
      <c r="E590" s="1" t="s">
        <v>29</v>
      </c>
      <c r="F590" s="1">
        <v>44.89</v>
      </c>
    </row>
    <row r="591" spans="4:6" x14ac:dyDescent="0.3">
      <c r="D591" s="1">
        <v>454</v>
      </c>
      <c r="E591" s="1" t="s">
        <v>29</v>
      </c>
      <c r="F591" s="1">
        <v>44.89</v>
      </c>
    </row>
    <row r="592" spans="4:6" x14ac:dyDescent="0.3">
      <c r="D592" s="1">
        <v>385</v>
      </c>
      <c r="E592" s="1" t="s">
        <v>16</v>
      </c>
      <c r="F592" s="1">
        <v>44.89</v>
      </c>
    </row>
    <row r="593" spans="4:6" x14ac:dyDescent="0.3">
      <c r="D593" s="1">
        <v>550</v>
      </c>
      <c r="E593" s="1" t="s">
        <v>16</v>
      </c>
      <c r="F593" s="1">
        <v>44.89</v>
      </c>
    </row>
    <row r="594" spans="4:6" x14ac:dyDescent="0.3">
      <c r="D594" s="1">
        <v>299</v>
      </c>
      <c r="E594" s="1" t="s">
        <v>16</v>
      </c>
      <c r="F594" s="1">
        <v>44.89</v>
      </c>
    </row>
    <row r="595" spans="4:6" x14ac:dyDescent="0.3">
      <c r="D595" s="1">
        <v>2</v>
      </c>
      <c r="E595" s="1" t="s">
        <v>29</v>
      </c>
      <c r="F595" s="1">
        <v>44.89</v>
      </c>
    </row>
    <row r="596" spans="4:6" x14ac:dyDescent="0.3">
      <c r="D596" s="1">
        <v>447</v>
      </c>
      <c r="E596" s="1" t="s">
        <v>29</v>
      </c>
      <c r="F596" s="1">
        <v>44.88</v>
      </c>
    </row>
    <row r="597" spans="4:6" x14ac:dyDescent="0.3">
      <c r="D597" s="1">
        <v>270</v>
      </c>
      <c r="E597" s="1" t="s">
        <v>29</v>
      </c>
      <c r="F597" s="1">
        <v>44.88</v>
      </c>
    </row>
    <row r="598" spans="4:6" x14ac:dyDescent="0.3">
      <c r="D598" s="1">
        <v>241</v>
      </c>
      <c r="E598" s="1" t="s">
        <v>29</v>
      </c>
      <c r="F598" s="1">
        <v>44.88</v>
      </c>
    </row>
    <row r="599" spans="4:6" x14ac:dyDescent="0.3">
      <c r="D599" s="1">
        <v>577</v>
      </c>
      <c r="E599" s="1" t="s">
        <v>29</v>
      </c>
      <c r="F599" s="1">
        <v>44.88</v>
      </c>
    </row>
    <row r="600" spans="4:6" x14ac:dyDescent="0.3">
      <c r="D600" s="1">
        <v>227</v>
      </c>
      <c r="E600" s="1" t="s">
        <v>16</v>
      </c>
      <c r="F600" s="1">
        <v>44.88</v>
      </c>
    </row>
    <row r="601" spans="4:6" x14ac:dyDescent="0.3">
      <c r="D601" s="1">
        <v>593</v>
      </c>
      <c r="E601" s="1" t="s">
        <v>16</v>
      </c>
      <c r="F601" s="1">
        <v>44.88</v>
      </c>
    </row>
    <row r="602" spans="4:6" x14ac:dyDescent="0.3">
      <c r="D602" s="1">
        <v>584</v>
      </c>
      <c r="E602" s="1" t="s">
        <v>16</v>
      </c>
      <c r="F602" s="1">
        <v>44.88</v>
      </c>
    </row>
    <row r="603" spans="4:6" x14ac:dyDescent="0.3">
      <c r="D603" s="1">
        <v>381</v>
      </c>
      <c r="E603" s="1" t="s">
        <v>29</v>
      </c>
      <c r="F603" s="1">
        <v>44.87</v>
      </c>
    </row>
    <row r="604" spans="4:6" x14ac:dyDescent="0.3">
      <c r="D604" s="1">
        <v>132</v>
      </c>
      <c r="E604" s="1" t="s">
        <v>16</v>
      </c>
      <c r="F604" s="1">
        <v>44.86</v>
      </c>
    </row>
    <row r="605" spans="4:6" x14ac:dyDescent="0.3">
      <c r="D605" s="1">
        <v>570</v>
      </c>
      <c r="E605" s="1" t="s">
        <v>16</v>
      </c>
      <c r="F605" s="1">
        <v>44.86</v>
      </c>
    </row>
    <row r="606" spans="4:6" x14ac:dyDescent="0.3">
      <c r="D606" s="1">
        <v>480</v>
      </c>
      <c r="E606" s="1" t="s">
        <v>16</v>
      </c>
      <c r="F606" s="1">
        <v>43.92</v>
      </c>
    </row>
    <row r="607" spans="4:6" x14ac:dyDescent="0.3">
      <c r="D607" s="1">
        <v>412</v>
      </c>
      <c r="E607" s="1" t="s">
        <v>29</v>
      </c>
      <c r="F607" s="1">
        <v>43.92</v>
      </c>
    </row>
    <row r="608" spans="4:6" x14ac:dyDescent="0.3">
      <c r="D608" s="1">
        <v>70</v>
      </c>
      <c r="E608" s="1" t="s">
        <v>29</v>
      </c>
      <c r="F608" s="1">
        <v>43.91</v>
      </c>
    </row>
    <row r="609" spans="4:6" x14ac:dyDescent="0.3">
      <c r="D609" s="1">
        <v>17</v>
      </c>
      <c r="E609" s="1" t="s">
        <v>16</v>
      </c>
      <c r="F609" s="1">
        <v>43.91</v>
      </c>
    </row>
    <row r="610" spans="4:6" x14ac:dyDescent="0.3">
      <c r="D610" s="1">
        <v>180</v>
      </c>
      <c r="E610" s="1" t="s">
        <v>29</v>
      </c>
      <c r="F610" s="1">
        <v>43.91</v>
      </c>
    </row>
    <row r="611" spans="4:6" x14ac:dyDescent="0.3">
      <c r="D611" s="1">
        <v>457</v>
      </c>
      <c r="E611" s="1" t="s">
        <v>29</v>
      </c>
      <c r="F611" s="1">
        <v>43.91</v>
      </c>
    </row>
    <row r="612" spans="4:6" x14ac:dyDescent="0.3">
      <c r="D612" s="1">
        <v>106</v>
      </c>
      <c r="E612" s="1" t="s">
        <v>29</v>
      </c>
      <c r="F612" s="1">
        <v>43.91</v>
      </c>
    </row>
    <row r="613" spans="4:6" x14ac:dyDescent="0.3">
      <c r="D613" s="1">
        <v>352</v>
      </c>
      <c r="E613" s="1" t="s">
        <v>16</v>
      </c>
      <c r="F613" s="1">
        <v>43.91</v>
      </c>
    </row>
    <row r="614" spans="4:6" x14ac:dyDescent="0.3">
      <c r="D614" s="1">
        <v>95</v>
      </c>
      <c r="E614" s="1" t="s">
        <v>16</v>
      </c>
      <c r="F614" s="1">
        <v>43.91</v>
      </c>
    </row>
    <row r="615" spans="4:6" x14ac:dyDescent="0.3">
      <c r="D615" s="1">
        <v>68</v>
      </c>
      <c r="E615" s="1" t="s">
        <v>16</v>
      </c>
      <c r="F615" s="1">
        <v>43.9</v>
      </c>
    </row>
    <row r="616" spans="4:6" x14ac:dyDescent="0.3">
      <c r="D616" s="1">
        <v>116</v>
      </c>
      <c r="E616" s="1" t="s">
        <v>29</v>
      </c>
      <c r="F616" s="1">
        <v>43.9</v>
      </c>
    </row>
    <row r="617" spans="4:6" x14ac:dyDescent="0.3">
      <c r="D617" s="1">
        <v>582</v>
      </c>
      <c r="E617" s="1" t="s">
        <v>29</v>
      </c>
      <c r="F617" s="1">
        <v>43.9</v>
      </c>
    </row>
    <row r="618" spans="4:6" x14ac:dyDescent="0.3">
      <c r="D618" s="1">
        <v>385</v>
      </c>
      <c r="E618" s="1" t="s">
        <v>29</v>
      </c>
      <c r="F618" s="1">
        <v>43.9</v>
      </c>
    </row>
    <row r="619" spans="4:6" x14ac:dyDescent="0.3">
      <c r="D619" s="1">
        <v>163</v>
      </c>
      <c r="E619" s="1" t="s">
        <v>29</v>
      </c>
      <c r="F619" s="1">
        <v>43.9</v>
      </c>
    </row>
    <row r="620" spans="4:6" x14ac:dyDescent="0.3">
      <c r="D620" s="1">
        <v>435</v>
      </c>
      <c r="E620" s="1" t="s">
        <v>16</v>
      </c>
      <c r="F620" s="1">
        <v>43.9</v>
      </c>
    </row>
    <row r="621" spans="4:6" x14ac:dyDescent="0.3">
      <c r="D621" s="1">
        <v>448</v>
      </c>
      <c r="E621" s="1" t="s">
        <v>16</v>
      </c>
      <c r="F621" s="1">
        <v>43.9</v>
      </c>
    </row>
    <row r="622" spans="4:6" x14ac:dyDescent="0.3">
      <c r="D622" s="1">
        <v>419</v>
      </c>
      <c r="E622" s="1" t="s">
        <v>29</v>
      </c>
      <c r="F622" s="1">
        <v>43.9</v>
      </c>
    </row>
    <row r="623" spans="4:6" x14ac:dyDescent="0.3">
      <c r="D623" s="1">
        <v>527</v>
      </c>
      <c r="E623" s="1" t="s">
        <v>29</v>
      </c>
      <c r="F623" s="1">
        <v>43.9</v>
      </c>
    </row>
    <row r="624" spans="4:6" x14ac:dyDescent="0.3">
      <c r="D624" s="1">
        <v>167</v>
      </c>
      <c r="E624" s="1" t="s">
        <v>29</v>
      </c>
      <c r="F624" s="1">
        <v>43.89</v>
      </c>
    </row>
    <row r="625" spans="4:6" x14ac:dyDescent="0.3">
      <c r="D625" s="1">
        <v>113</v>
      </c>
      <c r="E625" s="1" t="s">
        <v>16</v>
      </c>
      <c r="F625" s="1">
        <v>43.89</v>
      </c>
    </row>
    <row r="626" spans="4:6" x14ac:dyDescent="0.3">
      <c r="D626" s="1">
        <v>37</v>
      </c>
      <c r="E626" s="1" t="s">
        <v>29</v>
      </c>
      <c r="F626" s="1">
        <v>43.88</v>
      </c>
    </row>
    <row r="627" spans="4:6" x14ac:dyDescent="0.3">
      <c r="D627" s="1">
        <v>499</v>
      </c>
      <c r="E627" s="1" t="s">
        <v>16</v>
      </c>
      <c r="F627" s="1">
        <v>43.88</v>
      </c>
    </row>
    <row r="628" spans="4:6" x14ac:dyDescent="0.3">
      <c r="D628" s="1">
        <v>128</v>
      </c>
      <c r="E628" s="1" t="s">
        <v>29</v>
      </c>
      <c r="F628" s="1">
        <v>43.88</v>
      </c>
    </row>
    <row r="629" spans="4:6" x14ac:dyDescent="0.3">
      <c r="D629" s="1">
        <v>405</v>
      </c>
      <c r="E629" s="1" t="s">
        <v>29</v>
      </c>
      <c r="F629" s="1">
        <v>43.88</v>
      </c>
    </row>
    <row r="630" spans="4:6" x14ac:dyDescent="0.3">
      <c r="D630" s="1">
        <v>34</v>
      </c>
      <c r="E630" s="1" t="s">
        <v>29</v>
      </c>
      <c r="F630" s="1">
        <v>43.88</v>
      </c>
    </row>
    <row r="631" spans="4:6" x14ac:dyDescent="0.3">
      <c r="D631" s="1">
        <v>188</v>
      </c>
      <c r="E631" s="1" t="s">
        <v>29</v>
      </c>
      <c r="F631" s="1">
        <v>43.88</v>
      </c>
    </row>
    <row r="632" spans="4:6" x14ac:dyDescent="0.3">
      <c r="D632" s="1">
        <v>263</v>
      </c>
      <c r="E632" s="1" t="s">
        <v>16</v>
      </c>
      <c r="F632" s="1">
        <v>43.87</v>
      </c>
    </row>
    <row r="633" spans="4:6" x14ac:dyDescent="0.3">
      <c r="D633" s="1">
        <v>345</v>
      </c>
      <c r="E633" s="1" t="s">
        <v>29</v>
      </c>
      <c r="F633" s="1">
        <v>42.93</v>
      </c>
    </row>
    <row r="634" spans="4:6" x14ac:dyDescent="0.3">
      <c r="D634" s="1">
        <v>321</v>
      </c>
      <c r="E634" s="1" t="s">
        <v>29</v>
      </c>
      <c r="F634" s="1">
        <v>42.93</v>
      </c>
    </row>
    <row r="635" spans="4:6" x14ac:dyDescent="0.3">
      <c r="D635" s="1">
        <v>493</v>
      </c>
      <c r="E635" s="1" t="s">
        <v>16</v>
      </c>
      <c r="F635" s="1">
        <v>42.92</v>
      </c>
    </row>
    <row r="636" spans="4:6" x14ac:dyDescent="0.3">
      <c r="D636" s="1">
        <v>176</v>
      </c>
      <c r="E636" s="1" t="s">
        <v>421</v>
      </c>
      <c r="F636" s="1">
        <v>42.92</v>
      </c>
    </row>
    <row r="637" spans="4:6" x14ac:dyDescent="0.3">
      <c r="D637" s="1">
        <v>531</v>
      </c>
      <c r="E637" s="1" t="s">
        <v>29</v>
      </c>
      <c r="F637" s="1">
        <v>42.92</v>
      </c>
    </row>
    <row r="638" spans="4:6" x14ac:dyDescent="0.3">
      <c r="D638" s="1">
        <v>465</v>
      </c>
      <c r="E638" s="1" t="s">
        <v>29</v>
      </c>
      <c r="F638" s="1">
        <v>42.91</v>
      </c>
    </row>
    <row r="639" spans="4:6" x14ac:dyDescent="0.3">
      <c r="D639" s="1">
        <v>170</v>
      </c>
      <c r="E639" s="1" t="s">
        <v>29</v>
      </c>
      <c r="F639" s="1">
        <v>42.91</v>
      </c>
    </row>
    <row r="640" spans="4:6" x14ac:dyDescent="0.3">
      <c r="D640" s="1">
        <v>279</v>
      </c>
      <c r="E640" s="1" t="s">
        <v>16</v>
      </c>
      <c r="F640" s="1">
        <v>42.91</v>
      </c>
    </row>
    <row r="641" spans="4:6" x14ac:dyDescent="0.3">
      <c r="D641" s="1">
        <v>238</v>
      </c>
      <c r="E641" s="1" t="s">
        <v>16</v>
      </c>
      <c r="F641" s="1">
        <v>42.91</v>
      </c>
    </row>
    <row r="642" spans="4:6" x14ac:dyDescent="0.3">
      <c r="D642" s="1">
        <v>268</v>
      </c>
      <c r="E642" s="1" t="s">
        <v>29</v>
      </c>
      <c r="F642" s="1">
        <v>42.91</v>
      </c>
    </row>
    <row r="643" spans="4:6" x14ac:dyDescent="0.3">
      <c r="D643" s="1">
        <v>545</v>
      </c>
      <c r="E643" s="1" t="s">
        <v>16</v>
      </c>
      <c r="F643" s="1">
        <v>42.91</v>
      </c>
    </row>
    <row r="644" spans="4:6" x14ac:dyDescent="0.3">
      <c r="D644" s="1">
        <v>463</v>
      </c>
      <c r="E644" s="1" t="s">
        <v>29</v>
      </c>
      <c r="F644" s="1">
        <v>42.9</v>
      </c>
    </row>
    <row r="645" spans="4:6" x14ac:dyDescent="0.3">
      <c r="D645" s="1">
        <v>155</v>
      </c>
      <c r="E645" s="1" t="s">
        <v>16</v>
      </c>
      <c r="F645" s="1">
        <v>42.9</v>
      </c>
    </row>
    <row r="646" spans="4:6" x14ac:dyDescent="0.3">
      <c r="D646" s="1">
        <v>555</v>
      </c>
      <c r="E646" s="1" t="s">
        <v>29</v>
      </c>
      <c r="F646" s="1">
        <v>42.9</v>
      </c>
    </row>
    <row r="647" spans="4:6" x14ac:dyDescent="0.3">
      <c r="D647" s="1">
        <v>20</v>
      </c>
      <c r="E647" s="1" t="s">
        <v>16</v>
      </c>
      <c r="F647" s="1">
        <v>42.9</v>
      </c>
    </row>
    <row r="648" spans="4:6" x14ac:dyDescent="0.3">
      <c r="D648" s="1">
        <v>305</v>
      </c>
      <c r="E648" s="1" t="s">
        <v>29</v>
      </c>
      <c r="F648" s="1">
        <v>42.9</v>
      </c>
    </row>
    <row r="649" spans="4:6" x14ac:dyDescent="0.3">
      <c r="D649" s="1">
        <v>4</v>
      </c>
      <c r="E649" s="1" t="s">
        <v>29</v>
      </c>
      <c r="F649" s="1">
        <v>42.89</v>
      </c>
    </row>
    <row r="650" spans="4:6" x14ac:dyDescent="0.3">
      <c r="D650" s="1">
        <v>387</v>
      </c>
      <c r="E650" s="1" t="s">
        <v>29</v>
      </c>
      <c r="F650" s="1">
        <v>42.89</v>
      </c>
    </row>
    <row r="651" spans="4:6" x14ac:dyDescent="0.3">
      <c r="D651" s="1">
        <v>339</v>
      </c>
      <c r="E651" s="1" t="s">
        <v>29</v>
      </c>
      <c r="F651" s="1">
        <v>42.89</v>
      </c>
    </row>
    <row r="652" spans="4:6" x14ac:dyDescent="0.3">
      <c r="D652" s="1">
        <v>474</v>
      </c>
      <c r="E652" s="1" t="s">
        <v>29</v>
      </c>
      <c r="F652" s="1">
        <v>42.88</v>
      </c>
    </row>
    <row r="653" spans="4:6" x14ac:dyDescent="0.3">
      <c r="D653" s="1">
        <v>357</v>
      </c>
      <c r="E653" s="1" t="s">
        <v>16</v>
      </c>
      <c r="F653" s="1">
        <v>42.88</v>
      </c>
    </row>
    <row r="654" spans="4:6" x14ac:dyDescent="0.3">
      <c r="D654" s="1">
        <v>361</v>
      </c>
      <c r="E654" s="1" t="s">
        <v>29</v>
      </c>
      <c r="F654" s="1">
        <v>42.87</v>
      </c>
    </row>
    <row r="655" spans="4:6" x14ac:dyDescent="0.3">
      <c r="D655" s="1">
        <v>26</v>
      </c>
      <c r="E655" s="1" t="s">
        <v>421</v>
      </c>
      <c r="F655" s="1">
        <v>41.93</v>
      </c>
    </row>
    <row r="656" spans="4:6" x14ac:dyDescent="0.3">
      <c r="D656" s="1">
        <v>460</v>
      </c>
      <c r="E656" s="1" t="s">
        <v>16</v>
      </c>
      <c r="F656" s="1">
        <v>41.92</v>
      </c>
    </row>
    <row r="657" spans="4:6" x14ac:dyDescent="0.3">
      <c r="D657" s="1">
        <v>284</v>
      </c>
      <c r="E657" s="1" t="s">
        <v>29</v>
      </c>
      <c r="F657" s="1">
        <v>41.92</v>
      </c>
    </row>
    <row r="658" spans="4:6" x14ac:dyDescent="0.3">
      <c r="D658" s="1">
        <v>67</v>
      </c>
      <c r="E658" s="1" t="s">
        <v>29</v>
      </c>
      <c r="F658" s="1">
        <v>41.92</v>
      </c>
    </row>
    <row r="659" spans="4:6" x14ac:dyDescent="0.3">
      <c r="D659" s="1">
        <v>310</v>
      </c>
      <c r="E659" s="1" t="s">
        <v>16</v>
      </c>
      <c r="F659" s="1">
        <v>41.92</v>
      </c>
    </row>
    <row r="660" spans="4:6" x14ac:dyDescent="0.3">
      <c r="D660" s="1">
        <v>526</v>
      </c>
      <c r="E660" s="1" t="s">
        <v>421</v>
      </c>
      <c r="F660" s="1">
        <v>41.91</v>
      </c>
    </row>
    <row r="661" spans="4:6" x14ac:dyDescent="0.3">
      <c r="D661" s="1">
        <v>226</v>
      </c>
      <c r="E661" s="1" t="s">
        <v>16</v>
      </c>
      <c r="F661" s="1">
        <v>41.91</v>
      </c>
    </row>
    <row r="662" spans="4:6" x14ac:dyDescent="0.3">
      <c r="D662" s="1">
        <v>175</v>
      </c>
      <c r="E662" s="1" t="s">
        <v>29</v>
      </c>
      <c r="F662" s="1">
        <v>41.91</v>
      </c>
    </row>
    <row r="663" spans="4:6" x14ac:dyDescent="0.3">
      <c r="D663" s="1">
        <v>509</v>
      </c>
      <c r="E663" s="1" t="s">
        <v>16</v>
      </c>
      <c r="F663" s="1">
        <v>41.91</v>
      </c>
    </row>
    <row r="664" spans="4:6" x14ac:dyDescent="0.3">
      <c r="D664" s="1">
        <v>549</v>
      </c>
      <c r="E664" s="1" t="s">
        <v>16</v>
      </c>
      <c r="F664" s="1">
        <v>41.91</v>
      </c>
    </row>
    <row r="665" spans="4:6" x14ac:dyDescent="0.3">
      <c r="D665" s="1">
        <v>324</v>
      </c>
      <c r="E665" s="1" t="s">
        <v>29</v>
      </c>
      <c r="F665" s="1">
        <v>41.91</v>
      </c>
    </row>
    <row r="666" spans="4:6" x14ac:dyDescent="0.3">
      <c r="D666" s="1">
        <v>106</v>
      </c>
      <c r="E666" s="1" t="s">
        <v>16</v>
      </c>
      <c r="F666" s="1">
        <v>41.9</v>
      </c>
    </row>
    <row r="667" spans="4:6" x14ac:dyDescent="0.3">
      <c r="D667" s="1">
        <v>116</v>
      </c>
      <c r="E667" s="1" t="s">
        <v>16</v>
      </c>
      <c r="F667" s="1">
        <v>41.9</v>
      </c>
    </row>
    <row r="668" spans="4:6" x14ac:dyDescent="0.3">
      <c r="D668" s="1">
        <v>142</v>
      </c>
      <c r="E668" s="1" t="s">
        <v>16</v>
      </c>
      <c r="F668" s="1">
        <v>41.9</v>
      </c>
    </row>
    <row r="669" spans="4:6" x14ac:dyDescent="0.3">
      <c r="D669" s="1">
        <v>153</v>
      </c>
      <c r="E669" s="1" t="s">
        <v>29</v>
      </c>
      <c r="F669" s="1">
        <v>41.9</v>
      </c>
    </row>
    <row r="670" spans="4:6" x14ac:dyDescent="0.3">
      <c r="D670" s="1">
        <v>325</v>
      </c>
      <c r="E670" s="1" t="s">
        <v>16</v>
      </c>
      <c r="F670" s="1">
        <v>41.9</v>
      </c>
    </row>
    <row r="671" spans="4:6" x14ac:dyDescent="0.3">
      <c r="D671" s="1">
        <v>503</v>
      </c>
      <c r="E671" s="1" t="s">
        <v>16</v>
      </c>
      <c r="F671" s="1">
        <v>41.9</v>
      </c>
    </row>
    <row r="672" spans="4:6" x14ac:dyDescent="0.3">
      <c r="D672" s="1">
        <v>331</v>
      </c>
      <c r="E672" s="1" t="s">
        <v>29</v>
      </c>
      <c r="F672" s="1">
        <v>41.9</v>
      </c>
    </row>
    <row r="673" spans="4:6" x14ac:dyDescent="0.3">
      <c r="D673" s="1">
        <v>260</v>
      </c>
      <c r="E673" s="1" t="s">
        <v>29</v>
      </c>
      <c r="F673" s="1">
        <v>41.9</v>
      </c>
    </row>
    <row r="674" spans="4:6" x14ac:dyDescent="0.3">
      <c r="D674" s="1">
        <v>566</v>
      </c>
      <c r="E674" s="1" t="s">
        <v>29</v>
      </c>
      <c r="F674" s="1">
        <v>41.9</v>
      </c>
    </row>
    <row r="675" spans="4:6" x14ac:dyDescent="0.3">
      <c r="D675" s="1">
        <v>161</v>
      </c>
      <c r="E675" s="1" t="s">
        <v>16</v>
      </c>
      <c r="F675" s="1">
        <v>41.9</v>
      </c>
    </row>
    <row r="676" spans="4:6" x14ac:dyDescent="0.3">
      <c r="D676" s="1">
        <v>547</v>
      </c>
      <c r="E676" s="1" t="s">
        <v>16</v>
      </c>
      <c r="F676" s="1">
        <v>41.9</v>
      </c>
    </row>
    <row r="677" spans="4:6" x14ac:dyDescent="0.3">
      <c r="D677" s="1">
        <v>523</v>
      </c>
      <c r="E677" s="1" t="s">
        <v>16</v>
      </c>
      <c r="F677" s="1">
        <v>41.9</v>
      </c>
    </row>
    <row r="678" spans="4:6" x14ac:dyDescent="0.3">
      <c r="D678" s="1">
        <v>400</v>
      </c>
      <c r="E678" s="1" t="s">
        <v>29</v>
      </c>
      <c r="F678" s="1">
        <v>41.89</v>
      </c>
    </row>
    <row r="679" spans="4:6" x14ac:dyDescent="0.3">
      <c r="D679" s="1">
        <v>251</v>
      </c>
      <c r="E679" s="1" t="s">
        <v>16</v>
      </c>
      <c r="F679" s="1">
        <v>41.89</v>
      </c>
    </row>
    <row r="680" spans="4:6" x14ac:dyDescent="0.3">
      <c r="D680" s="1">
        <v>521</v>
      </c>
      <c r="E680" s="1" t="s">
        <v>29</v>
      </c>
      <c r="F680" s="1">
        <v>41.89</v>
      </c>
    </row>
    <row r="681" spans="4:6" x14ac:dyDescent="0.3">
      <c r="D681" s="1">
        <v>141</v>
      </c>
      <c r="E681" s="1" t="s">
        <v>16</v>
      </c>
      <c r="F681" s="1">
        <v>41.89</v>
      </c>
    </row>
    <row r="682" spans="4:6" x14ac:dyDescent="0.3">
      <c r="D682" s="1">
        <v>377</v>
      </c>
      <c r="E682" s="1" t="s">
        <v>16</v>
      </c>
      <c r="F682" s="1">
        <v>41.89</v>
      </c>
    </row>
    <row r="683" spans="4:6" x14ac:dyDescent="0.3">
      <c r="D683" s="1">
        <v>559</v>
      </c>
      <c r="E683" s="1" t="s">
        <v>16</v>
      </c>
      <c r="F683" s="1">
        <v>41.88</v>
      </c>
    </row>
    <row r="684" spans="4:6" x14ac:dyDescent="0.3">
      <c r="D684" s="1">
        <v>330</v>
      </c>
      <c r="E684" s="1" t="s">
        <v>16</v>
      </c>
      <c r="F684" s="1">
        <v>41.88</v>
      </c>
    </row>
    <row r="685" spans="4:6" x14ac:dyDescent="0.3">
      <c r="D685" s="1">
        <v>564</v>
      </c>
      <c r="E685" s="1" t="s">
        <v>29</v>
      </c>
      <c r="F685" s="1">
        <v>41.88</v>
      </c>
    </row>
    <row r="686" spans="4:6" x14ac:dyDescent="0.3">
      <c r="D686" s="1">
        <v>203</v>
      </c>
      <c r="E686" s="1" t="s">
        <v>16</v>
      </c>
      <c r="F686" s="1">
        <v>40.93</v>
      </c>
    </row>
    <row r="687" spans="4:6" x14ac:dyDescent="0.3">
      <c r="D687" s="1">
        <v>322</v>
      </c>
      <c r="E687" s="1" t="s">
        <v>421</v>
      </c>
      <c r="F687" s="1">
        <v>40.93</v>
      </c>
    </row>
    <row r="688" spans="4:6" x14ac:dyDescent="0.3">
      <c r="D688" s="1">
        <v>212</v>
      </c>
      <c r="E688" s="1" t="s">
        <v>16</v>
      </c>
      <c r="F688" s="1">
        <v>40.93</v>
      </c>
    </row>
    <row r="689" spans="4:6" x14ac:dyDescent="0.3">
      <c r="D689" s="1">
        <v>508</v>
      </c>
      <c r="E689" s="1" t="s">
        <v>29</v>
      </c>
      <c r="F689" s="1">
        <v>40.93</v>
      </c>
    </row>
    <row r="690" spans="4:6" x14ac:dyDescent="0.3">
      <c r="D690" s="1">
        <v>39</v>
      </c>
      <c r="E690" s="1" t="s">
        <v>29</v>
      </c>
      <c r="F690" s="1">
        <v>40.92</v>
      </c>
    </row>
    <row r="691" spans="4:6" x14ac:dyDescent="0.3">
      <c r="D691" s="1">
        <v>319</v>
      </c>
      <c r="E691" s="1" t="s">
        <v>29</v>
      </c>
      <c r="F691" s="1">
        <v>40.909999999999997</v>
      </c>
    </row>
    <row r="692" spans="4:6" x14ac:dyDescent="0.3">
      <c r="D692" s="1">
        <v>562</v>
      </c>
      <c r="E692" s="1" t="s">
        <v>29</v>
      </c>
      <c r="F692" s="1">
        <v>40.909999999999997</v>
      </c>
    </row>
    <row r="693" spans="4:6" x14ac:dyDescent="0.3">
      <c r="D693" s="1">
        <v>98</v>
      </c>
      <c r="E693" s="1" t="s">
        <v>16</v>
      </c>
      <c r="F693" s="1">
        <v>40.909999999999997</v>
      </c>
    </row>
    <row r="694" spans="4:6" x14ac:dyDescent="0.3">
      <c r="D694" s="1">
        <v>202</v>
      </c>
      <c r="E694" s="1" t="s">
        <v>29</v>
      </c>
      <c r="F694" s="1">
        <v>40.909999999999997</v>
      </c>
    </row>
    <row r="695" spans="4:6" x14ac:dyDescent="0.3">
      <c r="D695" s="1">
        <v>434</v>
      </c>
      <c r="E695" s="1" t="s">
        <v>16</v>
      </c>
      <c r="F695" s="1">
        <v>40.909999999999997</v>
      </c>
    </row>
    <row r="696" spans="4:6" x14ac:dyDescent="0.3">
      <c r="D696" s="1">
        <v>134</v>
      </c>
      <c r="E696" s="1" t="s">
        <v>29</v>
      </c>
      <c r="F696" s="1">
        <v>40.909999999999997</v>
      </c>
    </row>
    <row r="697" spans="4:6" x14ac:dyDescent="0.3">
      <c r="D697" s="1">
        <v>15</v>
      </c>
      <c r="E697" s="1" t="s">
        <v>16</v>
      </c>
      <c r="F697" s="1">
        <v>40.909999999999997</v>
      </c>
    </row>
    <row r="698" spans="4:6" x14ac:dyDescent="0.3">
      <c r="D698" s="1">
        <v>414</v>
      </c>
      <c r="E698" s="1" t="s">
        <v>16</v>
      </c>
      <c r="F698" s="1">
        <v>40.9</v>
      </c>
    </row>
    <row r="699" spans="4:6" x14ac:dyDescent="0.3">
      <c r="D699" s="1">
        <v>572</v>
      </c>
      <c r="E699" s="1" t="s">
        <v>29</v>
      </c>
      <c r="F699" s="1">
        <v>40.9</v>
      </c>
    </row>
    <row r="700" spans="4:6" x14ac:dyDescent="0.3">
      <c r="D700" s="1">
        <v>338</v>
      </c>
      <c r="E700" s="1" t="s">
        <v>16</v>
      </c>
      <c r="F700" s="1">
        <v>40.9</v>
      </c>
    </row>
    <row r="701" spans="4:6" x14ac:dyDescent="0.3">
      <c r="D701" s="1">
        <v>180</v>
      </c>
      <c r="E701" s="1" t="s">
        <v>16</v>
      </c>
      <c r="F701" s="1">
        <v>40.9</v>
      </c>
    </row>
    <row r="702" spans="4:6" x14ac:dyDescent="0.3">
      <c r="D702" s="1">
        <v>60</v>
      </c>
      <c r="E702" s="1" t="s">
        <v>29</v>
      </c>
      <c r="F702" s="1">
        <v>40.9</v>
      </c>
    </row>
    <row r="703" spans="4:6" x14ac:dyDescent="0.3">
      <c r="D703" s="1">
        <v>40</v>
      </c>
      <c r="E703" s="1" t="s">
        <v>16</v>
      </c>
      <c r="F703" s="1">
        <v>40.89</v>
      </c>
    </row>
    <row r="704" spans="4:6" x14ac:dyDescent="0.3">
      <c r="D704" s="1">
        <v>328</v>
      </c>
      <c r="E704" s="1" t="s">
        <v>29</v>
      </c>
      <c r="F704" s="1">
        <v>40.89</v>
      </c>
    </row>
    <row r="705" spans="4:6" x14ac:dyDescent="0.3">
      <c r="D705" s="1">
        <v>567</v>
      </c>
      <c r="E705" s="1" t="s">
        <v>16</v>
      </c>
      <c r="F705" s="1">
        <v>40.89</v>
      </c>
    </row>
    <row r="706" spans="4:6" x14ac:dyDescent="0.3">
      <c r="D706" s="1">
        <v>415</v>
      </c>
      <c r="E706" s="1" t="s">
        <v>16</v>
      </c>
      <c r="F706" s="1">
        <v>40.89</v>
      </c>
    </row>
    <row r="707" spans="4:6" x14ac:dyDescent="0.3">
      <c r="D707" s="1">
        <v>163</v>
      </c>
      <c r="E707" s="1" t="s">
        <v>16</v>
      </c>
      <c r="F707" s="1">
        <v>40.89</v>
      </c>
    </row>
    <row r="708" spans="4:6" x14ac:dyDescent="0.3">
      <c r="D708" s="1">
        <v>287</v>
      </c>
      <c r="E708" s="1" t="s">
        <v>16</v>
      </c>
      <c r="F708" s="1">
        <v>40.89</v>
      </c>
    </row>
    <row r="709" spans="4:6" x14ac:dyDescent="0.3">
      <c r="D709" s="1">
        <v>97</v>
      </c>
      <c r="E709" s="1" t="s">
        <v>16</v>
      </c>
      <c r="F709" s="1">
        <v>40.880000000000003</v>
      </c>
    </row>
    <row r="710" spans="4:6" x14ac:dyDescent="0.3">
      <c r="D710" s="1">
        <v>537</v>
      </c>
      <c r="E710" s="1" t="s">
        <v>16</v>
      </c>
      <c r="F710" s="1">
        <v>40.880000000000003</v>
      </c>
    </row>
    <row r="711" spans="4:6" x14ac:dyDescent="0.3">
      <c r="D711" s="1">
        <v>36</v>
      </c>
      <c r="E711" s="1" t="s">
        <v>16</v>
      </c>
      <c r="F711" s="1">
        <v>40.869999999999997</v>
      </c>
    </row>
    <row r="712" spans="4:6" x14ac:dyDescent="0.3">
      <c r="D712" s="1">
        <v>550</v>
      </c>
      <c r="E712" s="1" t="s">
        <v>421</v>
      </c>
      <c r="F712" s="1">
        <v>39.94</v>
      </c>
    </row>
    <row r="713" spans="4:6" x14ac:dyDescent="0.3">
      <c r="D713" s="1">
        <v>240</v>
      </c>
      <c r="E713" s="1" t="s">
        <v>29</v>
      </c>
      <c r="F713" s="1">
        <v>39.92</v>
      </c>
    </row>
    <row r="714" spans="4:6" x14ac:dyDescent="0.3">
      <c r="D714" s="1">
        <v>540</v>
      </c>
      <c r="E714" s="1" t="s">
        <v>16</v>
      </c>
      <c r="F714" s="1">
        <v>39.909999999999997</v>
      </c>
    </row>
    <row r="715" spans="4:6" x14ac:dyDescent="0.3">
      <c r="D715" s="1">
        <v>191</v>
      </c>
      <c r="E715" s="1" t="s">
        <v>16</v>
      </c>
      <c r="F715" s="1">
        <v>39.909999999999997</v>
      </c>
    </row>
    <row r="716" spans="4:6" x14ac:dyDescent="0.3">
      <c r="D716" s="1">
        <v>359</v>
      </c>
      <c r="E716" s="1" t="s">
        <v>16</v>
      </c>
      <c r="F716" s="1">
        <v>39.909999999999997</v>
      </c>
    </row>
    <row r="717" spans="4:6" x14ac:dyDescent="0.3">
      <c r="D717" s="1">
        <v>415</v>
      </c>
      <c r="E717" s="1" t="s">
        <v>29</v>
      </c>
      <c r="F717" s="1">
        <v>39.909999999999997</v>
      </c>
    </row>
    <row r="718" spans="4:6" x14ac:dyDescent="0.3">
      <c r="D718" s="1">
        <v>336</v>
      </c>
      <c r="E718" s="1" t="s">
        <v>29</v>
      </c>
      <c r="F718" s="1">
        <v>39.909999999999997</v>
      </c>
    </row>
    <row r="719" spans="4:6" x14ac:dyDescent="0.3">
      <c r="D719" s="1">
        <v>476</v>
      </c>
      <c r="E719" s="1" t="s">
        <v>16</v>
      </c>
      <c r="F719" s="1">
        <v>39.909999999999997</v>
      </c>
    </row>
    <row r="720" spans="4:6" x14ac:dyDescent="0.3">
      <c r="D720" s="1">
        <v>184</v>
      </c>
      <c r="E720" s="1" t="s">
        <v>29</v>
      </c>
      <c r="F720" s="1">
        <v>39.909999999999997</v>
      </c>
    </row>
    <row r="721" spans="4:6" x14ac:dyDescent="0.3">
      <c r="D721" s="1">
        <v>113</v>
      </c>
      <c r="E721" s="1" t="s">
        <v>29</v>
      </c>
      <c r="F721" s="1">
        <v>39.9</v>
      </c>
    </row>
    <row r="722" spans="4:6" x14ac:dyDescent="0.3">
      <c r="D722" s="1">
        <v>114</v>
      </c>
      <c r="E722" s="1" t="s">
        <v>29</v>
      </c>
      <c r="F722" s="1">
        <v>39.9</v>
      </c>
    </row>
    <row r="723" spans="4:6" x14ac:dyDescent="0.3">
      <c r="D723" s="1">
        <v>382</v>
      </c>
      <c r="E723" s="1" t="s">
        <v>16</v>
      </c>
      <c r="F723" s="1">
        <v>39.9</v>
      </c>
    </row>
    <row r="724" spans="4:6" x14ac:dyDescent="0.3">
      <c r="D724" s="1">
        <v>153</v>
      </c>
      <c r="E724" s="1" t="s">
        <v>16</v>
      </c>
      <c r="F724" s="1">
        <v>39.9</v>
      </c>
    </row>
    <row r="725" spans="4:6" x14ac:dyDescent="0.3">
      <c r="D725" s="1">
        <v>299</v>
      </c>
      <c r="E725" s="1" t="s">
        <v>29</v>
      </c>
      <c r="F725" s="1">
        <v>39.9</v>
      </c>
    </row>
    <row r="726" spans="4:6" x14ac:dyDescent="0.3">
      <c r="D726" s="1">
        <v>546</v>
      </c>
      <c r="E726" s="1" t="s">
        <v>16</v>
      </c>
      <c r="F726" s="1">
        <v>39.9</v>
      </c>
    </row>
    <row r="727" spans="4:6" x14ac:dyDescent="0.3">
      <c r="D727" s="1">
        <v>251</v>
      </c>
      <c r="E727" s="1" t="s">
        <v>29</v>
      </c>
      <c r="F727" s="1">
        <v>39.9</v>
      </c>
    </row>
    <row r="728" spans="4:6" x14ac:dyDescent="0.3">
      <c r="D728" s="1">
        <v>426</v>
      </c>
      <c r="E728" s="1" t="s">
        <v>29</v>
      </c>
      <c r="F728" s="1">
        <v>39.9</v>
      </c>
    </row>
    <row r="729" spans="4:6" x14ac:dyDescent="0.3">
      <c r="D729" s="1">
        <v>75</v>
      </c>
      <c r="E729" s="1" t="s">
        <v>29</v>
      </c>
      <c r="F729" s="1">
        <v>39.89</v>
      </c>
    </row>
    <row r="730" spans="4:6" x14ac:dyDescent="0.3">
      <c r="D730" s="1">
        <v>420</v>
      </c>
      <c r="E730" s="1" t="s">
        <v>16</v>
      </c>
      <c r="F730" s="1">
        <v>39.89</v>
      </c>
    </row>
    <row r="731" spans="4:6" x14ac:dyDescent="0.3">
      <c r="D731" s="1">
        <v>320</v>
      </c>
      <c r="E731" s="1" t="s">
        <v>16</v>
      </c>
      <c r="F731" s="1">
        <v>39.89</v>
      </c>
    </row>
    <row r="732" spans="4:6" x14ac:dyDescent="0.3">
      <c r="D732" s="1">
        <v>182</v>
      </c>
      <c r="E732" s="1" t="s">
        <v>16</v>
      </c>
      <c r="F732" s="1">
        <v>39.880000000000003</v>
      </c>
    </row>
    <row r="733" spans="4:6" x14ac:dyDescent="0.3">
      <c r="D733" s="1">
        <v>25</v>
      </c>
      <c r="E733" s="1" t="s">
        <v>16</v>
      </c>
      <c r="F733" s="1">
        <v>39.880000000000003</v>
      </c>
    </row>
    <row r="734" spans="4:6" x14ac:dyDescent="0.3">
      <c r="D734" s="1">
        <v>396</v>
      </c>
      <c r="E734" s="1" t="s">
        <v>16</v>
      </c>
      <c r="F734" s="1">
        <v>39.880000000000003</v>
      </c>
    </row>
    <row r="735" spans="4:6" x14ac:dyDescent="0.3">
      <c r="D735" s="1">
        <v>12</v>
      </c>
      <c r="E735" s="1" t="s">
        <v>16</v>
      </c>
      <c r="F735" s="1">
        <v>39.869999999999997</v>
      </c>
    </row>
    <row r="736" spans="4:6" x14ac:dyDescent="0.3">
      <c r="D736" s="1">
        <v>419</v>
      </c>
      <c r="E736" s="1" t="s">
        <v>16</v>
      </c>
      <c r="F736" s="1">
        <v>39.869999999999997</v>
      </c>
    </row>
    <row r="737" spans="4:6" x14ac:dyDescent="0.3">
      <c r="D737" s="1">
        <v>83</v>
      </c>
      <c r="E737" s="1" t="s">
        <v>29</v>
      </c>
      <c r="F737" s="1">
        <v>38.92</v>
      </c>
    </row>
    <row r="738" spans="4:6" x14ac:dyDescent="0.3">
      <c r="D738" s="1">
        <v>182</v>
      </c>
      <c r="E738" s="1" t="s">
        <v>29</v>
      </c>
      <c r="F738" s="1">
        <v>38.92</v>
      </c>
    </row>
    <row r="739" spans="4:6" x14ac:dyDescent="0.3">
      <c r="D739" s="1">
        <v>195</v>
      </c>
      <c r="E739" s="1" t="s">
        <v>29</v>
      </c>
      <c r="F739" s="1">
        <v>38.92</v>
      </c>
    </row>
    <row r="740" spans="4:6" x14ac:dyDescent="0.3">
      <c r="D740" s="1">
        <v>427</v>
      </c>
      <c r="E740" s="1" t="s">
        <v>29</v>
      </c>
      <c r="F740" s="1">
        <v>38.92</v>
      </c>
    </row>
    <row r="741" spans="4:6" x14ac:dyDescent="0.3">
      <c r="D741" s="1">
        <v>562</v>
      </c>
      <c r="E741" s="1" t="s">
        <v>16</v>
      </c>
      <c r="F741" s="1">
        <v>38.909999999999997</v>
      </c>
    </row>
    <row r="742" spans="4:6" x14ac:dyDescent="0.3">
      <c r="D742" s="1">
        <v>313</v>
      </c>
      <c r="E742" s="1" t="s">
        <v>29</v>
      </c>
      <c r="F742" s="1">
        <v>38.909999999999997</v>
      </c>
    </row>
    <row r="743" spans="4:6" x14ac:dyDescent="0.3">
      <c r="D743" s="1">
        <v>538</v>
      </c>
      <c r="E743" s="1" t="s">
        <v>29</v>
      </c>
      <c r="F743" s="1">
        <v>38.909999999999997</v>
      </c>
    </row>
    <row r="744" spans="4:6" x14ac:dyDescent="0.3">
      <c r="D744" s="1">
        <v>545</v>
      </c>
      <c r="E744" s="1" t="s">
        <v>29</v>
      </c>
      <c r="F744" s="1">
        <v>38.909999999999997</v>
      </c>
    </row>
    <row r="745" spans="4:6" x14ac:dyDescent="0.3">
      <c r="D745" s="1">
        <v>242</v>
      </c>
      <c r="E745" s="1" t="s">
        <v>16</v>
      </c>
      <c r="F745" s="1">
        <v>38.909999999999997</v>
      </c>
    </row>
    <row r="746" spans="4:6" x14ac:dyDescent="0.3">
      <c r="D746" s="1">
        <v>267</v>
      </c>
      <c r="E746" s="1" t="s">
        <v>421</v>
      </c>
      <c r="F746" s="1">
        <v>38.909999999999997</v>
      </c>
    </row>
    <row r="747" spans="4:6" x14ac:dyDescent="0.3">
      <c r="D747" s="1">
        <v>58</v>
      </c>
      <c r="E747" s="1" t="s">
        <v>16</v>
      </c>
      <c r="F747" s="1">
        <v>38.909999999999997</v>
      </c>
    </row>
    <row r="748" spans="4:6" x14ac:dyDescent="0.3">
      <c r="D748" s="1">
        <v>111</v>
      </c>
      <c r="E748" s="1" t="s">
        <v>29</v>
      </c>
      <c r="F748" s="1">
        <v>38.909999999999997</v>
      </c>
    </row>
    <row r="749" spans="4:6" x14ac:dyDescent="0.3">
      <c r="D749" s="1">
        <v>341</v>
      </c>
      <c r="E749" s="1" t="s">
        <v>29</v>
      </c>
      <c r="F749" s="1">
        <v>38.909999999999997</v>
      </c>
    </row>
    <row r="750" spans="4:6" x14ac:dyDescent="0.3">
      <c r="D750" s="1">
        <v>230</v>
      </c>
      <c r="E750" s="1" t="s">
        <v>29</v>
      </c>
      <c r="F750" s="1">
        <v>38.9</v>
      </c>
    </row>
    <row r="751" spans="4:6" x14ac:dyDescent="0.3">
      <c r="D751" s="1">
        <v>374</v>
      </c>
      <c r="E751" s="1" t="s">
        <v>16</v>
      </c>
      <c r="F751" s="1">
        <v>38.9</v>
      </c>
    </row>
    <row r="752" spans="4:6" x14ac:dyDescent="0.3">
      <c r="D752" s="1">
        <v>159</v>
      </c>
      <c r="E752" s="1" t="s">
        <v>16</v>
      </c>
      <c r="F752" s="1">
        <v>38.9</v>
      </c>
    </row>
    <row r="753" spans="4:6" x14ac:dyDescent="0.3">
      <c r="D753" s="1">
        <v>164</v>
      </c>
      <c r="E753" s="1" t="s">
        <v>16</v>
      </c>
      <c r="F753" s="1">
        <v>38.9</v>
      </c>
    </row>
    <row r="754" spans="4:6" x14ac:dyDescent="0.3">
      <c r="D754" s="1">
        <v>179</v>
      </c>
      <c r="E754" s="1" t="s">
        <v>29</v>
      </c>
      <c r="F754" s="1">
        <v>38.9</v>
      </c>
    </row>
    <row r="755" spans="4:6" x14ac:dyDescent="0.3">
      <c r="D755" s="1">
        <v>193</v>
      </c>
      <c r="E755" s="1" t="s">
        <v>29</v>
      </c>
      <c r="F755" s="1">
        <v>38.9</v>
      </c>
    </row>
    <row r="756" spans="4:6" x14ac:dyDescent="0.3">
      <c r="D756" s="1">
        <v>287</v>
      </c>
      <c r="E756" s="1" t="s">
        <v>29</v>
      </c>
      <c r="F756" s="1">
        <v>38.9</v>
      </c>
    </row>
    <row r="757" spans="4:6" x14ac:dyDescent="0.3">
      <c r="D757" s="1">
        <v>383</v>
      </c>
      <c r="E757" s="1" t="s">
        <v>29</v>
      </c>
      <c r="F757" s="1">
        <v>38.9</v>
      </c>
    </row>
    <row r="758" spans="4:6" x14ac:dyDescent="0.3">
      <c r="D758" s="1">
        <v>394</v>
      </c>
      <c r="E758" s="1" t="s">
        <v>16</v>
      </c>
      <c r="F758" s="1">
        <v>38.9</v>
      </c>
    </row>
    <row r="759" spans="4:6" x14ac:dyDescent="0.3">
      <c r="D759" s="1">
        <v>500</v>
      </c>
      <c r="E759" s="1" t="s">
        <v>16</v>
      </c>
      <c r="F759" s="1">
        <v>38.89</v>
      </c>
    </row>
    <row r="760" spans="4:6" x14ac:dyDescent="0.3">
      <c r="D760" s="1">
        <v>52</v>
      </c>
      <c r="E760" s="1" t="s">
        <v>29</v>
      </c>
      <c r="F760" s="1">
        <v>38.89</v>
      </c>
    </row>
    <row r="761" spans="4:6" x14ac:dyDescent="0.3">
      <c r="D761" s="1">
        <v>289</v>
      </c>
      <c r="E761" s="1" t="s">
        <v>421</v>
      </c>
      <c r="F761" s="1">
        <v>37.94</v>
      </c>
    </row>
    <row r="762" spans="4:6" x14ac:dyDescent="0.3">
      <c r="D762" s="1">
        <v>140</v>
      </c>
      <c r="E762" s="1" t="s">
        <v>29</v>
      </c>
      <c r="F762" s="1">
        <v>37.93</v>
      </c>
    </row>
    <row r="763" spans="4:6" x14ac:dyDescent="0.3">
      <c r="D763" s="1">
        <v>451</v>
      </c>
      <c r="E763" s="1" t="s">
        <v>16</v>
      </c>
      <c r="F763" s="1">
        <v>37.93</v>
      </c>
    </row>
    <row r="764" spans="4:6" x14ac:dyDescent="0.3">
      <c r="D764" s="1">
        <v>32</v>
      </c>
      <c r="E764" s="1" t="s">
        <v>29</v>
      </c>
      <c r="F764" s="1">
        <v>37.93</v>
      </c>
    </row>
    <row r="765" spans="4:6" x14ac:dyDescent="0.3">
      <c r="D765" s="1">
        <v>341</v>
      </c>
      <c r="E765" s="1" t="s">
        <v>421</v>
      </c>
      <c r="F765" s="1">
        <v>37.93</v>
      </c>
    </row>
    <row r="766" spans="4:6" x14ac:dyDescent="0.3">
      <c r="D766" s="1">
        <v>218</v>
      </c>
      <c r="E766" s="1" t="s">
        <v>16</v>
      </c>
      <c r="F766" s="1">
        <v>37.92</v>
      </c>
    </row>
    <row r="767" spans="4:6" x14ac:dyDescent="0.3">
      <c r="D767" s="1">
        <v>124</v>
      </c>
      <c r="E767" s="1" t="s">
        <v>16</v>
      </c>
      <c r="F767" s="1">
        <v>37.92</v>
      </c>
    </row>
    <row r="768" spans="4:6" x14ac:dyDescent="0.3">
      <c r="D768" s="1">
        <v>236</v>
      </c>
      <c r="E768" s="1" t="s">
        <v>421</v>
      </c>
      <c r="F768" s="1">
        <v>37.92</v>
      </c>
    </row>
    <row r="769" spans="4:6" x14ac:dyDescent="0.3">
      <c r="D769" s="1">
        <v>546</v>
      </c>
      <c r="E769" s="1" t="s">
        <v>29</v>
      </c>
      <c r="F769" s="1">
        <v>37.909999999999997</v>
      </c>
    </row>
    <row r="770" spans="4:6" x14ac:dyDescent="0.3">
      <c r="D770" s="1">
        <v>33</v>
      </c>
      <c r="E770" s="1" t="s">
        <v>29</v>
      </c>
      <c r="F770" s="1">
        <v>37.909999999999997</v>
      </c>
    </row>
    <row r="771" spans="4:6" x14ac:dyDescent="0.3">
      <c r="D771" s="1">
        <v>65</v>
      </c>
      <c r="E771" s="1" t="s">
        <v>16</v>
      </c>
      <c r="F771" s="1">
        <v>37.909999999999997</v>
      </c>
    </row>
    <row r="772" spans="4:6" x14ac:dyDescent="0.3">
      <c r="D772" s="1">
        <v>171</v>
      </c>
      <c r="E772" s="1" t="s">
        <v>29</v>
      </c>
      <c r="F772" s="1">
        <v>37.909999999999997</v>
      </c>
    </row>
    <row r="773" spans="4:6" x14ac:dyDescent="0.3">
      <c r="D773" s="1">
        <v>217</v>
      </c>
      <c r="E773" s="1" t="s">
        <v>29</v>
      </c>
      <c r="F773" s="1">
        <v>37.909999999999997</v>
      </c>
    </row>
    <row r="774" spans="4:6" x14ac:dyDescent="0.3">
      <c r="D774" s="1">
        <v>333</v>
      </c>
      <c r="E774" s="1" t="s">
        <v>29</v>
      </c>
      <c r="F774" s="1">
        <v>37.909999999999997</v>
      </c>
    </row>
    <row r="775" spans="4:6" x14ac:dyDescent="0.3">
      <c r="D775" s="1">
        <v>480</v>
      </c>
      <c r="E775" s="1" t="s">
        <v>29</v>
      </c>
      <c r="F775" s="1">
        <v>37.909999999999997</v>
      </c>
    </row>
    <row r="776" spans="4:6" x14ac:dyDescent="0.3">
      <c r="D776" s="1">
        <v>56</v>
      </c>
      <c r="E776" s="1" t="s">
        <v>16</v>
      </c>
      <c r="F776" s="1">
        <v>37.909999999999997</v>
      </c>
    </row>
    <row r="777" spans="4:6" x14ac:dyDescent="0.3">
      <c r="D777" s="1">
        <v>278</v>
      </c>
      <c r="E777" s="1" t="s">
        <v>16</v>
      </c>
      <c r="F777" s="1">
        <v>37.909999999999997</v>
      </c>
    </row>
    <row r="778" spans="4:6" x14ac:dyDescent="0.3">
      <c r="D778" s="1">
        <v>45</v>
      </c>
      <c r="E778" s="1" t="s">
        <v>16</v>
      </c>
      <c r="F778" s="1">
        <v>37.909999999999997</v>
      </c>
    </row>
    <row r="779" spans="4:6" x14ac:dyDescent="0.3">
      <c r="D779" s="1">
        <v>261</v>
      </c>
      <c r="E779" s="1" t="s">
        <v>29</v>
      </c>
      <c r="F779" s="1">
        <v>37.909999999999997</v>
      </c>
    </row>
    <row r="780" spans="4:6" x14ac:dyDescent="0.3">
      <c r="D780" s="1">
        <v>564</v>
      </c>
      <c r="E780" s="1" t="s">
        <v>16</v>
      </c>
      <c r="F780" s="1">
        <v>37.909999999999997</v>
      </c>
    </row>
    <row r="781" spans="4:6" x14ac:dyDescent="0.3">
      <c r="D781" s="1">
        <v>53</v>
      </c>
      <c r="E781" s="1" t="s">
        <v>29</v>
      </c>
      <c r="F781" s="1">
        <v>37.9</v>
      </c>
    </row>
    <row r="782" spans="4:6" x14ac:dyDescent="0.3">
      <c r="D782" s="1">
        <v>151</v>
      </c>
      <c r="E782" s="1" t="s">
        <v>29</v>
      </c>
      <c r="F782" s="1">
        <v>37.9</v>
      </c>
    </row>
    <row r="783" spans="4:6" x14ac:dyDescent="0.3">
      <c r="D783" s="1">
        <v>189</v>
      </c>
      <c r="E783" s="1" t="s">
        <v>16</v>
      </c>
      <c r="F783" s="1">
        <v>37.9</v>
      </c>
    </row>
    <row r="784" spans="4:6" x14ac:dyDescent="0.3">
      <c r="D784" s="1">
        <v>589</v>
      </c>
      <c r="E784" s="1" t="s">
        <v>16</v>
      </c>
      <c r="F784" s="1">
        <v>37.9</v>
      </c>
    </row>
    <row r="785" spans="4:6" x14ac:dyDescent="0.3">
      <c r="D785" s="1">
        <v>376</v>
      </c>
      <c r="E785" s="1" t="s">
        <v>29</v>
      </c>
      <c r="F785" s="1">
        <v>37.9</v>
      </c>
    </row>
    <row r="786" spans="4:6" x14ac:dyDescent="0.3">
      <c r="D786" s="1">
        <v>200</v>
      </c>
      <c r="E786" s="1" t="s">
        <v>16</v>
      </c>
      <c r="F786" s="1">
        <v>37.9</v>
      </c>
    </row>
    <row r="787" spans="4:6" x14ac:dyDescent="0.3">
      <c r="D787" s="1">
        <v>226</v>
      </c>
      <c r="E787" s="1" t="s">
        <v>29</v>
      </c>
      <c r="F787" s="1">
        <v>37.9</v>
      </c>
    </row>
    <row r="788" spans="4:6" x14ac:dyDescent="0.3">
      <c r="D788" s="1">
        <v>338</v>
      </c>
      <c r="E788" s="1" t="s">
        <v>29</v>
      </c>
      <c r="F788" s="1">
        <v>37.9</v>
      </c>
    </row>
    <row r="789" spans="4:6" x14ac:dyDescent="0.3">
      <c r="D789" s="1">
        <v>156</v>
      </c>
      <c r="E789" s="1" t="s">
        <v>29</v>
      </c>
      <c r="F789" s="1">
        <v>37.9</v>
      </c>
    </row>
    <row r="790" spans="4:6" x14ac:dyDescent="0.3">
      <c r="D790" s="1">
        <v>386</v>
      </c>
      <c r="E790" s="1" t="s">
        <v>29</v>
      </c>
      <c r="F790" s="1">
        <v>37.9</v>
      </c>
    </row>
    <row r="791" spans="4:6" x14ac:dyDescent="0.3">
      <c r="D791" s="1">
        <v>391</v>
      </c>
      <c r="E791" s="1" t="s">
        <v>16</v>
      </c>
      <c r="F791" s="1">
        <v>37.89</v>
      </c>
    </row>
    <row r="792" spans="4:6" x14ac:dyDescent="0.3">
      <c r="D792" s="1">
        <v>481</v>
      </c>
      <c r="E792" s="1" t="s">
        <v>29</v>
      </c>
      <c r="F792" s="1">
        <v>37.89</v>
      </c>
    </row>
    <row r="793" spans="4:6" x14ac:dyDescent="0.3">
      <c r="D793" s="1">
        <v>152</v>
      </c>
      <c r="E793" s="1" t="s">
        <v>29</v>
      </c>
      <c r="F793" s="1">
        <v>37.89</v>
      </c>
    </row>
    <row r="794" spans="4:6" x14ac:dyDescent="0.3">
      <c r="D794" s="1">
        <v>118</v>
      </c>
      <c r="E794" s="1" t="s">
        <v>16</v>
      </c>
      <c r="F794" s="1">
        <v>37.89</v>
      </c>
    </row>
    <row r="795" spans="4:6" x14ac:dyDescent="0.3">
      <c r="D795" s="1">
        <v>551</v>
      </c>
      <c r="E795" s="1" t="s">
        <v>29</v>
      </c>
      <c r="F795" s="1">
        <v>37.89</v>
      </c>
    </row>
    <row r="796" spans="4:6" x14ac:dyDescent="0.3">
      <c r="D796" s="1">
        <v>254</v>
      </c>
      <c r="E796" s="1" t="s">
        <v>29</v>
      </c>
      <c r="F796" s="1">
        <v>37.880000000000003</v>
      </c>
    </row>
    <row r="797" spans="4:6" x14ac:dyDescent="0.3">
      <c r="D797" s="1">
        <v>381</v>
      </c>
      <c r="E797" s="1" t="s">
        <v>16</v>
      </c>
      <c r="F797" s="1">
        <v>37.86</v>
      </c>
    </row>
    <row r="798" spans="4:6" x14ac:dyDescent="0.3">
      <c r="D798" s="1">
        <v>37</v>
      </c>
      <c r="E798" s="1" t="s">
        <v>16</v>
      </c>
      <c r="F798" s="1">
        <v>36.94</v>
      </c>
    </row>
    <row r="799" spans="4:6" x14ac:dyDescent="0.3">
      <c r="D799" s="1">
        <v>272</v>
      </c>
      <c r="E799" s="1" t="s">
        <v>16</v>
      </c>
      <c r="F799" s="1">
        <v>36.94</v>
      </c>
    </row>
    <row r="800" spans="4:6" x14ac:dyDescent="0.3">
      <c r="D800" s="1">
        <v>127</v>
      </c>
      <c r="E800" s="1" t="s">
        <v>16</v>
      </c>
      <c r="F800" s="1">
        <v>36.93</v>
      </c>
    </row>
    <row r="801" spans="4:6" x14ac:dyDescent="0.3">
      <c r="D801" s="1">
        <v>146</v>
      </c>
      <c r="E801" s="1" t="s">
        <v>16</v>
      </c>
      <c r="F801" s="1">
        <v>36.93</v>
      </c>
    </row>
    <row r="802" spans="4:6" x14ac:dyDescent="0.3">
      <c r="D802" s="1">
        <v>490</v>
      </c>
      <c r="E802" s="1" t="s">
        <v>29</v>
      </c>
      <c r="F802" s="1">
        <v>36.93</v>
      </c>
    </row>
    <row r="803" spans="4:6" x14ac:dyDescent="0.3">
      <c r="D803" s="1">
        <v>358</v>
      </c>
      <c r="E803" s="1" t="s">
        <v>29</v>
      </c>
      <c r="F803" s="1">
        <v>36.93</v>
      </c>
    </row>
    <row r="804" spans="4:6" x14ac:dyDescent="0.3">
      <c r="D804" s="1">
        <v>509</v>
      </c>
      <c r="E804" s="1" t="s">
        <v>29</v>
      </c>
      <c r="F804" s="1">
        <v>36.93</v>
      </c>
    </row>
    <row r="805" spans="4:6" x14ac:dyDescent="0.3">
      <c r="D805" s="1">
        <v>55</v>
      </c>
      <c r="E805" s="1" t="s">
        <v>16</v>
      </c>
      <c r="F805" s="1">
        <v>36.93</v>
      </c>
    </row>
    <row r="806" spans="4:6" x14ac:dyDescent="0.3">
      <c r="D806" s="1">
        <v>567</v>
      </c>
      <c r="E806" s="1" t="s">
        <v>29</v>
      </c>
      <c r="F806" s="1">
        <v>36.93</v>
      </c>
    </row>
    <row r="807" spans="4:6" x14ac:dyDescent="0.3">
      <c r="D807" s="1">
        <v>123</v>
      </c>
      <c r="E807" s="1" t="s">
        <v>29</v>
      </c>
      <c r="F807" s="1">
        <v>36.92</v>
      </c>
    </row>
    <row r="808" spans="4:6" x14ac:dyDescent="0.3">
      <c r="D808" s="1">
        <v>234</v>
      </c>
      <c r="E808" s="1" t="s">
        <v>421</v>
      </c>
      <c r="F808" s="1">
        <v>36.92</v>
      </c>
    </row>
    <row r="809" spans="4:6" x14ac:dyDescent="0.3">
      <c r="D809" s="1">
        <v>485</v>
      </c>
      <c r="E809" s="1" t="s">
        <v>29</v>
      </c>
      <c r="F809" s="1">
        <v>36.92</v>
      </c>
    </row>
    <row r="810" spans="4:6" x14ac:dyDescent="0.3">
      <c r="D810" s="1">
        <v>173</v>
      </c>
      <c r="E810" s="1" t="s">
        <v>29</v>
      </c>
      <c r="F810" s="1">
        <v>36.92</v>
      </c>
    </row>
    <row r="811" spans="4:6" x14ac:dyDescent="0.3">
      <c r="D811" s="1">
        <v>558</v>
      </c>
      <c r="E811" s="1" t="s">
        <v>29</v>
      </c>
      <c r="F811" s="1">
        <v>36.92</v>
      </c>
    </row>
    <row r="812" spans="4:6" x14ac:dyDescent="0.3">
      <c r="D812" s="1">
        <v>449</v>
      </c>
      <c r="E812" s="1" t="s">
        <v>16</v>
      </c>
      <c r="F812" s="1">
        <v>36.92</v>
      </c>
    </row>
    <row r="813" spans="4:6" x14ac:dyDescent="0.3">
      <c r="D813" s="1">
        <v>62</v>
      </c>
      <c r="E813" s="1" t="s">
        <v>29</v>
      </c>
      <c r="F813" s="1">
        <v>36.909999999999997</v>
      </c>
    </row>
    <row r="814" spans="4:6" x14ac:dyDescent="0.3">
      <c r="D814" s="1">
        <v>184</v>
      </c>
      <c r="E814" s="1" t="s">
        <v>16</v>
      </c>
      <c r="F814" s="1">
        <v>36.909999999999997</v>
      </c>
    </row>
    <row r="815" spans="4:6" x14ac:dyDescent="0.3">
      <c r="D815" s="1">
        <v>587</v>
      </c>
      <c r="E815" s="1" t="s">
        <v>29</v>
      </c>
      <c r="F815" s="1">
        <v>36.909999999999997</v>
      </c>
    </row>
    <row r="816" spans="4:6" x14ac:dyDescent="0.3">
      <c r="D816" s="1">
        <v>303</v>
      </c>
      <c r="E816" s="1" t="s">
        <v>16</v>
      </c>
      <c r="F816" s="1">
        <v>36.909999999999997</v>
      </c>
    </row>
    <row r="817" spans="4:6" x14ac:dyDescent="0.3">
      <c r="D817" s="1">
        <v>309</v>
      </c>
      <c r="E817" s="1" t="s">
        <v>29</v>
      </c>
      <c r="F817" s="1">
        <v>36.909999999999997</v>
      </c>
    </row>
    <row r="818" spans="4:6" x14ac:dyDescent="0.3">
      <c r="D818" s="1">
        <v>547</v>
      </c>
      <c r="E818" s="1" t="s">
        <v>29</v>
      </c>
      <c r="F818" s="1">
        <v>36.909999999999997</v>
      </c>
    </row>
    <row r="819" spans="4:6" x14ac:dyDescent="0.3">
      <c r="D819" s="1">
        <v>512</v>
      </c>
      <c r="E819" s="1" t="s">
        <v>16</v>
      </c>
      <c r="F819" s="1">
        <v>36.909999999999997</v>
      </c>
    </row>
    <row r="820" spans="4:6" x14ac:dyDescent="0.3">
      <c r="D820" s="1">
        <v>501</v>
      </c>
      <c r="E820" s="1" t="s">
        <v>16</v>
      </c>
      <c r="F820" s="1">
        <v>36.909999999999997</v>
      </c>
    </row>
    <row r="821" spans="4:6" x14ac:dyDescent="0.3">
      <c r="D821" s="1">
        <v>295</v>
      </c>
      <c r="E821" s="1" t="s">
        <v>29</v>
      </c>
      <c r="F821" s="1">
        <v>36.909999999999997</v>
      </c>
    </row>
    <row r="822" spans="4:6" x14ac:dyDescent="0.3">
      <c r="D822" s="1">
        <v>575</v>
      </c>
      <c r="E822" s="1" t="s">
        <v>16</v>
      </c>
      <c r="F822" s="1">
        <v>36.909999999999997</v>
      </c>
    </row>
    <row r="823" spans="4:6" x14ac:dyDescent="0.3">
      <c r="D823" s="1">
        <v>424</v>
      </c>
      <c r="E823" s="1" t="s">
        <v>29</v>
      </c>
      <c r="F823" s="1">
        <v>36.909999999999997</v>
      </c>
    </row>
    <row r="824" spans="4:6" x14ac:dyDescent="0.3">
      <c r="D824" s="1">
        <v>534</v>
      </c>
      <c r="E824" s="1" t="s">
        <v>29</v>
      </c>
      <c r="F824" s="1">
        <v>36.909999999999997</v>
      </c>
    </row>
    <row r="825" spans="4:6" x14ac:dyDescent="0.3">
      <c r="D825" s="1">
        <v>72</v>
      </c>
      <c r="E825" s="1" t="s">
        <v>16</v>
      </c>
      <c r="F825" s="1">
        <v>36.9</v>
      </c>
    </row>
    <row r="826" spans="4:6" x14ac:dyDescent="0.3">
      <c r="D826" s="1">
        <v>117</v>
      </c>
      <c r="E826" s="1" t="s">
        <v>29</v>
      </c>
      <c r="F826" s="1">
        <v>36.9</v>
      </c>
    </row>
    <row r="827" spans="4:6" x14ac:dyDescent="0.3">
      <c r="D827" s="1">
        <v>28</v>
      </c>
      <c r="E827" s="1" t="s">
        <v>29</v>
      </c>
      <c r="F827" s="1">
        <v>36.9</v>
      </c>
    </row>
    <row r="828" spans="4:6" x14ac:dyDescent="0.3">
      <c r="D828" s="1">
        <v>416</v>
      </c>
      <c r="E828" s="1" t="s">
        <v>16</v>
      </c>
      <c r="F828" s="1">
        <v>36.9</v>
      </c>
    </row>
    <row r="829" spans="4:6" x14ac:dyDescent="0.3">
      <c r="D829" s="1">
        <v>377</v>
      </c>
      <c r="E829" s="1" t="s">
        <v>29</v>
      </c>
      <c r="F829" s="1">
        <v>36.9</v>
      </c>
    </row>
    <row r="830" spans="4:6" x14ac:dyDescent="0.3">
      <c r="D830" s="1">
        <v>30</v>
      </c>
      <c r="E830" s="1" t="s">
        <v>29</v>
      </c>
      <c r="F830" s="1">
        <v>36.89</v>
      </c>
    </row>
    <row r="831" spans="4:6" x14ac:dyDescent="0.3">
      <c r="D831" s="1">
        <v>231</v>
      </c>
      <c r="E831" s="1" t="s">
        <v>16</v>
      </c>
      <c r="F831" s="1">
        <v>36.89</v>
      </c>
    </row>
    <row r="832" spans="4:6" x14ac:dyDescent="0.3">
      <c r="D832" s="1">
        <v>467</v>
      </c>
      <c r="E832" s="1" t="s">
        <v>29</v>
      </c>
      <c r="F832" s="1">
        <v>36.89</v>
      </c>
    </row>
    <row r="833" spans="4:6" x14ac:dyDescent="0.3">
      <c r="D833" s="1">
        <v>514</v>
      </c>
      <c r="E833" s="1" t="s">
        <v>29</v>
      </c>
      <c r="F833" s="1">
        <v>36.89</v>
      </c>
    </row>
    <row r="834" spans="4:6" x14ac:dyDescent="0.3">
      <c r="D834" s="1">
        <v>260</v>
      </c>
      <c r="E834" s="1" t="s">
        <v>16</v>
      </c>
      <c r="F834" s="1">
        <v>36.880000000000003</v>
      </c>
    </row>
    <row r="835" spans="4:6" x14ac:dyDescent="0.3">
      <c r="D835" s="1">
        <v>193</v>
      </c>
      <c r="E835" s="1" t="s">
        <v>421</v>
      </c>
      <c r="F835" s="1">
        <v>35.94</v>
      </c>
    </row>
    <row r="836" spans="4:6" x14ac:dyDescent="0.3">
      <c r="D836" s="1">
        <v>76</v>
      </c>
      <c r="E836" s="1" t="s">
        <v>29</v>
      </c>
      <c r="F836" s="1">
        <v>35.94</v>
      </c>
    </row>
    <row r="837" spans="4:6" x14ac:dyDescent="0.3">
      <c r="D837" s="1">
        <v>189</v>
      </c>
      <c r="E837" s="1" t="s">
        <v>29</v>
      </c>
      <c r="F837" s="1">
        <v>35.94</v>
      </c>
    </row>
    <row r="838" spans="4:6" x14ac:dyDescent="0.3">
      <c r="D838" s="1">
        <v>403</v>
      </c>
      <c r="E838" s="1" t="s">
        <v>421</v>
      </c>
      <c r="F838" s="1">
        <v>35.94</v>
      </c>
    </row>
    <row r="839" spans="4:6" x14ac:dyDescent="0.3">
      <c r="D839" s="1">
        <v>316</v>
      </c>
      <c r="E839" s="1" t="s">
        <v>421</v>
      </c>
      <c r="F839" s="1">
        <v>35.93</v>
      </c>
    </row>
    <row r="840" spans="4:6" x14ac:dyDescent="0.3">
      <c r="D840" s="1">
        <v>417</v>
      </c>
      <c r="E840" s="1" t="s">
        <v>16</v>
      </c>
      <c r="F840" s="1">
        <v>35.93</v>
      </c>
    </row>
    <row r="841" spans="4:6" x14ac:dyDescent="0.3">
      <c r="D841" s="1">
        <v>293</v>
      </c>
      <c r="E841" s="1" t="s">
        <v>421</v>
      </c>
      <c r="F841" s="1">
        <v>35.93</v>
      </c>
    </row>
    <row r="842" spans="4:6" x14ac:dyDescent="0.3">
      <c r="D842" s="1">
        <v>3</v>
      </c>
      <c r="E842" s="1" t="s">
        <v>29</v>
      </c>
      <c r="F842" s="1">
        <v>35.93</v>
      </c>
    </row>
    <row r="843" spans="4:6" x14ac:dyDescent="0.3">
      <c r="D843" s="1">
        <v>246</v>
      </c>
      <c r="E843" s="1" t="s">
        <v>29</v>
      </c>
      <c r="F843" s="1">
        <v>35.93</v>
      </c>
    </row>
    <row r="844" spans="4:6" x14ac:dyDescent="0.3">
      <c r="D844" s="1">
        <v>322</v>
      </c>
      <c r="E844" s="1" t="s">
        <v>29</v>
      </c>
      <c r="F844" s="1">
        <v>35.93</v>
      </c>
    </row>
    <row r="845" spans="4:6" x14ac:dyDescent="0.3">
      <c r="D845" s="1">
        <v>431</v>
      </c>
      <c r="E845" s="1" t="s">
        <v>421</v>
      </c>
      <c r="F845" s="1">
        <v>35.93</v>
      </c>
    </row>
    <row r="846" spans="4:6" x14ac:dyDescent="0.3">
      <c r="D846" s="1">
        <v>214</v>
      </c>
      <c r="E846" s="1" t="s">
        <v>16</v>
      </c>
      <c r="F846" s="1">
        <v>35.92</v>
      </c>
    </row>
    <row r="847" spans="4:6" x14ac:dyDescent="0.3">
      <c r="D847" s="1">
        <v>197</v>
      </c>
      <c r="E847" s="1" t="s">
        <v>16</v>
      </c>
      <c r="F847" s="1">
        <v>35.92</v>
      </c>
    </row>
    <row r="848" spans="4:6" x14ac:dyDescent="0.3">
      <c r="D848" s="1">
        <v>593</v>
      </c>
      <c r="E848" s="1" t="s">
        <v>29</v>
      </c>
      <c r="F848" s="1">
        <v>35.92</v>
      </c>
    </row>
    <row r="849" spans="4:6" x14ac:dyDescent="0.3">
      <c r="D849" s="1">
        <v>364</v>
      </c>
      <c r="E849" s="1" t="s">
        <v>16</v>
      </c>
      <c r="F849" s="1">
        <v>35.92</v>
      </c>
    </row>
    <row r="850" spans="4:6" x14ac:dyDescent="0.3">
      <c r="D850" s="1">
        <v>501</v>
      </c>
      <c r="E850" s="1" t="s">
        <v>29</v>
      </c>
      <c r="F850" s="1">
        <v>35.92</v>
      </c>
    </row>
    <row r="851" spans="4:6" x14ac:dyDescent="0.3">
      <c r="D851" s="1">
        <v>340</v>
      </c>
      <c r="E851" s="1" t="s">
        <v>421</v>
      </c>
      <c r="F851" s="1">
        <v>35.92</v>
      </c>
    </row>
    <row r="852" spans="4:6" x14ac:dyDescent="0.3">
      <c r="D852" s="1">
        <v>8</v>
      </c>
      <c r="E852" s="1" t="s">
        <v>29</v>
      </c>
      <c r="F852" s="1">
        <v>35.92</v>
      </c>
    </row>
    <row r="853" spans="4:6" x14ac:dyDescent="0.3">
      <c r="D853" s="1">
        <v>98</v>
      </c>
      <c r="E853" s="1" t="s">
        <v>29</v>
      </c>
      <c r="F853" s="1">
        <v>35.909999999999997</v>
      </c>
    </row>
    <row r="854" spans="4:6" x14ac:dyDescent="0.3">
      <c r="D854" s="1">
        <v>213</v>
      </c>
      <c r="E854" s="1" t="s">
        <v>421</v>
      </c>
      <c r="F854" s="1">
        <v>35.909999999999997</v>
      </c>
    </row>
    <row r="855" spans="4:6" x14ac:dyDescent="0.3">
      <c r="D855" s="1">
        <v>530</v>
      </c>
      <c r="E855" s="1" t="s">
        <v>29</v>
      </c>
      <c r="F855" s="1">
        <v>35.909999999999997</v>
      </c>
    </row>
    <row r="856" spans="4:6" x14ac:dyDescent="0.3">
      <c r="D856" s="1">
        <v>401</v>
      </c>
      <c r="E856" s="1" t="s">
        <v>16</v>
      </c>
      <c r="F856" s="1">
        <v>35.909999999999997</v>
      </c>
    </row>
    <row r="857" spans="4:6" x14ac:dyDescent="0.3">
      <c r="D857" s="1">
        <v>431</v>
      </c>
      <c r="E857" s="1" t="s">
        <v>29</v>
      </c>
      <c r="F857" s="1">
        <v>35.909999999999997</v>
      </c>
    </row>
    <row r="858" spans="4:6" x14ac:dyDescent="0.3">
      <c r="D858" s="1">
        <v>212</v>
      </c>
      <c r="E858" s="1" t="s">
        <v>29</v>
      </c>
      <c r="F858" s="1">
        <v>35.909999999999997</v>
      </c>
    </row>
    <row r="859" spans="4:6" x14ac:dyDescent="0.3">
      <c r="D859" s="1">
        <v>216</v>
      </c>
      <c r="E859" s="1" t="s">
        <v>29</v>
      </c>
      <c r="F859" s="1">
        <v>35.909999999999997</v>
      </c>
    </row>
    <row r="860" spans="4:6" x14ac:dyDescent="0.3">
      <c r="D860" s="1">
        <v>14</v>
      </c>
      <c r="E860" s="1" t="s">
        <v>29</v>
      </c>
      <c r="F860" s="1">
        <v>35.909999999999997</v>
      </c>
    </row>
    <row r="861" spans="4:6" x14ac:dyDescent="0.3">
      <c r="D861" s="1">
        <v>192</v>
      </c>
      <c r="E861" s="1" t="s">
        <v>16</v>
      </c>
      <c r="F861" s="1">
        <v>35.9</v>
      </c>
    </row>
    <row r="862" spans="4:6" x14ac:dyDescent="0.3">
      <c r="D862" s="1">
        <v>370</v>
      </c>
      <c r="E862" s="1" t="s">
        <v>29</v>
      </c>
      <c r="F862" s="1">
        <v>35.9</v>
      </c>
    </row>
    <row r="863" spans="4:6" x14ac:dyDescent="0.3">
      <c r="D863" s="1">
        <v>135</v>
      </c>
      <c r="E863" s="1" t="s">
        <v>29</v>
      </c>
      <c r="F863" s="1">
        <v>35.9</v>
      </c>
    </row>
    <row r="864" spans="4:6" x14ac:dyDescent="0.3">
      <c r="D864" s="1">
        <v>443</v>
      </c>
      <c r="E864" s="1" t="s">
        <v>29</v>
      </c>
      <c r="F864" s="1">
        <v>35.9</v>
      </c>
    </row>
    <row r="865" spans="4:6" x14ac:dyDescent="0.3">
      <c r="D865" s="1">
        <v>388</v>
      </c>
      <c r="E865" s="1" t="s">
        <v>16</v>
      </c>
      <c r="F865" s="1">
        <v>35.89</v>
      </c>
    </row>
    <row r="866" spans="4:6" x14ac:dyDescent="0.3">
      <c r="D866" s="1">
        <v>511</v>
      </c>
      <c r="E866" s="1" t="s">
        <v>16</v>
      </c>
      <c r="F866" s="1">
        <v>35.89</v>
      </c>
    </row>
    <row r="867" spans="4:6" x14ac:dyDescent="0.3">
      <c r="D867" s="1">
        <v>31</v>
      </c>
      <c r="E867" s="1" t="s">
        <v>421</v>
      </c>
      <c r="F867" s="1">
        <v>35.89</v>
      </c>
    </row>
    <row r="868" spans="4:6" x14ac:dyDescent="0.3">
      <c r="D868" s="1">
        <v>239</v>
      </c>
      <c r="E868" s="1" t="s">
        <v>29</v>
      </c>
      <c r="F868" s="1">
        <v>35.89</v>
      </c>
    </row>
    <row r="869" spans="4:6" x14ac:dyDescent="0.3">
      <c r="D869" s="1">
        <v>8</v>
      </c>
      <c r="E869" s="1" t="s">
        <v>16</v>
      </c>
      <c r="F869" s="1">
        <v>35.880000000000003</v>
      </c>
    </row>
    <row r="870" spans="4:6" x14ac:dyDescent="0.3">
      <c r="D870" s="1">
        <v>74</v>
      </c>
      <c r="E870" s="1" t="s">
        <v>29</v>
      </c>
      <c r="F870" s="1">
        <v>35.880000000000003</v>
      </c>
    </row>
    <row r="871" spans="4:6" x14ac:dyDescent="0.3">
      <c r="D871" s="1">
        <v>19</v>
      </c>
      <c r="E871" s="1" t="s">
        <v>16</v>
      </c>
      <c r="F871" s="1">
        <v>34.94</v>
      </c>
    </row>
    <row r="872" spans="4:6" x14ac:dyDescent="0.3">
      <c r="D872" s="1">
        <v>449</v>
      </c>
      <c r="E872" s="1" t="s">
        <v>29</v>
      </c>
      <c r="F872" s="1">
        <v>34.94</v>
      </c>
    </row>
    <row r="873" spans="4:6" x14ac:dyDescent="0.3">
      <c r="D873" s="1">
        <v>578</v>
      </c>
      <c r="E873" s="1" t="s">
        <v>29</v>
      </c>
      <c r="F873" s="1">
        <v>34.93</v>
      </c>
    </row>
    <row r="874" spans="4:6" x14ac:dyDescent="0.3">
      <c r="D874" s="1">
        <v>511</v>
      </c>
      <c r="E874" s="1" t="s">
        <v>29</v>
      </c>
      <c r="F874" s="1">
        <v>34.93</v>
      </c>
    </row>
    <row r="875" spans="4:6" x14ac:dyDescent="0.3">
      <c r="D875" s="1">
        <v>338</v>
      </c>
      <c r="E875" s="1" t="s">
        <v>421</v>
      </c>
      <c r="F875" s="1">
        <v>34.93</v>
      </c>
    </row>
    <row r="876" spans="4:6" x14ac:dyDescent="0.3">
      <c r="D876" s="1">
        <v>311</v>
      </c>
      <c r="E876" s="1" t="s">
        <v>29</v>
      </c>
      <c r="F876" s="1">
        <v>34.93</v>
      </c>
    </row>
    <row r="877" spans="4:6" x14ac:dyDescent="0.3">
      <c r="D877" s="1">
        <v>384</v>
      </c>
      <c r="E877" s="1" t="s">
        <v>421</v>
      </c>
      <c r="F877" s="1">
        <v>34.93</v>
      </c>
    </row>
    <row r="878" spans="4:6" x14ac:dyDescent="0.3">
      <c r="D878" s="1">
        <v>260</v>
      </c>
      <c r="E878" s="1" t="s">
        <v>421</v>
      </c>
      <c r="F878" s="1">
        <v>34.92</v>
      </c>
    </row>
    <row r="879" spans="4:6" x14ac:dyDescent="0.3">
      <c r="D879" s="1">
        <v>156</v>
      </c>
      <c r="E879" s="1" t="s">
        <v>16</v>
      </c>
      <c r="F879" s="1">
        <v>34.909999999999997</v>
      </c>
    </row>
    <row r="880" spans="4:6" x14ac:dyDescent="0.3">
      <c r="D880" s="1">
        <v>552</v>
      </c>
      <c r="E880" s="1" t="s">
        <v>29</v>
      </c>
      <c r="F880" s="1">
        <v>34.909999999999997</v>
      </c>
    </row>
    <row r="881" spans="4:6" x14ac:dyDescent="0.3">
      <c r="D881" s="1">
        <v>488</v>
      </c>
      <c r="E881" s="1" t="s">
        <v>29</v>
      </c>
      <c r="F881" s="1">
        <v>34.909999999999997</v>
      </c>
    </row>
    <row r="882" spans="4:6" x14ac:dyDescent="0.3">
      <c r="D882" s="1">
        <v>450</v>
      </c>
      <c r="E882" s="1" t="s">
        <v>29</v>
      </c>
      <c r="F882" s="1">
        <v>34.9</v>
      </c>
    </row>
    <row r="883" spans="4:6" x14ac:dyDescent="0.3">
      <c r="D883" s="1">
        <v>16</v>
      </c>
      <c r="E883" s="1" t="s">
        <v>16</v>
      </c>
      <c r="F883" s="1">
        <v>34.9</v>
      </c>
    </row>
    <row r="884" spans="4:6" x14ac:dyDescent="0.3">
      <c r="D884" s="1">
        <v>414</v>
      </c>
      <c r="E884" s="1" t="s">
        <v>29</v>
      </c>
      <c r="F884" s="1">
        <v>34.9</v>
      </c>
    </row>
    <row r="885" spans="4:6" x14ac:dyDescent="0.3">
      <c r="D885" s="1">
        <v>565</v>
      </c>
      <c r="E885" s="1" t="s">
        <v>16</v>
      </c>
      <c r="F885" s="1">
        <v>34.89</v>
      </c>
    </row>
    <row r="886" spans="4:6" x14ac:dyDescent="0.3">
      <c r="D886" s="1">
        <v>280</v>
      </c>
      <c r="E886" s="1" t="s">
        <v>16</v>
      </c>
      <c r="F886" s="1">
        <v>34.89</v>
      </c>
    </row>
    <row r="887" spans="4:6" x14ac:dyDescent="0.3">
      <c r="D887" s="1">
        <v>183</v>
      </c>
      <c r="E887" s="1" t="s">
        <v>16</v>
      </c>
      <c r="F887" s="1">
        <v>34.89</v>
      </c>
    </row>
    <row r="888" spans="4:6" x14ac:dyDescent="0.3">
      <c r="D888" s="1">
        <v>393</v>
      </c>
      <c r="E888" s="1" t="s">
        <v>29</v>
      </c>
      <c r="F888" s="1">
        <v>34.89</v>
      </c>
    </row>
    <row r="889" spans="4:6" x14ac:dyDescent="0.3">
      <c r="D889" s="1">
        <v>239</v>
      </c>
      <c r="E889" s="1" t="s">
        <v>570</v>
      </c>
      <c r="F889" s="1">
        <v>33.94</v>
      </c>
    </row>
    <row r="890" spans="4:6" x14ac:dyDescent="0.3">
      <c r="D890" s="1">
        <v>25</v>
      </c>
      <c r="E890" s="1" t="s">
        <v>421</v>
      </c>
      <c r="F890" s="1">
        <v>33.94</v>
      </c>
    </row>
    <row r="891" spans="4:6" x14ac:dyDescent="0.3">
      <c r="D891" s="1">
        <v>476</v>
      </c>
      <c r="E891" s="1" t="s">
        <v>29</v>
      </c>
      <c r="F891" s="1">
        <v>33.94</v>
      </c>
    </row>
    <row r="892" spans="4:6" x14ac:dyDescent="0.3">
      <c r="D892" s="1">
        <v>505</v>
      </c>
      <c r="E892" s="1" t="s">
        <v>16</v>
      </c>
      <c r="F892" s="1">
        <v>33.94</v>
      </c>
    </row>
    <row r="893" spans="4:6" x14ac:dyDescent="0.3">
      <c r="D893" s="1">
        <v>430</v>
      </c>
      <c r="E893" s="1" t="s">
        <v>16</v>
      </c>
      <c r="F893" s="1">
        <v>33.93</v>
      </c>
    </row>
    <row r="894" spans="4:6" x14ac:dyDescent="0.3">
      <c r="D894" s="1">
        <v>541</v>
      </c>
      <c r="E894" s="1" t="s">
        <v>16</v>
      </c>
      <c r="F894" s="1">
        <v>33.93</v>
      </c>
    </row>
    <row r="895" spans="4:6" x14ac:dyDescent="0.3">
      <c r="D895" s="1">
        <v>576</v>
      </c>
      <c r="E895" s="1" t="s">
        <v>421</v>
      </c>
      <c r="F895" s="1">
        <v>33.93</v>
      </c>
    </row>
    <row r="896" spans="4:6" x14ac:dyDescent="0.3">
      <c r="D896" s="1">
        <v>223</v>
      </c>
      <c r="E896" s="1" t="s">
        <v>29</v>
      </c>
      <c r="F896" s="1">
        <v>33.93</v>
      </c>
    </row>
    <row r="897" spans="4:6" x14ac:dyDescent="0.3">
      <c r="D897" s="1">
        <v>398</v>
      </c>
      <c r="E897" s="1" t="s">
        <v>16</v>
      </c>
      <c r="F897" s="1">
        <v>33.93</v>
      </c>
    </row>
    <row r="898" spans="4:6" x14ac:dyDescent="0.3">
      <c r="D898" s="1">
        <v>247</v>
      </c>
      <c r="E898" s="1" t="s">
        <v>16</v>
      </c>
      <c r="F898" s="1">
        <v>33.93</v>
      </c>
    </row>
    <row r="899" spans="4:6" x14ac:dyDescent="0.3">
      <c r="D899" s="1">
        <v>399</v>
      </c>
      <c r="E899" s="1" t="s">
        <v>29</v>
      </c>
      <c r="F899" s="1">
        <v>33.92</v>
      </c>
    </row>
    <row r="900" spans="4:6" x14ac:dyDescent="0.3">
      <c r="D900" s="1">
        <v>354</v>
      </c>
      <c r="E900" s="1" t="s">
        <v>29</v>
      </c>
      <c r="F900" s="1">
        <v>33.92</v>
      </c>
    </row>
    <row r="901" spans="4:6" x14ac:dyDescent="0.3">
      <c r="D901" s="1">
        <v>423</v>
      </c>
      <c r="E901" s="1" t="s">
        <v>29</v>
      </c>
      <c r="F901" s="1">
        <v>33.92</v>
      </c>
    </row>
    <row r="902" spans="4:6" x14ac:dyDescent="0.3">
      <c r="D902" s="1">
        <v>510</v>
      </c>
      <c r="E902" s="1" t="s">
        <v>421</v>
      </c>
      <c r="F902" s="1">
        <v>33.92</v>
      </c>
    </row>
    <row r="903" spans="4:6" x14ac:dyDescent="0.3">
      <c r="D903" s="1">
        <v>130</v>
      </c>
      <c r="E903" s="1" t="s">
        <v>29</v>
      </c>
      <c r="F903" s="1">
        <v>33.92</v>
      </c>
    </row>
    <row r="904" spans="4:6" x14ac:dyDescent="0.3">
      <c r="D904" s="1">
        <v>96</v>
      </c>
      <c r="E904" s="1" t="s">
        <v>29</v>
      </c>
      <c r="F904" s="1">
        <v>33.92</v>
      </c>
    </row>
    <row r="905" spans="4:6" x14ac:dyDescent="0.3">
      <c r="D905" s="1">
        <v>18</v>
      </c>
      <c r="E905" s="1" t="s">
        <v>16</v>
      </c>
      <c r="F905" s="1">
        <v>33.909999999999997</v>
      </c>
    </row>
    <row r="906" spans="4:6" x14ac:dyDescent="0.3">
      <c r="D906" s="1">
        <v>73</v>
      </c>
      <c r="E906" s="1" t="s">
        <v>29</v>
      </c>
      <c r="F906" s="1">
        <v>33.909999999999997</v>
      </c>
    </row>
    <row r="907" spans="4:6" x14ac:dyDescent="0.3">
      <c r="D907" s="1">
        <v>253</v>
      </c>
      <c r="E907" s="1" t="s">
        <v>16</v>
      </c>
      <c r="F907" s="1">
        <v>33.909999999999997</v>
      </c>
    </row>
    <row r="908" spans="4:6" x14ac:dyDescent="0.3">
      <c r="D908" s="1">
        <v>24</v>
      </c>
      <c r="E908" s="1" t="s">
        <v>29</v>
      </c>
      <c r="F908" s="1">
        <v>33.909999999999997</v>
      </c>
    </row>
    <row r="909" spans="4:6" x14ac:dyDescent="0.3">
      <c r="D909" s="1">
        <v>34</v>
      </c>
      <c r="E909" s="1" t="s">
        <v>16</v>
      </c>
      <c r="F909" s="1">
        <v>33.909999999999997</v>
      </c>
    </row>
    <row r="910" spans="4:6" x14ac:dyDescent="0.3">
      <c r="D910" s="1">
        <v>561</v>
      </c>
      <c r="E910" s="1" t="s">
        <v>421</v>
      </c>
      <c r="F910" s="1">
        <v>33.909999999999997</v>
      </c>
    </row>
    <row r="911" spans="4:6" x14ac:dyDescent="0.3">
      <c r="D911" s="1">
        <v>143</v>
      </c>
      <c r="E911" s="1" t="s">
        <v>16</v>
      </c>
      <c r="F911" s="1">
        <v>33.909999999999997</v>
      </c>
    </row>
    <row r="912" spans="4:6" x14ac:dyDescent="0.3">
      <c r="D912" s="1">
        <v>171</v>
      </c>
      <c r="E912" s="1" t="s">
        <v>16</v>
      </c>
      <c r="F912" s="1">
        <v>33.909999999999997</v>
      </c>
    </row>
    <row r="913" spans="4:6" x14ac:dyDescent="0.3">
      <c r="D913" s="1">
        <v>217</v>
      </c>
      <c r="E913" s="1" t="s">
        <v>16</v>
      </c>
      <c r="F913" s="1">
        <v>33.909999999999997</v>
      </c>
    </row>
    <row r="914" spans="4:6" x14ac:dyDescent="0.3">
      <c r="D914" s="1">
        <v>364</v>
      </c>
      <c r="E914" s="1" t="s">
        <v>29</v>
      </c>
      <c r="F914" s="1">
        <v>33.909999999999997</v>
      </c>
    </row>
    <row r="915" spans="4:6" x14ac:dyDescent="0.3">
      <c r="D915" s="1">
        <v>303</v>
      </c>
      <c r="E915" s="1" t="s">
        <v>29</v>
      </c>
      <c r="F915" s="1">
        <v>33.9</v>
      </c>
    </row>
    <row r="916" spans="4:6" x14ac:dyDescent="0.3">
      <c r="D916" s="1">
        <v>177</v>
      </c>
      <c r="E916" s="1" t="s">
        <v>29</v>
      </c>
      <c r="F916" s="1">
        <v>33.89</v>
      </c>
    </row>
    <row r="917" spans="4:6" x14ac:dyDescent="0.3">
      <c r="D917" s="1">
        <v>413</v>
      </c>
      <c r="E917" s="1" t="s">
        <v>29</v>
      </c>
      <c r="F917" s="1">
        <v>33.89</v>
      </c>
    </row>
    <row r="918" spans="4:6" x14ac:dyDescent="0.3">
      <c r="D918" s="1">
        <v>278</v>
      </c>
      <c r="E918" s="1" t="s">
        <v>29</v>
      </c>
      <c r="F918" s="1">
        <v>33.880000000000003</v>
      </c>
    </row>
    <row r="919" spans="4:6" x14ac:dyDescent="0.3">
      <c r="D919" s="1">
        <v>143</v>
      </c>
      <c r="E919" s="1" t="s">
        <v>29</v>
      </c>
      <c r="F919" s="1">
        <v>32.94</v>
      </c>
    </row>
    <row r="920" spans="4:6" x14ac:dyDescent="0.3">
      <c r="D920" s="1">
        <v>571</v>
      </c>
      <c r="E920" s="1" t="s">
        <v>421</v>
      </c>
      <c r="F920" s="1">
        <v>32.94</v>
      </c>
    </row>
    <row r="921" spans="4:6" x14ac:dyDescent="0.3">
      <c r="D921" s="1">
        <v>464</v>
      </c>
      <c r="E921" s="1" t="s">
        <v>16</v>
      </c>
      <c r="F921" s="1">
        <v>32.94</v>
      </c>
    </row>
    <row r="922" spans="4:6" x14ac:dyDescent="0.3">
      <c r="D922" s="1">
        <v>216</v>
      </c>
      <c r="E922" s="1" t="s">
        <v>16</v>
      </c>
      <c r="F922" s="1">
        <v>32.94</v>
      </c>
    </row>
    <row r="923" spans="4:6" x14ac:dyDescent="0.3">
      <c r="D923" s="1">
        <v>61</v>
      </c>
      <c r="E923" s="1" t="s">
        <v>16</v>
      </c>
      <c r="F923" s="1">
        <v>32.94</v>
      </c>
    </row>
    <row r="924" spans="4:6" x14ac:dyDescent="0.3">
      <c r="D924" s="1">
        <v>149</v>
      </c>
      <c r="E924" s="1" t="s">
        <v>421</v>
      </c>
      <c r="F924" s="1">
        <v>32.93</v>
      </c>
    </row>
    <row r="925" spans="4:6" x14ac:dyDescent="0.3">
      <c r="D925" s="1">
        <v>171</v>
      </c>
      <c r="E925" s="1" t="s">
        <v>421</v>
      </c>
      <c r="F925" s="1">
        <v>32.93</v>
      </c>
    </row>
    <row r="926" spans="4:6" x14ac:dyDescent="0.3">
      <c r="D926" s="1">
        <v>102</v>
      </c>
      <c r="E926" s="1" t="s">
        <v>29</v>
      </c>
      <c r="F926" s="1">
        <v>32.93</v>
      </c>
    </row>
    <row r="927" spans="4:6" x14ac:dyDescent="0.3">
      <c r="D927" s="1">
        <v>223</v>
      </c>
      <c r="E927" s="1" t="s">
        <v>16</v>
      </c>
      <c r="F927" s="1">
        <v>32.93</v>
      </c>
    </row>
    <row r="928" spans="4:6" x14ac:dyDescent="0.3">
      <c r="D928" s="1">
        <v>174</v>
      </c>
      <c r="E928" s="1" t="s">
        <v>16</v>
      </c>
      <c r="F928" s="1">
        <v>32.93</v>
      </c>
    </row>
    <row r="929" spans="4:6" x14ac:dyDescent="0.3">
      <c r="D929" s="1">
        <v>238</v>
      </c>
      <c r="E929" s="1" t="s">
        <v>29</v>
      </c>
      <c r="F929" s="1">
        <v>32.93</v>
      </c>
    </row>
    <row r="930" spans="4:6" x14ac:dyDescent="0.3">
      <c r="D930" s="1">
        <v>570</v>
      </c>
      <c r="E930" s="1" t="s">
        <v>421</v>
      </c>
      <c r="F930" s="1">
        <v>32.93</v>
      </c>
    </row>
    <row r="931" spans="4:6" x14ac:dyDescent="0.3">
      <c r="D931" s="1">
        <v>43</v>
      </c>
      <c r="E931" s="1" t="s">
        <v>29</v>
      </c>
      <c r="F931" s="1">
        <v>32.93</v>
      </c>
    </row>
    <row r="932" spans="4:6" x14ac:dyDescent="0.3">
      <c r="D932" s="1">
        <v>46</v>
      </c>
      <c r="E932" s="1" t="s">
        <v>421</v>
      </c>
      <c r="F932" s="1">
        <v>32.93</v>
      </c>
    </row>
    <row r="933" spans="4:6" x14ac:dyDescent="0.3">
      <c r="D933" s="1">
        <v>162</v>
      </c>
      <c r="E933" s="1" t="s">
        <v>16</v>
      </c>
      <c r="F933" s="1">
        <v>32.93</v>
      </c>
    </row>
    <row r="934" spans="4:6" x14ac:dyDescent="0.3">
      <c r="D934" s="1">
        <v>10</v>
      </c>
      <c r="E934" s="1" t="s">
        <v>29</v>
      </c>
      <c r="F934" s="1">
        <v>32.92</v>
      </c>
    </row>
    <row r="935" spans="4:6" x14ac:dyDescent="0.3">
      <c r="D935" s="1">
        <v>46</v>
      </c>
      <c r="E935" s="1" t="s">
        <v>16</v>
      </c>
      <c r="F935" s="1">
        <v>32.92</v>
      </c>
    </row>
    <row r="936" spans="4:6" x14ac:dyDescent="0.3">
      <c r="D936" s="1">
        <v>82</v>
      </c>
      <c r="E936" s="1" t="s">
        <v>29</v>
      </c>
      <c r="F936" s="1">
        <v>32.92</v>
      </c>
    </row>
    <row r="937" spans="4:6" x14ac:dyDescent="0.3">
      <c r="D937" s="1">
        <v>122</v>
      </c>
      <c r="E937" s="1" t="s">
        <v>29</v>
      </c>
      <c r="F937" s="1">
        <v>32.92</v>
      </c>
    </row>
    <row r="938" spans="4:6" x14ac:dyDescent="0.3">
      <c r="D938" s="1">
        <v>495</v>
      </c>
      <c r="E938" s="1" t="s">
        <v>29</v>
      </c>
      <c r="F938" s="1">
        <v>32.92</v>
      </c>
    </row>
    <row r="939" spans="4:6" x14ac:dyDescent="0.3">
      <c r="D939" s="1">
        <v>295</v>
      </c>
      <c r="E939" s="1" t="s">
        <v>421</v>
      </c>
      <c r="F939" s="1">
        <v>32.909999999999997</v>
      </c>
    </row>
    <row r="940" spans="4:6" x14ac:dyDescent="0.3">
      <c r="D940" s="1">
        <v>312</v>
      </c>
      <c r="E940" s="1" t="s">
        <v>29</v>
      </c>
      <c r="F940" s="1">
        <v>32.909999999999997</v>
      </c>
    </row>
    <row r="941" spans="4:6" x14ac:dyDescent="0.3">
      <c r="D941" s="1">
        <v>275</v>
      </c>
      <c r="E941" s="1" t="s">
        <v>16</v>
      </c>
      <c r="F941" s="1">
        <v>32.909999999999997</v>
      </c>
    </row>
    <row r="942" spans="4:6" x14ac:dyDescent="0.3">
      <c r="D942" s="1">
        <v>69</v>
      </c>
      <c r="E942" s="1" t="s">
        <v>29</v>
      </c>
      <c r="F942" s="1">
        <v>32.909999999999997</v>
      </c>
    </row>
    <row r="943" spans="4:6" x14ac:dyDescent="0.3">
      <c r="D943" s="1">
        <v>563</v>
      </c>
      <c r="E943" s="1" t="s">
        <v>29</v>
      </c>
      <c r="F943" s="1">
        <v>32.909999999999997</v>
      </c>
    </row>
    <row r="944" spans="4:6" x14ac:dyDescent="0.3">
      <c r="D944" s="1">
        <v>105</v>
      </c>
      <c r="E944" s="1" t="s">
        <v>29</v>
      </c>
      <c r="F944" s="1">
        <v>32.909999999999997</v>
      </c>
    </row>
    <row r="945" spans="4:6" x14ac:dyDescent="0.3">
      <c r="D945" s="1">
        <v>196</v>
      </c>
      <c r="E945" s="1" t="s">
        <v>29</v>
      </c>
      <c r="F945" s="1">
        <v>32.909999999999997</v>
      </c>
    </row>
    <row r="946" spans="4:6" x14ac:dyDescent="0.3">
      <c r="D946" s="1">
        <v>298</v>
      </c>
      <c r="E946" s="1" t="s">
        <v>16</v>
      </c>
      <c r="F946" s="1">
        <v>32.9</v>
      </c>
    </row>
    <row r="947" spans="4:6" x14ac:dyDescent="0.3">
      <c r="D947" s="1">
        <v>323</v>
      </c>
      <c r="E947" s="1" t="s">
        <v>29</v>
      </c>
      <c r="F947" s="1">
        <v>32.9</v>
      </c>
    </row>
    <row r="948" spans="4:6" x14ac:dyDescent="0.3">
      <c r="D948" s="1">
        <v>224</v>
      </c>
      <c r="E948" s="1" t="s">
        <v>29</v>
      </c>
      <c r="F948" s="1">
        <v>32.9</v>
      </c>
    </row>
    <row r="949" spans="4:6" x14ac:dyDescent="0.3">
      <c r="D949" s="1">
        <v>435</v>
      </c>
      <c r="E949" s="1" t="s">
        <v>29</v>
      </c>
      <c r="F949" s="1">
        <v>32.89</v>
      </c>
    </row>
    <row r="950" spans="4:6" x14ac:dyDescent="0.3">
      <c r="D950" s="1">
        <v>411</v>
      </c>
      <c r="E950" s="1" t="s">
        <v>16</v>
      </c>
      <c r="F950" s="1">
        <v>32.880000000000003</v>
      </c>
    </row>
    <row r="951" spans="4:6" x14ac:dyDescent="0.3">
      <c r="D951" s="1">
        <v>347</v>
      </c>
      <c r="E951" s="1" t="s">
        <v>421</v>
      </c>
      <c r="F951" s="1">
        <v>31.95</v>
      </c>
    </row>
    <row r="952" spans="4:6" x14ac:dyDescent="0.3">
      <c r="D952" s="1">
        <v>21</v>
      </c>
      <c r="E952" s="1" t="s">
        <v>421</v>
      </c>
      <c r="F952" s="1">
        <v>31.95</v>
      </c>
    </row>
    <row r="953" spans="4:6" x14ac:dyDescent="0.3">
      <c r="D953" s="1">
        <v>478</v>
      </c>
      <c r="E953" s="1" t="s">
        <v>421</v>
      </c>
      <c r="F953" s="1">
        <v>31.94</v>
      </c>
    </row>
    <row r="954" spans="4:6" x14ac:dyDescent="0.3">
      <c r="D954" s="1">
        <v>204</v>
      </c>
      <c r="E954" s="1" t="s">
        <v>421</v>
      </c>
      <c r="F954" s="1">
        <v>31.94</v>
      </c>
    </row>
    <row r="955" spans="4:6" x14ac:dyDescent="0.3">
      <c r="D955" s="1">
        <v>1</v>
      </c>
      <c r="E955" s="1" t="s">
        <v>421</v>
      </c>
      <c r="F955" s="1">
        <v>31.93</v>
      </c>
    </row>
    <row r="956" spans="4:6" x14ac:dyDescent="0.3">
      <c r="D956" s="1">
        <v>22</v>
      </c>
      <c r="E956" s="1" t="s">
        <v>16</v>
      </c>
      <c r="F956" s="1">
        <v>31.93</v>
      </c>
    </row>
    <row r="957" spans="4:6" x14ac:dyDescent="0.3">
      <c r="D957" s="1">
        <v>299</v>
      </c>
      <c r="E957" s="1" t="s">
        <v>421</v>
      </c>
      <c r="F957" s="1">
        <v>31.93</v>
      </c>
    </row>
    <row r="958" spans="4:6" x14ac:dyDescent="0.3">
      <c r="D958" s="1">
        <v>71</v>
      </c>
      <c r="E958" s="1" t="s">
        <v>29</v>
      </c>
      <c r="F958" s="1">
        <v>31.93</v>
      </c>
    </row>
    <row r="959" spans="4:6" x14ac:dyDescent="0.3">
      <c r="D959" s="1">
        <v>200</v>
      </c>
      <c r="E959" s="1" t="s">
        <v>421</v>
      </c>
      <c r="F959" s="1">
        <v>31.93</v>
      </c>
    </row>
    <row r="960" spans="4:6" x14ac:dyDescent="0.3">
      <c r="D960" s="1">
        <v>53</v>
      </c>
      <c r="E960" s="1" t="s">
        <v>16</v>
      </c>
      <c r="F960" s="1">
        <v>31.93</v>
      </c>
    </row>
    <row r="961" spans="4:6" x14ac:dyDescent="0.3">
      <c r="D961" s="1">
        <v>136</v>
      </c>
      <c r="E961" s="1" t="s">
        <v>29</v>
      </c>
      <c r="F961" s="1">
        <v>31.93</v>
      </c>
    </row>
    <row r="962" spans="4:6" x14ac:dyDescent="0.3">
      <c r="D962" s="1">
        <v>41</v>
      </c>
      <c r="E962" s="1" t="s">
        <v>29</v>
      </c>
      <c r="F962" s="1">
        <v>31.93</v>
      </c>
    </row>
    <row r="963" spans="4:6" x14ac:dyDescent="0.3">
      <c r="D963" s="1">
        <v>491</v>
      </c>
      <c r="E963" s="1" t="s">
        <v>421</v>
      </c>
      <c r="F963" s="1">
        <v>31.93</v>
      </c>
    </row>
    <row r="964" spans="4:6" x14ac:dyDescent="0.3">
      <c r="D964" s="1">
        <v>215</v>
      </c>
      <c r="E964" s="1" t="s">
        <v>16</v>
      </c>
      <c r="F964" s="1">
        <v>31.93</v>
      </c>
    </row>
    <row r="965" spans="4:6" x14ac:dyDescent="0.3">
      <c r="D965" s="1">
        <v>35</v>
      </c>
      <c r="E965" s="1" t="s">
        <v>29</v>
      </c>
      <c r="F965" s="1">
        <v>31.92</v>
      </c>
    </row>
    <row r="966" spans="4:6" x14ac:dyDescent="0.3">
      <c r="D966" s="1">
        <v>130</v>
      </c>
      <c r="E966" s="1" t="s">
        <v>16</v>
      </c>
      <c r="F966" s="1">
        <v>31.92</v>
      </c>
    </row>
    <row r="967" spans="4:6" x14ac:dyDescent="0.3">
      <c r="D967" s="1">
        <v>197</v>
      </c>
      <c r="E967" s="1" t="s">
        <v>421</v>
      </c>
      <c r="F967" s="1">
        <v>31.92</v>
      </c>
    </row>
    <row r="968" spans="4:6" x14ac:dyDescent="0.3">
      <c r="D968" s="1">
        <v>196</v>
      </c>
      <c r="E968" s="1" t="s">
        <v>421</v>
      </c>
      <c r="F968" s="1">
        <v>31.92</v>
      </c>
    </row>
    <row r="969" spans="4:6" x14ac:dyDescent="0.3">
      <c r="D969" s="1">
        <v>174</v>
      </c>
      <c r="E969" s="1" t="s">
        <v>29</v>
      </c>
      <c r="F969" s="1">
        <v>31.92</v>
      </c>
    </row>
    <row r="970" spans="4:6" x14ac:dyDescent="0.3">
      <c r="D970" s="1">
        <v>484</v>
      </c>
      <c r="E970" s="1" t="s">
        <v>29</v>
      </c>
      <c r="F970" s="1">
        <v>31.92</v>
      </c>
    </row>
    <row r="971" spans="4:6" x14ac:dyDescent="0.3">
      <c r="D971" s="1">
        <v>576</v>
      </c>
      <c r="E971" s="1" t="s">
        <v>29</v>
      </c>
      <c r="F971" s="1">
        <v>31.92</v>
      </c>
    </row>
    <row r="972" spans="4:6" x14ac:dyDescent="0.3">
      <c r="D972" s="1">
        <v>188</v>
      </c>
      <c r="E972" s="1" t="s">
        <v>16</v>
      </c>
      <c r="F972" s="1">
        <v>31.92</v>
      </c>
    </row>
    <row r="973" spans="4:6" x14ac:dyDescent="0.3">
      <c r="D973" s="1">
        <v>9</v>
      </c>
      <c r="E973" s="1" t="s">
        <v>29</v>
      </c>
      <c r="F973" s="1">
        <v>31.92</v>
      </c>
    </row>
    <row r="974" spans="4:6" x14ac:dyDescent="0.3">
      <c r="D974" s="1">
        <v>21</v>
      </c>
      <c r="E974" s="1" t="s">
        <v>16</v>
      </c>
      <c r="F974" s="1">
        <v>31.91</v>
      </c>
    </row>
    <row r="975" spans="4:6" x14ac:dyDescent="0.3">
      <c r="D975" s="1">
        <v>521</v>
      </c>
      <c r="E975" s="1" t="s">
        <v>16</v>
      </c>
      <c r="F975" s="1">
        <v>31.91</v>
      </c>
    </row>
    <row r="976" spans="4:6" x14ac:dyDescent="0.3">
      <c r="D976" s="1">
        <v>579</v>
      </c>
      <c r="E976" s="1" t="s">
        <v>29</v>
      </c>
      <c r="F976" s="1">
        <v>31.91</v>
      </c>
    </row>
    <row r="977" spans="4:6" x14ac:dyDescent="0.3">
      <c r="D977" s="1">
        <v>121</v>
      </c>
      <c r="E977" s="1" t="s">
        <v>16</v>
      </c>
      <c r="F977" s="1">
        <v>31.91</v>
      </c>
    </row>
    <row r="978" spans="4:6" x14ac:dyDescent="0.3">
      <c r="D978" s="1">
        <v>500</v>
      </c>
      <c r="E978" s="1" t="s">
        <v>29</v>
      </c>
      <c r="F978" s="1">
        <v>31.91</v>
      </c>
    </row>
    <row r="979" spans="4:6" x14ac:dyDescent="0.3">
      <c r="D979" s="1">
        <v>458</v>
      </c>
      <c r="E979" s="1" t="s">
        <v>16</v>
      </c>
      <c r="F979" s="1">
        <v>31.91</v>
      </c>
    </row>
    <row r="980" spans="4:6" x14ac:dyDescent="0.3">
      <c r="D980" s="1">
        <v>83</v>
      </c>
      <c r="E980" s="1" t="s">
        <v>16</v>
      </c>
      <c r="F980" s="1">
        <v>31.91</v>
      </c>
    </row>
    <row r="981" spans="4:6" x14ac:dyDescent="0.3">
      <c r="D981" s="1">
        <v>455</v>
      </c>
      <c r="E981" s="1" t="s">
        <v>29</v>
      </c>
      <c r="F981" s="1">
        <v>31.91</v>
      </c>
    </row>
    <row r="982" spans="4:6" x14ac:dyDescent="0.3">
      <c r="D982" s="1">
        <v>474</v>
      </c>
      <c r="E982" s="1" t="s">
        <v>16</v>
      </c>
      <c r="F982" s="1">
        <v>31.9</v>
      </c>
    </row>
    <row r="983" spans="4:6" x14ac:dyDescent="0.3">
      <c r="D983" s="1">
        <v>101</v>
      </c>
      <c r="E983" s="1" t="s">
        <v>29</v>
      </c>
      <c r="F983" s="1">
        <v>31.9</v>
      </c>
    </row>
    <row r="984" spans="4:6" x14ac:dyDescent="0.3">
      <c r="D984" s="1">
        <v>1</v>
      </c>
      <c r="E984" s="1" t="s">
        <v>29</v>
      </c>
      <c r="F984" s="1">
        <v>31.89</v>
      </c>
    </row>
    <row r="985" spans="4:6" x14ac:dyDescent="0.3">
      <c r="D985" s="1">
        <v>147</v>
      </c>
      <c r="E985" s="1" t="s">
        <v>16</v>
      </c>
      <c r="F985" s="1">
        <v>31.87</v>
      </c>
    </row>
    <row r="986" spans="4:6" x14ac:dyDescent="0.3">
      <c r="D986" s="1">
        <v>467</v>
      </c>
      <c r="E986" s="1" t="s">
        <v>421</v>
      </c>
      <c r="F986" s="1">
        <v>30.96</v>
      </c>
    </row>
    <row r="987" spans="4:6" x14ac:dyDescent="0.3">
      <c r="D987" s="1">
        <v>589</v>
      </c>
      <c r="E987" s="1" t="s">
        <v>421</v>
      </c>
      <c r="F987" s="1">
        <v>30.95</v>
      </c>
    </row>
    <row r="988" spans="4:6" x14ac:dyDescent="0.3">
      <c r="D988" s="1">
        <v>246</v>
      </c>
      <c r="E988" s="1" t="s">
        <v>570</v>
      </c>
      <c r="F988" s="1">
        <v>30.95</v>
      </c>
    </row>
    <row r="989" spans="4:6" x14ac:dyDescent="0.3">
      <c r="D989" s="1">
        <v>89</v>
      </c>
      <c r="E989" s="1" t="s">
        <v>421</v>
      </c>
      <c r="F989" s="1">
        <v>30.95</v>
      </c>
    </row>
    <row r="990" spans="4:6" x14ac:dyDescent="0.3">
      <c r="D990" s="1">
        <v>590</v>
      </c>
      <c r="E990" s="1" t="s">
        <v>421</v>
      </c>
      <c r="F990" s="1">
        <v>30.95</v>
      </c>
    </row>
    <row r="991" spans="4:6" x14ac:dyDescent="0.3">
      <c r="D991" s="1">
        <v>327</v>
      </c>
      <c r="E991" s="1" t="s">
        <v>421</v>
      </c>
      <c r="F991" s="1">
        <v>30.94</v>
      </c>
    </row>
    <row r="992" spans="4:6" x14ac:dyDescent="0.3">
      <c r="D992" s="1">
        <v>368</v>
      </c>
      <c r="E992" s="1" t="s">
        <v>421</v>
      </c>
      <c r="F992" s="1">
        <v>30.94</v>
      </c>
    </row>
    <row r="993" spans="4:6" x14ac:dyDescent="0.3">
      <c r="D993" s="1">
        <v>379</v>
      </c>
      <c r="E993" s="1" t="s">
        <v>16</v>
      </c>
      <c r="F993" s="1">
        <v>30.94</v>
      </c>
    </row>
    <row r="994" spans="4:6" x14ac:dyDescent="0.3">
      <c r="D994" s="1">
        <v>256</v>
      </c>
      <c r="E994" s="1" t="s">
        <v>421</v>
      </c>
      <c r="F994" s="1">
        <v>30.93</v>
      </c>
    </row>
    <row r="995" spans="4:6" x14ac:dyDescent="0.3">
      <c r="D995" s="1">
        <v>42</v>
      </c>
      <c r="E995" s="1" t="s">
        <v>29</v>
      </c>
      <c r="F995" s="1">
        <v>30.93</v>
      </c>
    </row>
    <row r="996" spans="4:6" x14ac:dyDescent="0.3">
      <c r="D996" s="1">
        <v>255</v>
      </c>
      <c r="E996" s="1" t="s">
        <v>29</v>
      </c>
      <c r="F996" s="1">
        <v>30.93</v>
      </c>
    </row>
    <row r="997" spans="4:6" x14ac:dyDescent="0.3">
      <c r="D997" s="1">
        <v>270</v>
      </c>
      <c r="E997" s="1" t="s">
        <v>16</v>
      </c>
      <c r="F997" s="1">
        <v>30.93</v>
      </c>
    </row>
    <row r="998" spans="4:6" x14ac:dyDescent="0.3">
      <c r="D998" s="1">
        <v>343</v>
      </c>
      <c r="E998" s="1" t="s">
        <v>421</v>
      </c>
      <c r="F998" s="1">
        <v>30.93</v>
      </c>
    </row>
    <row r="999" spans="4:6" x14ac:dyDescent="0.3">
      <c r="D999" s="1">
        <v>515</v>
      </c>
      <c r="E999" s="1" t="s">
        <v>16</v>
      </c>
      <c r="F999" s="1">
        <v>30.92</v>
      </c>
    </row>
    <row r="1000" spans="4:6" x14ac:dyDescent="0.3">
      <c r="D1000" s="1">
        <v>67</v>
      </c>
      <c r="E1000" s="1" t="s">
        <v>16</v>
      </c>
      <c r="F1000" s="1">
        <v>30.92</v>
      </c>
    </row>
    <row r="1001" spans="4:6" x14ac:dyDescent="0.3">
      <c r="D1001" s="1">
        <v>27</v>
      </c>
      <c r="E1001" s="1" t="s">
        <v>421</v>
      </c>
      <c r="F1001" s="1">
        <v>30.92</v>
      </c>
    </row>
    <row r="1002" spans="4:6" x14ac:dyDescent="0.3">
      <c r="D1002" s="1">
        <v>132</v>
      </c>
      <c r="E1002" s="1" t="s">
        <v>29</v>
      </c>
      <c r="F1002" s="1">
        <v>30.92</v>
      </c>
    </row>
    <row r="1003" spans="4:6" x14ac:dyDescent="0.3">
      <c r="D1003" s="1">
        <v>411</v>
      </c>
      <c r="E1003" s="1" t="s">
        <v>29</v>
      </c>
      <c r="F1003" s="1">
        <v>30.92</v>
      </c>
    </row>
    <row r="1004" spans="4:6" x14ac:dyDescent="0.3">
      <c r="D1004" s="1">
        <v>440</v>
      </c>
      <c r="E1004" s="1" t="s">
        <v>29</v>
      </c>
      <c r="F1004" s="1">
        <v>30.92</v>
      </c>
    </row>
    <row r="1005" spans="4:6" x14ac:dyDescent="0.3">
      <c r="D1005" s="1">
        <v>199</v>
      </c>
      <c r="E1005" s="1" t="s">
        <v>29</v>
      </c>
      <c r="F1005" s="1">
        <v>30.92</v>
      </c>
    </row>
    <row r="1006" spans="4:6" x14ac:dyDescent="0.3">
      <c r="D1006" s="1">
        <v>399</v>
      </c>
      <c r="E1006" s="1" t="s">
        <v>16</v>
      </c>
      <c r="F1006" s="1">
        <v>30.92</v>
      </c>
    </row>
    <row r="1007" spans="4:6" x14ac:dyDescent="0.3">
      <c r="D1007" s="1">
        <v>325</v>
      </c>
      <c r="E1007" s="1" t="s">
        <v>29</v>
      </c>
      <c r="F1007" s="1">
        <v>30.92</v>
      </c>
    </row>
    <row r="1008" spans="4:6" x14ac:dyDescent="0.3">
      <c r="D1008" s="1">
        <v>391</v>
      </c>
      <c r="E1008" s="1" t="s">
        <v>29</v>
      </c>
      <c r="F1008" s="1">
        <v>30.91</v>
      </c>
    </row>
    <row r="1009" spans="4:6" x14ac:dyDescent="0.3">
      <c r="D1009" s="1">
        <v>25</v>
      </c>
      <c r="E1009" s="1" t="s">
        <v>29</v>
      </c>
      <c r="F1009" s="1">
        <v>30.91</v>
      </c>
    </row>
    <row r="1010" spans="4:6" x14ac:dyDescent="0.3">
      <c r="D1010" s="1">
        <v>271</v>
      </c>
      <c r="E1010" s="1" t="s">
        <v>16</v>
      </c>
      <c r="F1010" s="1">
        <v>30.91</v>
      </c>
    </row>
    <row r="1011" spans="4:6" x14ac:dyDescent="0.3">
      <c r="D1011" s="1">
        <v>340</v>
      </c>
      <c r="E1011" s="1" t="s">
        <v>16</v>
      </c>
      <c r="F1011" s="1">
        <v>30.91</v>
      </c>
    </row>
    <row r="1012" spans="4:6" x14ac:dyDescent="0.3">
      <c r="D1012" s="1">
        <v>457</v>
      </c>
      <c r="E1012" s="1" t="s">
        <v>421</v>
      </c>
      <c r="F1012" s="1">
        <v>30.91</v>
      </c>
    </row>
    <row r="1013" spans="4:6" x14ac:dyDescent="0.3">
      <c r="D1013" s="1">
        <v>530</v>
      </c>
      <c r="E1013" s="1" t="s">
        <v>16</v>
      </c>
      <c r="F1013" s="1">
        <v>30.91</v>
      </c>
    </row>
    <row r="1014" spans="4:6" x14ac:dyDescent="0.3">
      <c r="D1014" s="1">
        <v>463</v>
      </c>
      <c r="E1014" s="1" t="s">
        <v>16</v>
      </c>
      <c r="F1014" s="1">
        <v>30.9</v>
      </c>
    </row>
    <row r="1015" spans="4:6" x14ac:dyDescent="0.3">
      <c r="D1015" s="1">
        <v>75</v>
      </c>
      <c r="E1015" s="1" t="s">
        <v>421</v>
      </c>
      <c r="F1015" s="1">
        <v>29.95</v>
      </c>
    </row>
    <row r="1016" spans="4:6" x14ac:dyDescent="0.3">
      <c r="D1016" s="1">
        <v>242</v>
      </c>
      <c r="E1016" s="1" t="s">
        <v>421</v>
      </c>
      <c r="F1016" s="1">
        <v>29.94</v>
      </c>
    </row>
    <row r="1017" spans="4:6" x14ac:dyDescent="0.3">
      <c r="D1017" s="1">
        <v>253</v>
      </c>
      <c r="E1017" s="1" t="s">
        <v>421</v>
      </c>
      <c r="F1017" s="1">
        <v>29.94</v>
      </c>
    </row>
    <row r="1018" spans="4:6" x14ac:dyDescent="0.3">
      <c r="D1018" s="1">
        <v>544</v>
      </c>
      <c r="E1018" s="1" t="s">
        <v>16</v>
      </c>
      <c r="F1018" s="1">
        <v>29.94</v>
      </c>
    </row>
    <row r="1019" spans="4:6" x14ac:dyDescent="0.3">
      <c r="D1019" s="1">
        <v>583</v>
      </c>
      <c r="E1019" s="1" t="s">
        <v>421</v>
      </c>
      <c r="F1019" s="1">
        <v>29.94</v>
      </c>
    </row>
    <row r="1020" spans="4:6" x14ac:dyDescent="0.3">
      <c r="D1020" s="1">
        <v>163</v>
      </c>
      <c r="E1020" s="1" t="s">
        <v>421</v>
      </c>
      <c r="F1020" s="1">
        <v>29.94</v>
      </c>
    </row>
    <row r="1021" spans="4:6" x14ac:dyDescent="0.3">
      <c r="D1021" s="1">
        <v>519</v>
      </c>
      <c r="E1021" s="1" t="s">
        <v>29</v>
      </c>
      <c r="F1021" s="1">
        <v>29.94</v>
      </c>
    </row>
    <row r="1022" spans="4:6" x14ac:dyDescent="0.3">
      <c r="D1022" s="1">
        <v>548</v>
      </c>
      <c r="E1022" s="1" t="s">
        <v>16</v>
      </c>
      <c r="F1022" s="1">
        <v>29.94</v>
      </c>
    </row>
    <row r="1023" spans="4:6" x14ac:dyDescent="0.3">
      <c r="D1023" s="1">
        <v>365</v>
      </c>
      <c r="E1023" s="1" t="s">
        <v>29</v>
      </c>
      <c r="F1023" s="1">
        <v>29.94</v>
      </c>
    </row>
    <row r="1024" spans="4:6" x14ac:dyDescent="0.3">
      <c r="D1024" s="1">
        <v>555</v>
      </c>
      <c r="E1024" s="1" t="s">
        <v>16</v>
      </c>
      <c r="F1024" s="1">
        <v>29.94</v>
      </c>
    </row>
    <row r="1025" spans="4:6" x14ac:dyDescent="0.3">
      <c r="D1025" s="1">
        <v>120</v>
      </c>
      <c r="E1025" s="1" t="s">
        <v>421</v>
      </c>
      <c r="F1025" s="1">
        <v>29.94</v>
      </c>
    </row>
    <row r="1026" spans="4:6" x14ac:dyDescent="0.3">
      <c r="D1026" s="1">
        <v>66</v>
      </c>
      <c r="E1026" s="1" t="s">
        <v>421</v>
      </c>
      <c r="F1026" s="1">
        <v>29.93</v>
      </c>
    </row>
    <row r="1027" spans="4:6" x14ac:dyDescent="0.3">
      <c r="D1027" s="1">
        <v>140</v>
      </c>
      <c r="E1027" s="1" t="s">
        <v>16</v>
      </c>
      <c r="F1027" s="1">
        <v>29.93</v>
      </c>
    </row>
    <row r="1028" spans="4:6" x14ac:dyDescent="0.3">
      <c r="D1028" s="1">
        <v>341</v>
      </c>
      <c r="E1028" s="1" t="s">
        <v>16</v>
      </c>
      <c r="F1028" s="1">
        <v>29.93</v>
      </c>
    </row>
    <row r="1029" spans="4:6" x14ac:dyDescent="0.3">
      <c r="D1029" s="1">
        <v>479</v>
      </c>
      <c r="E1029" s="1" t="s">
        <v>29</v>
      </c>
      <c r="F1029" s="1">
        <v>29.93</v>
      </c>
    </row>
    <row r="1030" spans="4:6" x14ac:dyDescent="0.3">
      <c r="D1030" s="1">
        <v>382</v>
      </c>
      <c r="E1030" s="1" t="s">
        <v>29</v>
      </c>
      <c r="F1030" s="1">
        <v>29.93</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A6AE-DFA9-477E-8B9A-0920AF866FF3}">
  <dimension ref="B34:J1045"/>
  <sheetViews>
    <sheetView zoomScale="64" zoomScaleNormal="70" workbookViewId="0">
      <selection activeCell="X21" sqref="X21"/>
    </sheetView>
  </sheetViews>
  <sheetFormatPr defaultRowHeight="14.4" x14ac:dyDescent="0.3"/>
  <cols>
    <col min="2" max="2" width="23.109375" customWidth="1"/>
    <col min="3" max="3" width="19.109375" customWidth="1"/>
    <col min="4" max="4" width="18.33203125" customWidth="1"/>
    <col min="9" max="9" width="12.5546875" bestFit="1" customWidth="1"/>
    <col min="10" max="10" width="18.21875" bestFit="1" customWidth="1"/>
    <col min="11" max="11" width="19.21875" bestFit="1" customWidth="1"/>
    <col min="12" max="12" width="5.44140625" bestFit="1" customWidth="1"/>
    <col min="13" max="13" width="9.77734375" bestFit="1" customWidth="1"/>
    <col min="14" max="14" width="6.33203125" bestFit="1" customWidth="1"/>
    <col min="15" max="15" width="6.44140625" bestFit="1" customWidth="1"/>
    <col min="16" max="16" width="11.5546875" bestFit="1" customWidth="1"/>
    <col min="17" max="17" width="5.44140625" bestFit="1" customWidth="1"/>
    <col min="18" max="18" width="6" bestFit="1" customWidth="1"/>
    <col min="19" max="19" width="19.6640625" bestFit="1" customWidth="1"/>
    <col min="20" max="20" width="11.88671875" bestFit="1" customWidth="1"/>
    <col min="21" max="21" width="8.6640625" bestFit="1" customWidth="1"/>
    <col min="22" max="22" width="6.109375" bestFit="1" customWidth="1"/>
    <col min="23" max="23" width="6.44140625" bestFit="1" customWidth="1"/>
    <col min="24" max="24" width="10.5546875" bestFit="1" customWidth="1"/>
    <col min="25" max="25" width="9.21875" bestFit="1" customWidth="1"/>
    <col min="26" max="26" width="19.6640625" bestFit="1" customWidth="1"/>
    <col min="27" max="27" width="7.33203125" bestFit="1" customWidth="1"/>
    <col min="28" max="28" width="10.6640625" bestFit="1" customWidth="1"/>
    <col min="29" max="29" width="9.33203125" bestFit="1" customWidth="1"/>
    <col min="30" max="30" width="7.21875" bestFit="1" customWidth="1"/>
    <col min="31" max="31" width="8.5546875" bestFit="1" customWidth="1"/>
    <col min="32" max="32" width="9.109375" bestFit="1" customWidth="1"/>
    <col min="33" max="33" width="10.5546875" bestFit="1" customWidth="1"/>
    <col min="34" max="34" width="7.77734375" bestFit="1" customWidth="1"/>
    <col min="35" max="35" width="8.21875" bestFit="1" customWidth="1"/>
    <col min="36" max="36" width="13.33203125" bestFit="1" customWidth="1"/>
    <col min="37" max="37" width="11.21875" bestFit="1" customWidth="1"/>
    <col min="38" max="38" width="19" bestFit="1" customWidth="1"/>
    <col min="39" max="39" width="9.88671875" bestFit="1" customWidth="1"/>
    <col min="40" max="40" width="9.6640625" bestFit="1" customWidth="1"/>
    <col min="41" max="41" width="4.88671875" bestFit="1" customWidth="1"/>
    <col min="42" max="42" width="7.44140625" bestFit="1" customWidth="1"/>
    <col min="43" max="43" width="8.77734375" bestFit="1" customWidth="1"/>
    <col min="44" max="44" width="7.44140625" bestFit="1" customWidth="1"/>
    <col min="47" max="47" width="8.77734375" bestFit="1" customWidth="1"/>
    <col min="48" max="48" width="7.5546875" bestFit="1" customWidth="1"/>
    <col min="49" max="49" width="6.6640625" bestFit="1" customWidth="1"/>
    <col min="50" max="50" width="7" bestFit="1" customWidth="1"/>
    <col min="51" max="51" width="24" bestFit="1" customWidth="1"/>
    <col min="52" max="52" width="6.77734375" bestFit="1" customWidth="1"/>
    <col min="53" max="53" width="10.33203125" bestFit="1" customWidth="1"/>
    <col min="54" max="54" width="5.109375" bestFit="1" customWidth="1"/>
    <col min="55" max="55" width="11.6640625" bestFit="1" customWidth="1"/>
    <col min="56" max="56" width="8.6640625" bestFit="1" customWidth="1"/>
    <col min="57" max="57" width="6.109375" bestFit="1" customWidth="1"/>
    <col min="58" max="59" width="7.88671875" bestFit="1" customWidth="1"/>
    <col min="60" max="60" width="9.109375" bestFit="1" customWidth="1"/>
    <col min="61" max="61" width="9" bestFit="1" customWidth="1"/>
    <col min="62" max="62" width="18.88671875" bestFit="1" customWidth="1"/>
    <col min="63" max="63" width="6.33203125" bestFit="1" customWidth="1"/>
    <col min="64" max="64" width="9.33203125" bestFit="1" customWidth="1"/>
    <col min="65" max="65" width="5.33203125" bestFit="1" customWidth="1"/>
    <col min="66" max="66" width="7.88671875" bestFit="1" customWidth="1"/>
    <col min="67" max="67" width="7.5546875" bestFit="1" customWidth="1"/>
    <col min="68" max="68" width="5.88671875" bestFit="1" customWidth="1"/>
    <col min="69" max="69" width="11.33203125" bestFit="1" customWidth="1"/>
    <col min="70" max="70" width="7.21875" bestFit="1" customWidth="1"/>
    <col min="71" max="71" width="8.33203125" bestFit="1" customWidth="1"/>
    <col min="72" max="72" width="6.77734375" bestFit="1" customWidth="1"/>
    <col min="73" max="73" width="5.21875" bestFit="1" customWidth="1"/>
    <col min="74" max="74" width="6.21875" bestFit="1" customWidth="1"/>
    <col min="75" max="75" width="8.109375" bestFit="1" customWidth="1"/>
    <col min="76" max="76" width="8.77734375" bestFit="1" customWidth="1"/>
    <col min="77" max="77" width="10.44140625" bestFit="1" customWidth="1"/>
    <col min="78" max="78" width="9.44140625" bestFit="1" customWidth="1"/>
    <col min="79" max="79" width="8.5546875" bestFit="1" customWidth="1"/>
    <col min="80" max="80" width="24" bestFit="1" customWidth="1"/>
    <col min="81" max="81" width="4.88671875" bestFit="1" customWidth="1"/>
    <col min="82" max="82" width="10" bestFit="1" customWidth="1"/>
    <col min="83" max="83" width="8.21875" bestFit="1" customWidth="1"/>
    <col min="84" max="84" width="11.6640625" bestFit="1" customWidth="1"/>
    <col min="85" max="85" width="6.88671875" bestFit="1" customWidth="1"/>
    <col min="86" max="86" width="9" bestFit="1" customWidth="1"/>
    <col min="87" max="87" width="7" bestFit="1" customWidth="1"/>
    <col min="88" max="88" width="6.88671875" bestFit="1" customWidth="1"/>
    <col min="89" max="89" width="7.77734375" bestFit="1" customWidth="1"/>
    <col min="90" max="90" width="7" bestFit="1" customWidth="1"/>
    <col min="91" max="91" width="5.21875" bestFit="1" customWidth="1"/>
    <col min="92" max="92" width="9.5546875" bestFit="1" customWidth="1"/>
    <col min="93" max="93" width="8.77734375" bestFit="1" customWidth="1"/>
    <col min="95" max="95" width="8.33203125" bestFit="1" customWidth="1"/>
    <col min="96" max="96" width="10.44140625" bestFit="1" customWidth="1"/>
    <col min="97" max="97" width="8.44140625" bestFit="1" customWidth="1"/>
    <col min="98" max="98" width="6.88671875" bestFit="1" customWidth="1"/>
    <col min="99" max="99" width="9.109375" bestFit="1" customWidth="1"/>
    <col min="100" max="100" width="6.88671875" bestFit="1" customWidth="1"/>
    <col min="101" max="101" width="5.21875" bestFit="1" customWidth="1"/>
    <col min="102" max="102" width="7.109375" bestFit="1" customWidth="1"/>
    <col min="103" max="103" width="8.6640625" bestFit="1" customWidth="1"/>
    <col min="104" max="104" width="8.77734375" bestFit="1" customWidth="1"/>
    <col min="105" max="105" width="12.88671875" bestFit="1" customWidth="1"/>
    <col min="106" max="106" width="9.5546875" bestFit="1" customWidth="1"/>
    <col min="107" max="107" width="8.44140625" bestFit="1" customWidth="1"/>
    <col min="108" max="108" width="6.109375" bestFit="1" customWidth="1"/>
    <col min="109" max="109" width="9.5546875" bestFit="1" customWidth="1"/>
    <col min="110" max="110" width="10" bestFit="1" customWidth="1"/>
    <col min="111" max="111" width="7.44140625" bestFit="1" customWidth="1"/>
    <col min="112" max="112" width="6.21875" bestFit="1" customWidth="1"/>
    <col min="113" max="113" width="8.33203125" bestFit="1" customWidth="1"/>
    <col min="114" max="114" width="6.5546875" bestFit="1" customWidth="1"/>
    <col min="115" max="115" width="11" bestFit="1" customWidth="1"/>
    <col min="116" max="116" width="9.88671875" bestFit="1" customWidth="1"/>
    <col min="117" max="117" width="10.44140625" bestFit="1" customWidth="1"/>
    <col min="118" max="118" width="7" bestFit="1" customWidth="1"/>
    <col min="119" max="119" width="15.109375" bestFit="1" customWidth="1"/>
    <col min="120" max="120" width="10.6640625" bestFit="1" customWidth="1"/>
    <col min="121" max="121" width="5.88671875" bestFit="1" customWidth="1"/>
    <col min="122" max="122" width="6.109375" bestFit="1" customWidth="1"/>
    <col min="123" max="123" width="8.109375" bestFit="1" customWidth="1"/>
    <col min="124" max="124" width="8.6640625" bestFit="1" customWidth="1"/>
    <col min="125" max="125" width="7" bestFit="1" customWidth="1"/>
    <col min="126" max="126" width="7.109375" bestFit="1" customWidth="1"/>
    <col min="127" max="127" width="7.33203125" bestFit="1" customWidth="1"/>
    <col min="128" max="128" width="12.44140625" bestFit="1" customWidth="1"/>
    <col min="129" max="129" width="15.88671875" bestFit="1" customWidth="1"/>
    <col min="130" max="130" width="13.88671875" bestFit="1" customWidth="1"/>
    <col min="131" max="131" width="9.33203125" bestFit="1" customWidth="1"/>
    <col min="132" max="132" width="21.109375" bestFit="1" customWidth="1"/>
    <col min="133" max="133" width="12.88671875" bestFit="1" customWidth="1"/>
    <col min="135" max="135" width="9.77734375" bestFit="1" customWidth="1"/>
    <col min="136" max="136" width="8.21875" bestFit="1" customWidth="1"/>
    <col min="137" max="137" width="11.77734375" bestFit="1" customWidth="1"/>
    <col min="138" max="138" width="7.44140625" bestFit="1" customWidth="1"/>
    <col min="139" max="139" width="10.88671875" bestFit="1" customWidth="1"/>
    <col min="140" max="140" width="8" bestFit="1" customWidth="1"/>
    <col min="141" max="141" width="12" bestFit="1" customWidth="1"/>
    <col min="142" max="142" width="5.44140625" bestFit="1" customWidth="1"/>
    <col min="143" max="143" width="5.88671875" bestFit="1" customWidth="1"/>
    <col min="144" max="144" width="7.109375" bestFit="1" customWidth="1"/>
    <col min="145" max="145" width="10.109375" bestFit="1" customWidth="1"/>
    <col min="146" max="146" width="6.33203125" bestFit="1" customWidth="1"/>
    <col min="147" max="147" width="6.6640625" bestFit="1" customWidth="1"/>
    <col min="148" max="148" width="7.109375" bestFit="1" customWidth="1"/>
    <col min="149" max="149" width="10.109375" bestFit="1" customWidth="1"/>
    <col min="150" max="150" width="6.44140625" bestFit="1" customWidth="1"/>
    <col min="151" max="151" width="6.33203125" bestFit="1" customWidth="1"/>
    <col min="152" max="152" width="13.109375" bestFit="1" customWidth="1"/>
    <col min="153" max="153" width="9" bestFit="1" customWidth="1"/>
    <col min="154" max="154" width="21" bestFit="1" customWidth="1"/>
    <col min="155" max="155" width="13.77734375" bestFit="1" customWidth="1"/>
    <col min="156" max="156" width="8.44140625" bestFit="1" customWidth="1"/>
    <col min="157" max="157" width="7.5546875" bestFit="1" customWidth="1"/>
    <col min="158" max="158" width="8.77734375" bestFit="1" customWidth="1"/>
    <col min="159" max="159" width="4.109375" bestFit="1" customWidth="1"/>
    <col min="160" max="160" width="11.33203125" bestFit="1" customWidth="1"/>
    <col min="161" max="161" width="6.33203125" bestFit="1" customWidth="1"/>
    <col min="162" max="162" width="8.21875" bestFit="1" customWidth="1"/>
    <col min="163" max="163" width="8.5546875" bestFit="1" customWidth="1"/>
    <col min="164" max="164" width="5.33203125" bestFit="1" customWidth="1"/>
    <col min="165" max="165" width="9.109375" bestFit="1" customWidth="1"/>
    <col min="166" max="166" width="7.44140625" bestFit="1" customWidth="1"/>
    <col min="167" max="167" width="5.44140625" bestFit="1" customWidth="1"/>
    <col min="168" max="168" width="8.33203125" bestFit="1" customWidth="1"/>
    <col min="169" max="169" width="7.5546875" bestFit="1" customWidth="1"/>
    <col min="170" max="170" width="7.6640625" bestFit="1" customWidth="1"/>
    <col min="171" max="171" width="8.21875" bestFit="1" customWidth="1"/>
    <col min="172" max="172" width="7.21875" bestFit="1" customWidth="1"/>
    <col min="173" max="173" width="6" bestFit="1" customWidth="1"/>
    <col min="174" max="174" width="6.109375" bestFit="1" customWidth="1"/>
    <col min="175" max="175" width="4.88671875" bestFit="1" customWidth="1"/>
    <col min="176" max="176" width="9" bestFit="1" customWidth="1"/>
    <col min="177" max="177" width="9.109375" bestFit="1" customWidth="1"/>
    <col min="178" max="178" width="8.5546875" bestFit="1" customWidth="1"/>
    <col min="179" max="179" width="7.88671875" bestFit="1" customWidth="1"/>
    <col min="180" max="180" width="9.77734375" bestFit="1" customWidth="1"/>
    <col min="181" max="181" width="8" bestFit="1" customWidth="1"/>
    <col min="182" max="182" width="5.109375" bestFit="1" customWidth="1"/>
    <col min="183" max="183" width="7.109375" bestFit="1" customWidth="1"/>
    <col min="184" max="184" width="11.77734375" bestFit="1" customWidth="1"/>
    <col min="185" max="185" width="12.5546875" bestFit="1" customWidth="1"/>
    <col min="186" max="186" width="7.5546875" bestFit="1" customWidth="1"/>
    <col min="187" max="187" width="8.5546875" bestFit="1" customWidth="1"/>
    <col min="188" max="188" width="9.33203125" bestFit="1" customWidth="1"/>
    <col min="189" max="189" width="5.44140625" bestFit="1" customWidth="1"/>
    <col min="190" max="190" width="8" bestFit="1" customWidth="1"/>
    <col min="191" max="191" width="7.33203125" bestFit="1" customWidth="1"/>
    <col min="192" max="192" width="9.44140625" bestFit="1" customWidth="1"/>
    <col min="193" max="193" width="11.88671875" bestFit="1" customWidth="1"/>
    <col min="194" max="194" width="4.6640625" bestFit="1" customWidth="1"/>
    <col min="195" max="195" width="10.77734375" bestFit="1" customWidth="1"/>
    <col min="196" max="196" width="11.109375" bestFit="1" customWidth="1"/>
    <col min="197" max="197" width="7.6640625" bestFit="1" customWidth="1"/>
    <col min="198" max="199" width="8.5546875" bestFit="1" customWidth="1"/>
    <col min="200" max="200" width="7.33203125" bestFit="1" customWidth="1"/>
    <col min="201" max="201" width="9.109375" bestFit="1" customWidth="1"/>
    <col min="202" max="202" width="6.21875" bestFit="1" customWidth="1"/>
    <col min="203" max="203" width="6.6640625" bestFit="1" customWidth="1"/>
    <col min="204" max="204" width="8.6640625" bestFit="1" customWidth="1"/>
    <col min="205" max="205" width="10.44140625" bestFit="1" customWidth="1"/>
    <col min="206" max="206" width="5.33203125" bestFit="1" customWidth="1"/>
    <col min="207" max="207" width="8.6640625" bestFit="1" customWidth="1"/>
    <col min="208" max="208" width="5.88671875" bestFit="1" customWidth="1"/>
    <col min="209" max="209" width="7.33203125" bestFit="1" customWidth="1"/>
    <col min="210" max="210" width="11.88671875" bestFit="1" customWidth="1"/>
    <col min="211" max="211" width="4.88671875" bestFit="1" customWidth="1"/>
    <col min="212" max="212" width="8" bestFit="1" customWidth="1"/>
    <col min="213" max="213" width="7.33203125" bestFit="1" customWidth="1"/>
    <col min="214" max="214" width="10.21875" bestFit="1" customWidth="1"/>
    <col min="215" max="215" width="7.6640625" bestFit="1" customWidth="1"/>
    <col min="216" max="216" width="7.44140625" bestFit="1" customWidth="1"/>
    <col min="217" max="217" width="8.5546875" bestFit="1" customWidth="1"/>
    <col min="218" max="218" width="13.6640625" bestFit="1" customWidth="1"/>
    <col min="219" max="219" width="16.109375" bestFit="1" customWidth="1"/>
    <col min="220" max="220" width="11.88671875" bestFit="1" customWidth="1"/>
    <col min="221" max="221" width="5.88671875" bestFit="1" customWidth="1"/>
    <col min="222" max="222" width="4.44140625" bestFit="1" customWidth="1"/>
    <col min="223" max="223" width="3.21875" bestFit="1" customWidth="1"/>
    <col min="224" max="224" width="5.88671875" bestFit="1" customWidth="1"/>
    <col min="225" max="225" width="5.5546875" bestFit="1" customWidth="1"/>
    <col min="226" max="226" width="5.33203125" bestFit="1" customWidth="1"/>
    <col min="227" max="227" width="5.109375" bestFit="1" customWidth="1"/>
    <col min="228" max="228" width="6.21875" bestFit="1" customWidth="1"/>
    <col min="229" max="229" width="4.88671875" bestFit="1" customWidth="1"/>
    <col min="230" max="230" width="6.5546875" bestFit="1" customWidth="1"/>
    <col min="231" max="231" width="7.88671875" bestFit="1" customWidth="1"/>
    <col min="232" max="232" width="5.44140625" bestFit="1" customWidth="1"/>
    <col min="233" max="233" width="7.6640625" bestFit="1" customWidth="1"/>
    <col min="234" max="234" width="8" bestFit="1" customWidth="1"/>
    <col min="235" max="235" width="9.5546875" bestFit="1" customWidth="1"/>
    <col min="236" max="236" width="6.109375" bestFit="1" customWidth="1"/>
    <col min="237" max="237" width="6" bestFit="1" customWidth="1"/>
    <col min="238" max="238" width="7" bestFit="1" customWidth="1"/>
    <col min="239" max="239" width="14.77734375" bestFit="1" customWidth="1"/>
    <col min="240" max="240" width="8.6640625" bestFit="1" customWidth="1"/>
    <col min="241" max="241" width="8.109375" bestFit="1" customWidth="1"/>
    <col min="242" max="242" width="14.33203125" bestFit="1" customWidth="1"/>
    <col min="243" max="243" width="5.88671875" bestFit="1" customWidth="1"/>
    <col min="244" max="244" width="5.5546875" bestFit="1" customWidth="1"/>
    <col min="245" max="245" width="6.109375" bestFit="1" customWidth="1"/>
    <col min="246" max="246" width="8.33203125" bestFit="1" customWidth="1"/>
    <col min="247" max="247" width="5.77734375" bestFit="1" customWidth="1"/>
    <col min="248" max="248" width="7.33203125" bestFit="1" customWidth="1"/>
    <col min="249" max="249" width="7.88671875" bestFit="1" customWidth="1"/>
    <col min="250" max="250" width="12.77734375" bestFit="1" customWidth="1"/>
    <col min="251" max="251" width="5.33203125" bestFit="1" customWidth="1"/>
    <col min="252" max="252" width="10.77734375" bestFit="1" customWidth="1"/>
    <col min="253" max="253" width="6.21875" bestFit="1" customWidth="1"/>
    <col min="254" max="254" width="15.77734375" bestFit="1" customWidth="1"/>
    <col min="255" max="255" width="10.6640625" bestFit="1" customWidth="1"/>
    <col min="256" max="256" width="6" bestFit="1" customWidth="1"/>
    <col min="257" max="257" width="5.77734375" bestFit="1" customWidth="1"/>
    <col min="258" max="258" width="7.44140625" bestFit="1" customWidth="1"/>
    <col min="259" max="259" width="13.109375" bestFit="1" customWidth="1"/>
    <col min="260" max="260" width="10.44140625" bestFit="1" customWidth="1"/>
    <col min="261" max="261" width="5.5546875" bestFit="1" customWidth="1"/>
    <col min="262" max="262" width="9.5546875" bestFit="1" customWidth="1"/>
    <col min="263" max="263" width="9.6640625" bestFit="1" customWidth="1"/>
    <col min="264" max="264" width="18.21875" bestFit="1" customWidth="1"/>
    <col min="265" max="265" width="8.109375" bestFit="1" customWidth="1"/>
    <col min="266" max="266" width="11.6640625" bestFit="1" customWidth="1"/>
    <col min="267" max="267" width="10.44140625" bestFit="1" customWidth="1"/>
    <col min="268" max="268" width="6.33203125" bestFit="1" customWidth="1"/>
    <col min="269" max="269" width="7" bestFit="1" customWidth="1"/>
    <col min="270" max="270" width="11.5546875" bestFit="1" customWidth="1"/>
    <col min="271" max="271" width="4.21875" bestFit="1" customWidth="1"/>
    <col min="272" max="272" width="8.44140625" bestFit="1" customWidth="1"/>
    <col min="273" max="273" width="9.77734375" bestFit="1" customWidth="1"/>
    <col min="274" max="274" width="14.5546875" bestFit="1" customWidth="1"/>
    <col min="275" max="275" width="7.21875" bestFit="1" customWidth="1"/>
    <col min="276" max="276" width="5.6640625" bestFit="1" customWidth="1"/>
    <col min="277" max="277" width="10" bestFit="1" customWidth="1"/>
    <col min="278" max="278" width="7.44140625" bestFit="1" customWidth="1"/>
    <col min="279" max="279" width="8.33203125" bestFit="1" customWidth="1"/>
    <col min="280" max="280" width="9" bestFit="1" customWidth="1"/>
    <col min="281" max="281" width="5.33203125" bestFit="1" customWidth="1"/>
    <col min="282" max="282" width="7.44140625" bestFit="1" customWidth="1"/>
    <col min="283" max="283" width="24.5546875" bestFit="1" customWidth="1"/>
    <col min="284" max="284" width="10.33203125" bestFit="1" customWidth="1"/>
    <col min="285" max="285" width="7.77734375" bestFit="1" customWidth="1"/>
    <col min="286" max="286" width="12.88671875" bestFit="1" customWidth="1"/>
    <col min="287" max="287" width="8.6640625" bestFit="1" customWidth="1"/>
    <col min="288" max="288" width="7" bestFit="1" customWidth="1"/>
    <col min="289" max="289" width="5.6640625" bestFit="1" customWidth="1"/>
    <col min="290" max="290" width="8" bestFit="1" customWidth="1"/>
    <col min="291" max="291" width="7.77734375" bestFit="1" customWidth="1"/>
    <col min="292" max="292" width="6.21875" bestFit="1" customWidth="1"/>
    <col min="293" max="293" width="7.5546875" bestFit="1" customWidth="1"/>
    <col min="294" max="294" width="10.33203125" bestFit="1" customWidth="1"/>
    <col min="295" max="295" width="5.88671875" bestFit="1" customWidth="1"/>
    <col min="296" max="296" width="9" bestFit="1" customWidth="1"/>
    <col min="297" max="297" width="9.88671875" bestFit="1" customWidth="1"/>
    <col min="298" max="298" width="6.77734375" bestFit="1" customWidth="1"/>
    <col min="299" max="299" width="9" bestFit="1" customWidth="1"/>
    <col min="300" max="300" width="8" bestFit="1" customWidth="1"/>
    <col min="301" max="301" width="12.5546875" bestFit="1" customWidth="1"/>
    <col min="302" max="302" width="6.88671875" bestFit="1" customWidth="1"/>
    <col min="303" max="303" width="13.21875" bestFit="1" customWidth="1"/>
    <col min="304" max="304" width="9.5546875" bestFit="1" customWidth="1"/>
    <col min="305" max="305" width="7" bestFit="1" customWidth="1"/>
    <col min="306" max="306" width="8.44140625" bestFit="1" customWidth="1"/>
    <col min="307" max="307" width="7" bestFit="1" customWidth="1"/>
    <col min="308" max="308" width="4.21875" bestFit="1" customWidth="1"/>
    <col min="309" max="309" width="6.88671875" bestFit="1" customWidth="1"/>
    <col min="310" max="310" width="7.33203125" bestFit="1" customWidth="1"/>
    <col min="311" max="311" width="8.77734375" bestFit="1" customWidth="1"/>
    <col min="312" max="312" width="4.5546875" bestFit="1" customWidth="1"/>
    <col min="313" max="313" width="7.44140625" bestFit="1" customWidth="1"/>
    <col min="314" max="314" width="6.109375" bestFit="1" customWidth="1"/>
    <col min="315" max="315" width="11.33203125" bestFit="1" customWidth="1"/>
    <col min="316" max="316" width="7.88671875" bestFit="1" customWidth="1"/>
    <col min="317" max="317" width="7.77734375" bestFit="1" customWidth="1"/>
    <col min="318" max="318" width="7.5546875" bestFit="1" customWidth="1"/>
    <col min="319" max="319" width="10.5546875" bestFit="1" customWidth="1"/>
    <col min="320" max="320" width="7.44140625" bestFit="1" customWidth="1"/>
    <col min="321" max="321" width="7" bestFit="1" customWidth="1"/>
    <col min="322" max="322" width="11" bestFit="1" customWidth="1"/>
    <col min="323" max="323" width="12.77734375" bestFit="1" customWidth="1"/>
    <col min="324" max="324" width="16.109375" bestFit="1" customWidth="1"/>
    <col min="325" max="325" width="10.21875" bestFit="1" customWidth="1"/>
    <col min="326" max="326" width="10" bestFit="1" customWidth="1"/>
    <col min="327" max="327" width="7.6640625" bestFit="1" customWidth="1"/>
    <col min="328" max="328" width="8" bestFit="1" customWidth="1"/>
    <col min="329" max="329" width="10.77734375" bestFit="1" customWidth="1"/>
    <col min="330" max="330" width="7.33203125" bestFit="1" customWidth="1"/>
    <col min="331" max="331" width="7.6640625" bestFit="1" customWidth="1"/>
    <col min="333" max="333" width="6" bestFit="1" customWidth="1"/>
    <col min="334" max="334" width="7.88671875" bestFit="1" customWidth="1"/>
    <col min="335" max="335" width="5.44140625" bestFit="1" customWidth="1"/>
    <col min="336" max="336" width="10" bestFit="1" customWidth="1"/>
    <col min="337" max="337" width="11.21875" bestFit="1" customWidth="1"/>
    <col min="338" max="338" width="8.44140625" bestFit="1" customWidth="1"/>
    <col min="339" max="339" width="11.21875" bestFit="1" customWidth="1"/>
    <col min="340" max="340" width="9.44140625" bestFit="1" customWidth="1"/>
    <col min="341" max="341" width="8.44140625" bestFit="1" customWidth="1"/>
    <col min="342" max="342" width="8.109375" bestFit="1" customWidth="1"/>
    <col min="343" max="343" width="6.21875" bestFit="1" customWidth="1"/>
    <col min="344" max="344" width="10.33203125" bestFit="1" customWidth="1"/>
    <col min="345" max="345" width="17.44140625" bestFit="1" customWidth="1"/>
    <col min="346" max="346" width="8.109375" bestFit="1" customWidth="1"/>
    <col min="347" max="347" width="11.44140625" bestFit="1" customWidth="1"/>
    <col min="348" max="348" width="9.44140625" bestFit="1" customWidth="1"/>
    <col min="349" max="349" width="7.33203125" bestFit="1" customWidth="1"/>
    <col min="350" max="350" width="17.5546875" bestFit="1" customWidth="1"/>
    <col min="351" max="351" width="12" bestFit="1" customWidth="1"/>
    <col min="352" max="352" width="6.21875" bestFit="1" customWidth="1"/>
    <col min="353" max="353" width="7.5546875" bestFit="1" customWidth="1"/>
    <col min="354" max="354" width="11.6640625" bestFit="1" customWidth="1"/>
    <col min="355" max="355" width="9.77734375" bestFit="1" customWidth="1"/>
    <col min="356" max="356" width="5" bestFit="1" customWidth="1"/>
    <col min="357" max="357" width="13.77734375" bestFit="1" customWidth="1"/>
    <col min="358" max="358" width="9.33203125" bestFit="1" customWidth="1"/>
    <col min="359" max="359" width="7.5546875" bestFit="1" customWidth="1"/>
    <col min="360" max="360" width="7.33203125" bestFit="1" customWidth="1"/>
    <col min="361" max="361" width="8.5546875" bestFit="1" customWidth="1"/>
    <col min="363" max="363" width="9.5546875" bestFit="1" customWidth="1"/>
    <col min="364" max="364" width="14.109375" bestFit="1" customWidth="1"/>
    <col min="365" max="365" width="9.6640625" bestFit="1" customWidth="1"/>
    <col min="366" max="366" width="11.109375" bestFit="1" customWidth="1"/>
    <col min="367" max="367" width="8.44140625" bestFit="1" customWidth="1"/>
    <col min="368" max="368" width="13.33203125" bestFit="1" customWidth="1"/>
    <col min="369" max="369" width="10.33203125" bestFit="1" customWidth="1"/>
    <col min="370" max="370" width="5.5546875" bestFit="1" customWidth="1"/>
    <col min="371" max="371" width="5.44140625" bestFit="1" customWidth="1"/>
    <col min="372" max="372" width="15.33203125" bestFit="1" customWidth="1"/>
    <col min="373" max="373" width="11.33203125" bestFit="1" customWidth="1"/>
    <col min="374" max="374" width="6" bestFit="1" customWidth="1"/>
    <col min="375" max="375" width="9" bestFit="1" customWidth="1"/>
    <col min="376" max="376" width="8.33203125" bestFit="1" customWidth="1"/>
    <col min="377" max="377" width="8.6640625" bestFit="1" customWidth="1"/>
    <col min="378" max="378" width="10.6640625" bestFit="1" customWidth="1"/>
    <col min="379" max="379" width="6.44140625" bestFit="1" customWidth="1"/>
    <col min="380" max="380" width="5.6640625" bestFit="1" customWidth="1"/>
    <col min="381" max="381" width="9.109375" bestFit="1" customWidth="1"/>
    <col min="382" max="382" width="7.6640625" bestFit="1" customWidth="1"/>
    <col min="383" max="383" width="9.33203125" bestFit="1" customWidth="1"/>
    <col min="384" max="384" width="4.88671875" bestFit="1" customWidth="1"/>
    <col min="385" max="385" width="5" bestFit="1" customWidth="1"/>
    <col min="386" max="386" width="15.77734375" bestFit="1" customWidth="1"/>
    <col min="387" max="387" width="4.88671875" bestFit="1" customWidth="1"/>
    <col min="388" max="388" width="4.44140625" bestFit="1" customWidth="1"/>
    <col min="389" max="389" width="7" bestFit="1" customWidth="1"/>
    <col min="390" max="390" width="5.21875" bestFit="1" customWidth="1"/>
    <col min="391" max="391" width="15.109375" bestFit="1" customWidth="1"/>
    <col min="392" max="392" width="8" bestFit="1" customWidth="1"/>
    <col min="393" max="393" width="16.88671875" bestFit="1" customWidth="1"/>
    <col min="394" max="394" width="7.88671875" bestFit="1" customWidth="1"/>
    <col min="395" max="395" width="8.5546875" bestFit="1" customWidth="1"/>
    <col min="396" max="396" width="9.77734375" bestFit="1" customWidth="1"/>
    <col min="397" max="397" width="6.6640625" bestFit="1" customWidth="1"/>
    <col min="398" max="398" width="6.21875" bestFit="1" customWidth="1"/>
    <col min="399" max="399" width="8.44140625" bestFit="1" customWidth="1"/>
    <col min="400" max="400" width="9.33203125" bestFit="1" customWidth="1"/>
    <col min="401" max="401" width="6.33203125" bestFit="1" customWidth="1"/>
    <col min="402" max="402" width="6.88671875" bestFit="1" customWidth="1"/>
    <col min="403" max="403" width="11.88671875" bestFit="1" customWidth="1"/>
    <col min="404" max="404" width="9.33203125" bestFit="1" customWidth="1"/>
    <col min="405" max="405" width="5.5546875" bestFit="1" customWidth="1"/>
    <col min="406" max="406" width="4.21875" bestFit="1" customWidth="1"/>
    <col min="407" max="407" width="14.5546875" bestFit="1" customWidth="1"/>
    <col min="408" max="408" width="6.21875" bestFit="1" customWidth="1"/>
    <col min="409" max="409" width="9.5546875" bestFit="1" customWidth="1"/>
    <col min="410" max="410" width="9.77734375" bestFit="1" customWidth="1"/>
    <col min="411" max="411" width="11.21875" bestFit="1" customWidth="1"/>
    <col min="412" max="412" width="11.33203125" bestFit="1" customWidth="1"/>
    <col min="413" max="413" width="5.33203125" bestFit="1" customWidth="1"/>
    <col min="414" max="414" width="14.33203125" bestFit="1" customWidth="1"/>
    <col min="415" max="415" width="10.6640625" bestFit="1" customWidth="1"/>
    <col min="416" max="416" width="10.44140625" bestFit="1" customWidth="1"/>
    <col min="417" max="417" width="7" bestFit="1" customWidth="1"/>
    <col min="418" max="418" width="12.44140625" bestFit="1" customWidth="1"/>
    <col min="419" max="419" width="9.109375" bestFit="1" customWidth="1"/>
    <col min="420" max="420" width="7.77734375" bestFit="1" customWidth="1"/>
    <col min="421" max="421" width="9.21875" bestFit="1" customWidth="1"/>
    <col min="422" max="422" width="6.44140625" bestFit="1" customWidth="1"/>
    <col min="423" max="423" width="7.6640625" bestFit="1" customWidth="1"/>
    <col min="424" max="424" width="9.21875" bestFit="1" customWidth="1"/>
    <col min="425" max="425" width="6.6640625" bestFit="1" customWidth="1"/>
    <col min="426" max="426" width="12.5546875" bestFit="1" customWidth="1"/>
    <col min="427" max="427" width="8.44140625" bestFit="1" customWidth="1"/>
    <col min="428" max="428" width="9.5546875" bestFit="1" customWidth="1"/>
    <col min="429" max="429" width="6.5546875" bestFit="1" customWidth="1"/>
    <col min="430" max="430" width="8.44140625" bestFit="1" customWidth="1"/>
    <col min="431" max="431" width="8.6640625" bestFit="1" customWidth="1"/>
    <col min="432" max="432" width="5" bestFit="1" customWidth="1"/>
    <col min="433" max="433" width="10.6640625" bestFit="1" customWidth="1"/>
    <col min="434" max="434" width="11.5546875" bestFit="1" customWidth="1"/>
    <col min="435" max="435" width="10.88671875" bestFit="1" customWidth="1"/>
    <col min="436" max="436" width="10" bestFit="1" customWidth="1"/>
    <col min="437" max="437" width="10.44140625" bestFit="1" customWidth="1"/>
    <col min="438" max="438" width="5.88671875" bestFit="1" customWidth="1"/>
    <col min="439" max="439" width="10.109375" bestFit="1" customWidth="1"/>
    <col min="440" max="440" width="4.44140625" bestFit="1" customWidth="1"/>
    <col min="441" max="441" width="6.77734375" bestFit="1" customWidth="1"/>
    <col min="442" max="442" width="8.109375" bestFit="1" customWidth="1"/>
    <col min="443" max="443" width="8.33203125" bestFit="1" customWidth="1"/>
    <col min="444" max="444" width="14" bestFit="1" customWidth="1"/>
    <col min="445" max="445" width="23.109375" bestFit="1" customWidth="1"/>
    <col min="446" max="446" width="20.5546875" bestFit="1" customWidth="1"/>
    <col min="447" max="447" width="24.109375" bestFit="1" customWidth="1"/>
    <col min="448" max="448" width="11.21875" bestFit="1" customWidth="1"/>
    <col min="449" max="449" width="21.5546875" bestFit="1" customWidth="1"/>
    <col min="450" max="450" width="6.109375" bestFit="1" customWidth="1"/>
    <col min="451" max="451" width="18.33203125" bestFit="1" customWidth="1"/>
    <col min="452" max="452" width="8.109375" bestFit="1" customWidth="1"/>
    <col min="453" max="453" width="10.21875" bestFit="1" customWidth="1"/>
    <col min="454" max="454" width="21.6640625" bestFit="1" customWidth="1"/>
    <col min="455" max="455" width="23.109375" bestFit="1" customWidth="1"/>
    <col min="456" max="456" width="11.44140625" bestFit="1" customWidth="1"/>
    <col min="457" max="457" width="6.109375" bestFit="1" customWidth="1"/>
    <col min="458" max="458" width="21.77734375" bestFit="1" customWidth="1"/>
    <col min="459" max="459" width="12.44140625" bestFit="1" customWidth="1"/>
    <col min="460" max="460" width="7" bestFit="1" customWidth="1"/>
    <col min="461" max="461" width="5.77734375" bestFit="1" customWidth="1"/>
    <col min="462" max="462" width="7.109375" bestFit="1" customWidth="1"/>
    <col min="463" max="463" width="9.109375" bestFit="1" customWidth="1"/>
    <col min="464" max="464" width="12" bestFit="1" customWidth="1"/>
    <col min="465" max="465" width="8.109375" bestFit="1" customWidth="1"/>
    <col min="466" max="466" width="9.44140625" bestFit="1" customWidth="1"/>
    <col min="467" max="467" width="6.33203125" bestFit="1" customWidth="1"/>
    <col min="468" max="468" width="9.21875" bestFit="1" customWidth="1"/>
    <col min="469" max="469" width="9.109375" bestFit="1" customWidth="1"/>
    <col min="470" max="470" width="8.33203125" bestFit="1" customWidth="1"/>
    <col min="471" max="471" width="11.77734375" bestFit="1" customWidth="1"/>
    <col min="473" max="473" width="16.5546875" bestFit="1" customWidth="1"/>
    <col min="474" max="474" width="6.5546875" bestFit="1" customWidth="1"/>
    <col min="475" max="475" width="15.109375" bestFit="1" customWidth="1"/>
    <col min="476" max="476" width="10.21875" bestFit="1" customWidth="1"/>
    <col min="477" max="477" width="8.5546875" bestFit="1" customWidth="1"/>
    <col min="478" max="478" width="5.77734375" bestFit="1" customWidth="1"/>
    <col min="479" max="479" width="5.21875" bestFit="1" customWidth="1"/>
    <col min="480" max="480" width="6.5546875" bestFit="1" customWidth="1"/>
    <col min="481" max="481" width="9.109375" bestFit="1" customWidth="1"/>
    <col min="482" max="482" width="9.77734375" bestFit="1" customWidth="1"/>
    <col min="483" max="483" width="7" bestFit="1" customWidth="1"/>
    <col min="484" max="484" width="8.77734375" bestFit="1" customWidth="1"/>
    <col min="486" max="486" width="11.21875" bestFit="1" customWidth="1"/>
    <col min="487" max="487" width="6.5546875" bestFit="1" customWidth="1"/>
    <col min="488" max="488" width="6.77734375" bestFit="1" customWidth="1"/>
    <col min="489" max="489" width="9" bestFit="1" customWidth="1"/>
    <col min="490" max="490" width="12.6640625" bestFit="1" customWidth="1"/>
    <col min="491" max="491" width="15.88671875" bestFit="1" customWidth="1"/>
    <col min="492" max="492" width="9.5546875" bestFit="1" customWidth="1"/>
    <col min="493" max="493" width="7.109375" bestFit="1" customWidth="1"/>
    <col min="494" max="494" width="11.5546875" bestFit="1" customWidth="1"/>
    <col min="495" max="495" width="14.109375" bestFit="1" customWidth="1"/>
    <col min="496" max="496" width="9.21875" bestFit="1" customWidth="1"/>
    <col min="497" max="497" width="5.6640625" bestFit="1" customWidth="1"/>
    <col min="498" max="498" width="6.77734375" bestFit="1" customWidth="1"/>
    <col min="499" max="499" width="7.109375" bestFit="1" customWidth="1"/>
    <col min="500" max="500" width="10.33203125" bestFit="1" customWidth="1"/>
    <col min="501" max="501" width="9" bestFit="1" customWidth="1"/>
    <col min="502" max="502" width="5.77734375" bestFit="1" customWidth="1"/>
    <col min="503" max="503" width="12.44140625" bestFit="1" customWidth="1"/>
    <col min="504" max="504" width="9.77734375" bestFit="1" customWidth="1"/>
    <col min="505" max="505" width="9.109375" bestFit="1" customWidth="1"/>
    <col min="506" max="506" width="9.33203125" bestFit="1" customWidth="1"/>
    <col min="507" max="507" width="8.5546875" bestFit="1" customWidth="1"/>
    <col min="508" max="508" width="13.77734375" bestFit="1" customWidth="1"/>
    <col min="509" max="509" width="6.88671875" bestFit="1" customWidth="1"/>
    <col min="510" max="510" width="6" bestFit="1" customWidth="1"/>
    <col min="511" max="511" width="6.21875" bestFit="1" customWidth="1"/>
    <col min="512" max="512" width="6.88671875" bestFit="1" customWidth="1"/>
    <col min="513" max="513" width="6.5546875" bestFit="1" customWidth="1"/>
    <col min="514" max="514" width="5" bestFit="1" customWidth="1"/>
    <col min="515" max="515" width="8.109375" bestFit="1" customWidth="1"/>
    <col min="516" max="516" width="5.6640625" bestFit="1" customWidth="1"/>
    <col min="517" max="517" width="10.109375" bestFit="1" customWidth="1"/>
    <col min="518" max="518" width="8.33203125" bestFit="1" customWidth="1"/>
    <col min="519" max="519" width="6.109375" bestFit="1" customWidth="1"/>
    <col min="520" max="520" width="7" bestFit="1" customWidth="1"/>
    <col min="521" max="521" width="7.5546875" bestFit="1" customWidth="1"/>
    <col min="522" max="522" width="5.88671875" bestFit="1" customWidth="1"/>
    <col min="523" max="523" width="6" bestFit="1" customWidth="1"/>
    <col min="524" max="524" width="6.33203125" bestFit="1" customWidth="1"/>
    <col min="525" max="526" width="5.44140625" bestFit="1" customWidth="1"/>
    <col min="527" max="527" width="12.21875" bestFit="1" customWidth="1"/>
    <col min="528" max="528" width="4.6640625" bestFit="1" customWidth="1"/>
    <col min="529" max="529" width="6.6640625" bestFit="1" customWidth="1"/>
    <col min="530" max="530" width="5.109375" bestFit="1" customWidth="1"/>
    <col min="531" max="531" width="4.33203125" bestFit="1" customWidth="1"/>
    <col min="532" max="532" width="5.77734375" bestFit="1" customWidth="1"/>
    <col min="533" max="533" width="8.33203125" bestFit="1" customWidth="1"/>
    <col min="534" max="534" width="8.21875" bestFit="1" customWidth="1"/>
    <col min="535" max="535" width="7.6640625" bestFit="1" customWidth="1"/>
    <col min="536" max="536" width="8.77734375" bestFit="1" customWidth="1"/>
    <col min="537" max="537" width="6.21875" bestFit="1" customWidth="1"/>
    <col min="538" max="538" width="6.88671875" bestFit="1" customWidth="1"/>
    <col min="539" max="539" width="8.6640625" bestFit="1" customWidth="1"/>
    <col min="540" max="540" width="7.77734375" bestFit="1" customWidth="1"/>
    <col min="541" max="541" width="10.44140625" bestFit="1" customWidth="1"/>
    <col min="542" max="542" width="8.5546875" bestFit="1" customWidth="1"/>
    <col min="543" max="543" width="11" bestFit="1" customWidth="1"/>
    <col min="544" max="544" width="6" bestFit="1" customWidth="1"/>
    <col min="545" max="545" width="7.77734375" bestFit="1" customWidth="1"/>
    <col min="546" max="546" width="5.44140625" bestFit="1" customWidth="1"/>
    <col min="547" max="547" width="8.77734375" bestFit="1" customWidth="1"/>
    <col min="548" max="548" width="8.109375" bestFit="1" customWidth="1"/>
    <col min="549" max="549" width="6.44140625" bestFit="1" customWidth="1"/>
    <col min="550" max="550" width="8.33203125" bestFit="1" customWidth="1"/>
    <col min="551" max="551" width="5.109375" bestFit="1" customWidth="1"/>
    <col min="552" max="552" width="15.109375" bestFit="1" customWidth="1"/>
    <col min="553" max="553" width="16.6640625" bestFit="1" customWidth="1"/>
    <col min="554" max="554" width="6.21875" bestFit="1" customWidth="1"/>
    <col min="555" max="555" width="8.109375" bestFit="1" customWidth="1"/>
    <col min="556" max="556" width="16" bestFit="1" customWidth="1"/>
    <col min="557" max="557" width="15.5546875" bestFit="1" customWidth="1"/>
    <col min="558" max="558" width="7.88671875" bestFit="1" customWidth="1"/>
    <col min="559" max="559" width="10.109375" bestFit="1" customWidth="1"/>
    <col min="560" max="560" width="16.77734375" bestFit="1" customWidth="1"/>
    <col min="561" max="561" width="12.6640625" bestFit="1" customWidth="1"/>
    <col min="562" max="562" width="10.77734375" bestFit="1" customWidth="1"/>
    <col min="563" max="563" width="9.33203125" bestFit="1" customWidth="1"/>
    <col min="564" max="564" width="6.5546875" bestFit="1" customWidth="1"/>
    <col min="565" max="565" width="4.88671875" bestFit="1" customWidth="1"/>
    <col min="566" max="566" width="20.21875" bestFit="1" customWidth="1"/>
    <col min="567" max="567" width="7.21875" bestFit="1" customWidth="1"/>
    <col min="568" max="568" width="8" bestFit="1" customWidth="1"/>
    <col min="569" max="569" width="6.6640625" bestFit="1" customWidth="1"/>
    <col min="570" max="571" width="9" bestFit="1" customWidth="1"/>
    <col min="572" max="572" width="8.109375" bestFit="1" customWidth="1"/>
    <col min="573" max="573" width="13.44140625" bestFit="1" customWidth="1"/>
    <col min="574" max="574" width="6.88671875" bestFit="1" customWidth="1"/>
    <col min="575" max="575" width="6.21875" bestFit="1" customWidth="1"/>
    <col min="576" max="576" width="8.44140625" bestFit="1" customWidth="1"/>
    <col min="577" max="577" width="7.77734375" bestFit="1" customWidth="1"/>
    <col min="578" max="578" width="8.77734375" bestFit="1" customWidth="1"/>
    <col min="579" max="579" width="4.77734375" bestFit="1" customWidth="1"/>
    <col min="580" max="580" width="9.33203125" bestFit="1" customWidth="1"/>
    <col min="581" max="581" width="7.21875" bestFit="1" customWidth="1"/>
    <col min="582" max="582" width="8.44140625" bestFit="1" customWidth="1"/>
    <col min="583" max="583" width="8.109375" bestFit="1" customWidth="1"/>
    <col min="584" max="584" width="8.21875" bestFit="1" customWidth="1"/>
    <col min="585" max="585" width="8.44140625" bestFit="1" customWidth="1"/>
    <col min="586" max="586" width="5.109375" bestFit="1" customWidth="1"/>
    <col min="587" max="588" width="12" bestFit="1" customWidth="1"/>
    <col min="589" max="589" width="9.33203125" bestFit="1" customWidth="1"/>
    <col min="590" max="590" width="9.88671875" bestFit="1" customWidth="1"/>
    <col min="591" max="591" width="10.77734375" bestFit="1" customWidth="1"/>
  </cols>
  <sheetData>
    <row r="34" spans="2:10" x14ac:dyDescent="0.3">
      <c r="B34" s="2" t="s">
        <v>1248</v>
      </c>
      <c r="C34" s="2" t="s">
        <v>1247</v>
      </c>
      <c r="D34" s="2" t="s">
        <v>1249</v>
      </c>
      <c r="I34" s="3" t="s">
        <v>1248</v>
      </c>
      <c r="J34" t="s">
        <v>625</v>
      </c>
    </row>
    <row r="35" spans="2:10" x14ac:dyDescent="0.3">
      <c r="B35" s="1" t="s">
        <v>34</v>
      </c>
      <c r="C35" s="1" t="s">
        <v>612</v>
      </c>
      <c r="D35" s="1">
        <v>9</v>
      </c>
    </row>
    <row r="36" spans="2:10" x14ac:dyDescent="0.3">
      <c r="B36" s="1" t="s">
        <v>253</v>
      </c>
      <c r="C36" s="1" t="s">
        <v>608</v>
      </c>
      <c r="D36" s="1">
        <v>8</v>
      </c>
      <c r="I36" s="3" t="s">
        <v>623</v>
      </c>
      <c r="J36" t="s">
        <v>1250</v>
      </c>
    </row>
    <row r="37" spans="2:10" x14ac:dyDescent="0.3">
      <c r="B37" s="1" t="s">
        <v>191</v>
      </c>
      <c r="C37" s="1" t="s">
        <v>614</v>
      </c>
      <c r="D37" s="1">
        <v>8</v>
      </c>
      <c r="I37" s="4" t="s">
        <v>605</v>
      </c>
      <c r="J37">
        <v>335</v>
      </c>
    </row>
    <row r="38" spans="2:10" x14ac:dyDescent="0.3">
      <c r="B38" s="1" t="s">
        <v>24</v>
      </c>
      <c r="C38" s="1" t="s">
        <v>614</v>
      </c>
      <c r="D38" s="1">
        <v>8</v>
      </c>
      <c r="I38" s="4" t="s">
        <v>614</v>
      </c>
      <c r="J38">
        <v>423</v>
      </c>
    </row>
    <row r="39" spans="2:10" x14ac:dyDescent="0.3">
      <c r="B39" s="1" t="s">
        <v>210</v>
      </c>
      <c r="C39" s="1" t="s">
        <v>605</v>
      </c>
      <c r="D39" s="1">
        <v>7</v>
      </c>
      <c r="I39" s="4" t="s">
        <v>609</v>
      </c>
      <c r="J39">
        <v>212</v>
      </c>
    </row>
    <row r="40" spans="2:10" x14ac:dyDescent="0.3">
      <c r="B40" s="1" t="s">
        <v>46</v>
      </c>
      <c r="C40" s="1" t="s">
        <v>608</v>
      </c>
      <c r="D40" s="1">
        <v>7</v>
      </c>
      <c r="I40" s="4" t="s">
        <v>613</v>
      </c>
      <c r="J40">
        <v>212</v>
      </c>
    </row>
    <row r="41" spans="2:10" x14ac:dyDescent="0.3">
      <c r="B41" s="1" t="s">
        <v>17</v>
      </c>
      <c r="C41" s="1" t="s">
        <v>607</v>
      </c>
      <c r="D41" s="1">
        <v>7</v>
      </c>
      <c r="I41" s="4" t="s">
        <v>610</v>
      </c>
      <c r="J41">
        <v>174</v>
      </c>
    </row>
    <row r="42" spans="2:10" x14ac:dyDescent="0.3">
      <c r="B42" s="1" t="s">
        <v>474</v>
      </c>
      <c r="C42" s="1" t="s">
        <v>603</v>
      </c>
      <c r="D42" s="1">
        <v>7</v>
      </c>
      <c r="I42" s="4" t="s">
        <v>608</v>
      </c>
      <c r="J42">
        <v>344</v>
      </c>
    </row>
    <row r="43" spans="2:10" x14ac:dyDescent="0.3">
      <c r="B43" s="1" t="s">
        <v>69</v>
      </c>
      <c r="C43" s="1" t="s">
        <v>613</v>
      </c>
      <c r="D43" s="1">
        <v>7</v>
      </c>
      <c r="I43" s="4" t="s">
        <v>611</v>
      </c>
      <c r="J43">
        <v>322</v>
      </c>
    </row>
    <row r="44" spans="2:10" x14ac:dyDescent="0.3">
      <c r="B44" s="1" t="s">
        <v>80</v>
      </c>
      <c r="C44" s="1" t="s">
        <v>603</v>
      </c>
      <c r="D44" s="1">
        <v>7</v>
      </c>
      <c r="I44" s="4" t="s">
        <v>603</v>
      </c>
      <c r="J44">
        <v>318</v>
      </c>
    </row>
    <row r="45" spans="2:10" x14ac:dyDescent="0.3">
      <c r="B45" s="1" t="s">
        <v>271</v>
      </c>
      <c r="C45" s="1" t="s">
        <v>615</v>
      </c>
      <c r="D45" s="1">
        <v>7</v>
      </c>
      <c r="I45" s="4" t="s">
        <v>602</v>
      </c>
      <c r="J45">
        <v>302</v>
      </c>
    </row>
    <row r="46" spans="2:10" x14ac:dyDescent="0.3">
      <c r="B46" s="1" t="s">
        <v>37</v>
      </c>
      <c r="C46" s="1" t="s">
        <v>612</v>
      </c>
      <c r="D46" s="1">
        <v>7</v>
      </c>
      <c r="G46" s="5"/>
      <c r="H46" s="5"/>
      <c r="I46" s="4" t="s">
        <v>612</v>
      </c>
      <c r="J46">
        <v>261</v>
      </c>
    </row>
    <row r="47" spans="2:10" x14ac:dyDescent="0.3">
      <c r="B47" s="1" t="s">
        <v>48</v>
      </c>
      <c r="C47" s="1" t="s">
        <v>615</v>
      </c>
      <c r="D47" s="1">
        <v>7</v>
      </c>
      <c r="G47" s="5"/>
      <c r="H47" s="5"/>
      <c r="I47" s="4" t="s">
        <v>606</v>
      </c>
      <c r="J47">
        <v>184</v>
      </c>
    </row>
    <row r="48" spans="2:10" x14ac:dyDescent="0.3">
      <c r="B48" s="1" t="s">
        <v>24</v>
      </c>
      <c r="C48" s="1" t="s">
        <v>603</v>
      </c>
      <c r="D48" s="1">
        <v>7</v>
      </c>
      <c r="G48" s="5"/>
      <c r="H48" s="5"/>
      <c r="I48" s="4" t="s">
        <v>600</v>
      </c>
      <c r="J48">
        <v>159</v>
      </c>
    </row>
    <row r="49" spans="2:10" x14ac:dyDescent="0.3">
      <c r="B49" s="1" t="s">
        <v>101</v>
      </c>
      <c r="C49" s="1" t="s">
        <v>605</v>
      </c>
      <c r="D49" s="1">
        <v>7</v>
      </c>
      <c r="G49" s="5"/>
      <c r="H49" s="5"/>
      <c r="I49" s="4" t="s">
        <v>615</v>
      </c>
      <c r="J49">
        <v>214</v>
      </c>
    </row>
    <row r="50" spans="2:10" x14ac:dyDescent="0.3">
      <c r="B50" s="1" t="s">
        <v>248</v>
      </c>
      <c r="C50" s="1" t="s">
        <v>615</v>
      </c>
      <c r="D50" s="1">
        <v>7</v>
      </c>
      <c r="G50" s="5"/>
      <c r="H50" s="5"/>
      <c r="I50" s="4" t="s">
        <v>607</v>
      </c>
      <c r="J50">
        <v>344</v>
      </c>
    </row>
    <row r="51" spans="2:10" x14ac:dyDescent="0.3">
      <c r="B51" s="1" t="s">
        <v>153</v>
      </c>
      <c r="C51" s="1" t="s">
        <v>614</v>
      </c>
      <c r="D51" s="1">
        <v>7</v>
      </c>
      <c r="G51" s="5"/>
      <c r="H51" s="5"/>
      <c r="I51" s="4" t="s">
        <v>601</v>
      </c>
      <c r="J51">
        <v>367</v>
      </c>
    </row>
    <row r="52" spans="2:10" x14ac:dyDescent="0.3">
      <c r="B52" s="1" t="s">
        <v>109</v>
      </c>
      <c r="C52" s="1" t="s">
        <v>614</v>
      </c>
      <c r="D52" s="1">
        <v>7</v>
      </c>
      <c r="G52" s="5"/>
      <c r="H52" s="5"/>
      <c r="I52" s="4" t="s">
        <v>604</v>
      </c>
      <c r="J52">
        <v>163</v>
      </c>
    </row>
    <row r="53" spans="2:10" x14ac:dyDescent="0.3">
      <c r="B53" s="1" t="s">
        <v>334</v>
      </c>
      <c r="C53" s="1" t="s">
        <v>614</v>
      </c>
      <c r="D53" s="1">
        <v>7</v>
      </c>
      <c r="G53" s="5"/>
      <c r="H53" s="5"/>
      <c r="I53" s="4" t="s">
        <v>622</v>
      </c>
      <c r="J53">
        <v>4334</v>
      </c>
    </row>
    <row r="54" spans="2:10" x14ac:dyDescent="0.3">
      <c r="B54" s="1" t="s">
        <v>47</v>
      </c>
      <c r="C54" s="1" t="s">
        <v>614</v>
      </c>
      <c r="D54" s="1">
        <v>7</v>
      </c>
      <c r="G54" s="5"/>
      <c r="H54" s="5"/>
      <c r="I54" s="5"/>
    </row>
    <row r="55" spans="2:10" x14ac:dyDescent="0.3">
      <c r="B55" s="1" t="s">
        <v>296</v>
      </c>
      <c r="C55" s="1" t="s">
        <v>604</v>
      </c>
      <c r="D55" s="1">
        <v>7</v>
      </c>
      <c r="G55" s="5"/>
      <c r="H55" s="5"/>
      <c r="I55" s="5"/>
    </row>
    <row r="56" spans="2:10" x14ac:dyDescent="0.3">
      <c r="B56" s="1" t="s">
        <v>89</v>
      </c>
      <c r="C56" s="1" t="s">
        <v>610</v>
      </c>
      <c r="D56" s="1">
        <v>7</v>
      </c>
      <c r="G56" s="5"/>
      <c r="H56" s="5"/>
      <c r="I56" s="5"/>
    </row>
    <row r="57" spans="2:10" x14ac:dyDescent="0.3">
      <c r="B57" s="1" t="s">
        <v>260</v>
      </c>
      <c r="C57" s="1" t="s">
        <v>611</v>
      </c>
      <c r="D57" s="1">
        <v>7</v>
      </c>
      <c r="G57" s="5"/>
      <c r="H57" s="5"/>
      <c r="I57" s="5"/>
    </row>
    <row r="58" spans="2:10" x14ac:dyDescent="0.3">
      <c r="B58" s="1" t="s">
        <v>36</v>
      </c>
      <c r="C58" s="1" t="s">
        <v>609</v>
      </c>
      <c r="D58" s="1">
        <v>7</v>
      </c>
      <c r="G58" s="5"/>
      <c r="H58" s="5"/>
      <c r="I58" s="5"/>
    </row>
    <row r="59" spans="2:10" x14ac:dyDescent="0.3">
      <c r="B59" s="1" t="s">
        <v>375</v>
      </c>
      <c r="C59" s="1" t="s">
        <v>601</v>
      </c>
      <c r="D59" s="1">
        <v>7</v>
      </c>
      <c r="G59" s="5"/>
      <c r="H59" s="5"/>
      <c r="I59" s="5"/>
    </row>
    <row r="60" spans="2:10" x14ac:dyDescent="0.3">
      <c r="B60" s="1" t="s">
        <v>203</v>
      </c>
      <c r="C60" s="1" t="s">
        <v>607</v>
      </c>
      <c r="D60" s="1">
        <v>7</v>
      </c>
      <c r="G60" s="5"/>
      <c r="H60" s="5"/>
      <c r="I60" s="5"/>
    </row>
    <row r="61" spans="2:10" x14ac:dyDescent="0.3">
      <c r="B61" s="1" t="s">
        <v>168</v>
      </c>
      <c r="C61" s="1" t="s">
        <v>607</v>
      </c>
      <c r="D61" s="1">
        <v>6</v>
      </c>
      <c r="G61" s="5"/>
      <c r="H61" s="5"/>
      <c r="I61" s="5"/>
    </row>
    <row r="62" spans="2:10" x14ac:dyDescent="0.3">
      <c r="B62" s="1" t="s">
        <v>206</v>
      </c>
      <c r="C62" s="1" t="s">
        <v>607</v>
      </c>
      <c r="D62" s="1">
        <v>6</v>
      </c>
      <c r="G62" s="5"/>
      <c r="H62" s="5"/>
      <c r="I62" s="5"/>
    </row>
    <row r="63" spans="2:10" x14ac:dyDescent="0.3">
      <c r="B63" s="1" t="s">
        <v>75</v>
      </c>
      <c r="C63" s="1" t="s">
        <v>605</v>
      </c>
      <c r="D63" s="1">
        <v>6</v>
      </c>
      <c r="G63" s="5"/>
      <c r="H63" s="5"/>
      <c r="I63" s="5"/>
    </row>
    <row r="64" spans="2:10" x14ac:dyDescent="0.3">
      <c r="B64" s="1" t="s">
        <v>23</v>
      </c>
      <c r="C64" s="1" t="s">
        <v>612</v>
      </c>
      <c r="D64" s="1">
        <v>6</v>
      </c>
      <c r="G64" s="5"/>
      <c r="H64" s="5"/>
      <c r="I64" s="5"/>
    </row>
    <row r="65" spans="2:9" x14ac:dyDescent="0.3">
      <c r="B65" s="1" t="s">
        <v>130</v>
      </c>
      <c r="C65" s="1" t="s">
        <v>609</v>
      </c>
      <c r="D65" s="1">
        <v>6</v>
      </c>
      <c r="G65" s="5"/>
      <c r="H65" s="5"/>
      <c r="I65" s="5"/>
    </row>
    <row r="66" spans="2:9" x14ac:dyDescent="0.3">
      <c r="B66" s="1" t="s">
        <v>485</v>
      </c>
      <c r="C66" s="1" t="s">
        <v>605</v>
      </c>
      <c r="D66" s="1">
        <v>6</v>
      </c>
      <c r="G66" s="5"/>
      <c r="H66" s="5"/>
      <c r="I66" s="5"/>
    </row>
    <row r="67" spans="2:9" x14ac:dyDescent="0.3">
      <c r="B67" s="1" t="s">
        <v>62</v>
      </c>
      <c r="C67" s="1" t="s">
        <v>605</v>
      </c>
      <c r="D67" s="1">
        <v>6</v>
      </c>
      <c r="G67" s="5"/>
      <c r="H67" s="5"/>
      <c r="I67" s="5"/>
    </row>
    <row r="68" spans="2:9" x14ac:dyDescent="0.3">
      <c r="B68" s="1" t="s">
        <v>154</v>
      </c>
      <c r="C68" s="1" t="s">
        <v>608</v>
      </c>
      <c r="D68" s="1">
        <v>6</v>
      </c>
      <c r="G68" s="5"/>
      <c r="H68" s="5"/>
      <c r="I68" s="5"/>
    </row>
    <row r="69" spans="2:9" x14ac:dyDescent="0.3">
      <c r="B69" s="1" t="s">
        <v>629</v>
      </c>
      <c r="C69" s="1" t="s">
        <v>607</v>
      </c>
      <c r="D69" s="1">
        <v>6</v>
      </c>
      <c r="G69" s="5"/>
      <c r="H69" s="5"/>
      <c r="I69" s="5"/>
    </row>
    <row r="70" spans="2:9" x14ac:dyDescent="0.3">
      <c r="B70" s="1" t="s">
        <v>467</v>
      </c>
      <c r="C70" s="1" t="s">
        <v>608</v>
      </c>
      <c r="D70" s="1">
        <v>6</v>
      </c>
      <c r="G70" s="5"/>
      <c r="H70" s="5"/>
      <c r="I70" s="5"/>
    </row>
    <row r="71" spans="2:9" x14ac:dyDescent="0.3">
      <c r="B71" s="1" t="s">
        <v>139</v>
      </c>
      <c r="C71" s="1" t="s">
        <v>607</v>
      </c>
      <c r="D71" s="1">
        <v>6</v>
      </c>
      <c r="G71" s="5"/>
      <c r="H71" s="5"/>
      <c r="I71" s="5"/>
    </row>
    <row r="72" spans="2:9" x14ac:dyDescent="0.3">
      <c r="B72" s="1" t="s">
        <v>112</v>
      </c>
      <c r="C72" s="1" t="s">
        <v>605</v>
      </c>
      <c r="D72" s="1">
        <v>6</v>
      </c>
      <c r="G72" s="5"/>
      <c r="H72" s="5"/>
      <c r="I72" s="5"/>
    </row>
    <row r="73" spans="2:9" x14ac:dyDescent="0.3">
      <c r="B73" s="1" t="s">
        <v>57</v>
      </c>
      <c r="C73" s="1" t="s">
        <v>608</v>
      </c>
      <c r="D73" s="1">
        <v>6</v>
      </c>
      <c r="G73" s="5"/>
      <c r="H73" s="5"/>
      <c r="I73" s="5"/>
    </row>
    <row r="74" spans="2:9" x14ac:dyDescent="0.3">
      <c r="B74" s="1" t="s">
        <v>129</v>
      </c>
      <c r="C74" s="1" t="s">
        <v>605</v>
      </c>
      <c r="D74" s="1">
        <v>6</v>
      </c>
      <c r="G74" s="5"/>
      <c r="H74" s="5"/>
      <c r="I74" s="5"/>
    </row>
    <row r="75" spans="2:9" x14ac:dyDescent="0.3">
      <c r="B75" s="1" t="s">
        <v>540</v>
      </c>
      <c r="C75" s="1" t="s">
        <v>605</v>
      </c>
      <c r="D75" s="1">
        <v>6</v>
      </c>
      <c r="G75" s="5"/>
      <c r="H75" s="5"/>
      <c r="I75" s="5"/>
    </row>
    <row r="76" spans="2:9" x14ac:dyDescent="0.3">
      <c r="B76" s="1" t="s">
        <v>464</v>
      </c>
      <c r="C76" s="1" t="s">
        <v>608</v>
      </c>
      <c r="D76" s="1">
        <v>6</v>
      </c>
      <c r="G76" s="5"/>
      <c r="H76" s="5"/>
      <c r="I76" s="5"/>
    </row>
    <row r="77" spans="2:9" x14ac:dyDescent="0.3">
      <c r="B77" s="1" t="s">
        <v>19</v>
      </c>
      <c r="C77" s="1" t="s">
        <v>603</v>
      </c>
      <c r="D77" s="1">
        <v>6</v>
      </c>
      <c r="G77" s="5"/>
      <c r="H77" s="5"/>
      <c r="I77" s="5"/>
    </row>
    <row r="78" spans="2:9" x14ac:dyDescent="0.3">
      <c r="B78" s="1" t="s">
        <v>154</v>
      </c>
      <c r="C78" s="1" t="s">
        <v>605</v>
      </c>
      <c r="D78" s="1">
        <v>6</v>
      </c>
      <c r="G78" s="5"/>
      <c r="H78" s="5"/>
      <c r="I78" s="5"/>
    </row>
    <row r="79" spans="2:9" x14ac:dyDescent="0.3">
      <c r="B79" s="1" t="s">
        <v>50</v>
      </c>
      <c r="C79" s="1" t="s">
        <v>605</v>
      </c>
      <c r="D79" s="1">
        <v>6</v>
      </c>
      <c r="G79" s="5"/>
      <c r="H79" s="5"/>
      <c r="I79" s="5"/>
    </row>
    <row r="80" spans="2:9" x14ac:dyDescent="0.3">
      <c r="B80" s="1" t="s">
        <v>250</v>
      </c>
      <c r="C80" s="1" t="s">
        <v>605</v>
      </c>
      <c r="D80" s="1">
        <v>6</v>
      </c>
      <c r="G80" s="5"/>
      <c r="H80" s="5"/>
      <c r="I80" s="5"/>
    </row>
    <row r="81" spans="2:9" x14ac:dyDescent="0.3">
      <c r="B81" s="1" t="s">
        <v>165</v>
      </c>
      <c r="C81" s="1" t="s">
        <v>605</v>
      </c>
      <c r="D81" s="1">
        <v>6</v>
      </c>
      <c r="G81" s="5"/>
      <c r="H81" s="5"/>
      <c r="I81" s="5"/>
    </row>
    <row r="82" spans="2:9" x14ac:dyDescent="0.3">
      <c r="B82" s="1" t="s">
        <v>28</v>
      </c>
      <c r="C82" s="1" t="s">
        <v>608</v>
      </c>
      <c r="D82" s="1">
        <v>6</v>
      </c>
      <c r="G82" s="5"/>
      <c r="H82" s="5"/>
      <c r="I82" s="5"/>
    </row>
    <row r="83" spans="2:9" x14ac:dyDescent="0.3">
      <c r="B83" s="1" t="s">
        <v>67</v>
      </c>
      <c r="C83" s="1" t="s">
        <v>602</v>
      </c>
      <c r="D83" s="1">
        <v>6</v>
      </c>
      <c r="G83" s="5"/>
      <c r="H83" s="5"/>
      <c r="I83" s="5"/>
    </row>
    <row r="84" spans="2:9" x14ac:dyDescent="0.3">
      <c r="B84" s="1" t="s">
        <v>299</v>
      </c>
      <c r="C84" s="1" t="s">
        <v>608</v>
      </c>
      <c r="D84" s="1">
        <v>6</v>
      </c>
      <c r="G84" s="5"/>
      <c r="H84" s="5"/>
      <c r="I84" s="5"/>
    </row>
    <row r="85" spans="2:9" x14ac:dyDescent="0.3">
      <c r="B85" s="1" t="s">
        <v>269</v>
      </c>
      <c r="C85" s="1" t="s">
        <v>612</v>
      </c>
      <c r="D85" s="1">
        <v>6</v>
      </c>
      <c r="G85" s="5"/>
      <c r="H85" s="5"/>
      <c r="I85" s="5"/>
    </row>
    <row r="86" spans="2:9" x14ac:dyDescent="0.3">
      <c r="B86" s="1" t="s">
        <v>34</v>
      </c>
      <c r="C86" s="1" t="s">
        <v>602</v>
      </c>
      <c r="D86" s="1">
        <v>6</v>
      </c>
      <c r="G86" s="5"/>
      <c r="H86" s="5"/>
      <c r="I86" s="5"/>
    </row>
    <row r="87" spans="2:9" x14ac:dyDescent="0.3">
      <c r="B87" s="1" t="s">
        <v>383</v>
      </c>
      <c r="C87" s="1" t="s">
        <v>615</v>
      </c>
      <c r="D87" s="1">
        <v>6</v>
      </c>
      <c r="G87" s="5"/>
      <c r="H87" s="5"/>
      <c r="I87" s="5"/>
    </row>
    <row r="88" spans="2:9" x14ac:dyDescent="0.3">
      <c r="B88" s="1" t="s">
        <v>138</v>
      </c>
      <c r="C88" s="1" t="s">
        <v>615</v>
      </c>
      <c r="D88" s="1">
        <v>6</v>
      </c>
      <c r="G88" s="5"/>
      <c r="H88" s="5"/>
      <c r="I88" s="5"/>
    </row>
    <row r="89" spans="2:9" x14ac:dyDescent="0.3">
      <c r="B89" s="1" t="s">
        <v>85</v>
      </c>
      <c r="C89" s="1" t="s">
        <v>615</v>
      </c>
      <c r="D89" s="1">
        <v>6</v>
      </c>
      <c r="G89" s="5"/>
      <c r="H89" s="5"/>
      <c r="I89" s="5"/>
    </row>
    <row r="90" spans="2:9" x14ac:dyDescent="0.3">
      <c r="B90" s="1" t="s">
        <v>17</v>
      </c>
      <c r="C90" s="1" t="s">
        <v>603</v>
      </c>
      <c r="D90" s="1">
        <v>6</v>
      </c>
      <c r="G90" s="5"/>
      <c r="H90" s="5"/>
      <c r="I90" s="5"/>
    </row>
    <row r="91" spans="2:9" x14ac:dyDescent="0.3">
      <c r="B91" s="1" t="s">
        <v>525</v>
      </c>
      <c r="C91" s="1" t="s">
        <v>603</v>
      </c>
      <c r="D91" s="1">
        <v>6</v>
      </c>
      <c r="G91" s="5"/>
      <c r="H91" s="5"/>
      <c r="I91" s="5"/>
    </row>
    <row r="92" spans="2:9" x14ac:dyDescent="0.3">
      <c r="B92" s="1" t="s">
        <v>82</v>
      </c>
      <c r="C92" s="1" t="s">
        <v>608</v>
      </c>
      <c r="D92" s="1">
        <v>6</v>
      </c>
      <c r="G92" s="5"/>
      <c r="H92" s="5"/>
      <c r="I92" s="5"/>
    </row>
    <row r="93" spans="2:9" x14ac:dyDescent="0.3">
      <c r="B93" s="1" t="s">
        <v>116</v>
      </c>
      <c r="C93" s="1" t="s">
        <v>603</v>
      </c>
      <c r="D93" s="1">
        <v>6</v>
      </c>
      <c r="G93" s="5"/>
      <c r="H93" s="5"/>
      <c r="I93" s="5"/>
    </row>
    <row r="94" spans="2:9" x14ac:dyDescent="0.3">
      <c r="B94" s="1" t="s">
        <v>160</v>
      </c>
      <c r="C94" s="1" t="s">
        <v>614</v>
      </c>
      <c r="D94" s="1">
        <v>6</v>
      </c>
      <c r="G94" s="5"/>
      <c r="H94" s="5"/>
      <c r="I94" s="5"/>
    </row>
    <row r="95" spans="2:9" x14ac:dyDescent="0.3">
      <c r="B95" s="1" t="s">
        <v>355</v>
      </c>
      <c r="C95" s="1" t="s">
        <v>603</v>
      </c>
      <c r="D95" s="1">
        <v>6</v>
      </c>
      <c r="G95" s="5"/>
      <c r="H95" s="5"/>
      <c r="I95" s="5"/>
    </row>
    <row r="96" spans="2:9" x14ac:dyDescent="0.3">
      <c r="B96" s="1" t="s">
        <v>187</v>
      </c>
      <c r="C96" s="1" t="s">
        <v>602</v>
      </c>
      <c r="D96" s="1">
        <v>6</v>
      </c>
      <c r="G96" s="5"/>
      <c r="H96" s="5"/>
      <c r="I96" s="5"/>
    </row>
    <row r="97" spans="2:9" x14ac:dyDescent="0.3">
      <c r="B97" s="1" t="s">
        <v>26</v>
      </c>
      <c r="C97" s="1" t="s">
        <v>608</v>
      </c>
      <c r="D97" s="1">
        <v>6</v>
      </c>
      <c r="G97" s="5"/>
      <c r="H97" s="5"/>
      <c r="I97" s="5"/>
    </row>
    <row r="98" spans="2:9" x14ac:dyDescent="0.3">
      <c r="B98" s="1" t="s">
        <v>78</v>
      </c>
      <c r="C98" s="1" t="s">
        <v>614</v>
      </c>
      <c r="D98" s="1">
        <v>6</v>
      </c>
      <c r="G98" s="5"/>
      <c r="H98" s="5"/>
      <c r="I98" s="5"/>
    </row>
    <row r="99" spans="2:9" x14ac:dyDescent="0.3">
      <c r="B99" s="1" t="s">
        <v>35</v>
      </c>
      <c r="C99" s="1" t="s">
        <v>600</v>
      </c>
      <c r="D99" s="1">
        <v>6</v>
      </c>
      <c r="G99" s="5"/>
      <c r="H99" s="5"/>
      <c r="I99" s="5"/>
    </row>
    <row r="100" spans="2:9" x14ac:dyDescent="0.3">
      <c r="B100" s="1" t="s">
        <v>443</v>
      </c>
      <c r="C100" s="1" t="s">
        <v>600</v>
      </c>
      <c r="D100" s="1">
        <v>6</v>
      </c>
      <c r="G100" s="5"/>
      <c r="H100" s="5"/>
      <c r="I100" s="5"/>
    </row>
    <row r="101" spans="2:9" x14ac:dyDescent="0.3">
      <c r="B101" s="1" t="s">
        <v>274</v>
      </c>
      <c r="C101" s="1" t="s">
        <v>613</v>
      </c>
      <c r="D101" s="1">
        <v>6</v>
      </c>
      <c r="G101" s="5"/>
      <c r="H101" s="5"/>
      <c r="I101" s="5"/>
    </row>
    <row r="102" spans="2:9" x14ac:dyDescent="0.3">
      <c r="B102" s="1" t="s">
        <v>217</v>
      </c>
      <c r="C102" s="1" t="s">
        <v>602</v>
      </c>
      <c r="D102" s="1">
        <v>6</v>
      </c>
      <c r="G102" s="5"/>
      <c r="H102" s="5"/>
      <c r="I102" s="5"/>
    </row>
    <row r="103" spans="2:9" x14ac:dyDescent="0.3">
      <c r="B103" s="1" t="s">
        <v>495</v>
      </c>
      <c r="C103" s="1" t="s">
        <v>602</v>
      </c>
      <c r="D103" s="1">
        <v>6</v>
      </c>
      <c r="G103" s="5"/>
      <c r="H103" s="5"/>
      <c r="I103" s="5"/>
    </row>
    <row r="104" spans="2:9" x14ac:dyDescent="0.3">
      <c r="B104" s="1" t="s">
        <v>50</v>
      </c>
      <c r="C104" s="1" t="s">
        <v>603</v>
      </c>
      <c r="D104" s="1">
        <v>6</v>
      </c>
      <c r="G104" s="5"/>
      <c r="H104" s="5"/>
      <c r="I104" s="5"/>
    </row>
    <row r="105" spans="2:9" x14ac:dyDescent="0.3">
      <c r="B105" s="1" t="s">
        <v>26</v>
      </c>
      <c r="C105" s="1" t="s">
        <v>611</v>
      </c>
      <c r="D105" s="1">
        <v>6</v>
      </c>
      <c r="G105" s="5"/>
      <c r="H105" s="5"/>
      <c r="I105" s="5"/>
    </row>
    <row r="106" spans="2:9" x14ac:dyDescent="0.3">
      <c r="B106" s="1" t="s">
        <v>69</v>
      </c>
      <c r="C106" s="1" t="s">
        <v>614</v>
      </c>
      <c r="D106" s="1">
        <v>6</v>
      </c>
      <c r="G106" s="5"/>
      <c r="H106" s="5"/>
      <c r="I106" s="5"/>
    </row>
    <row r="107" spans="2:9" x14ac:dyDescent="0.3">
      <c r="B107" s="1" t="s">
        <v>530</v>
      </c>
      <c r="C107" s="1" t="s">
        <v>602</v>
      </c>
      <c r="D107" s="1">
        <v>6</v>
      </c>
      <c r="G107" s="5"/>
      <c r="H107" s="5"/>
      <c r="I107" s="5"/>
    </row>
    <row r="108" spans="2:9" x14ac:dyDescent="0.3">
      <c r="B108" s="1" t="s">
        <v>228</v>
      </c>
      <c r="C108" s="1" t="s">
        <v>610</v>
      </c>
      <c r="D108" s="1">
        <v>6</v>
      </c>
      <c r="G108" s="5"/>
      <c r="H108" s="5"/>
      <c r="I108" s="5"/>
    </row>
    <row r="109" spans="2:9" x14ac:dyDescent="0.3">
      <c r="B109" s="1" t="s">
        <v>39</v>
      </c>
      <c r="C109" s="1" t="s">
        <v>601</v>
      </c>
      <c r="D109" s="1">
        <v>6</v>
      </c>
      <c r="G109" s="5"/>
      <c r="H109" s="5"/>
      <c r="I109" s="5"/>
    </row>
    <row r="110" spans="2:9" x14ac:dyDescent="0.3">
      <c r="B110" s="1" t="s">
        <v>33</v>
      </c>
      <c r="C110" s="1" t="s">
        <v>601</v>
      </c>
      <c r="D110" s="1">
        <v>6</v>
      </c>
      <c r="G110" s="5"/>
      <c r="H110" s="5"/>
      <c r="I110" s="5"/>
    </row>
    <row r="111" spans="2:9" x14ac:dyDescent="0.3">
      <c r="B111" s="1" t="s">
        <v>205</v>
      </c>
      <c r="C111" s="1" t="s">
        <v>611</v>
      </c>
      <c r="D111" s="1">
        <v>6</v>
      </c>
      <c r="G111" s="5"/>
      <c r="H111" s="5"/>
      <c r="I111" s="5"/>
    </row>
    <row r="112" spans="2:9" x14ac:dyDescent="0.3">
      <c r="B112" s="1" t="s">
        <v>132</v>
      </c>
      <c r="C112" s="1" t="s">
        <v>601</v>
      </c>
      <c r="D112" s="1">
        <v>6</v>
      </c>
      <c r="G112" s="5"/>
      <c r="H112" s="5"/>
      <c r="I112" s="5"/>
    </row>
    <row r="113" spans="2:9" x14ac:dyDescent="0.3">
      <c r="B113" s="1" t="s">
        <v>124</v>
      </c>
      <c r="C113" s="1" t="s">
        <v>601</v>
      </c>
      <c r="D113" s="1">
        <v>6</v>
      </c>
      <c r="G113" s="5"/>
      <c r="H113" s="5"/>
      <c r="I113" s="5"/>
    </row>
    <row r="114" spans="2:9" x14ac:dyDescent="0.3">
      <c r="B114" s="1" t="s">
        <v>318</v>
      </c>
      <c r="C114" s="1" t="s">
        <v>609</v>
      </c>
      <c r="D114" s="1">
        <v>6</v>
      </c>
      <c r="G114" s="5"/>
      <c r="H114" s="5"/>
      <c r="I114" s="5"/>
    </row>
    <row r="115" spans="2:9" x14ac:dyDescent="0.3">
      <c r="B115" s="1" t="s">
        <v>306</v>
      </c>
      <c r="C115" s="1" t="s">
        <v>601</v>
      </c>
      <c r="D115" s="1">
        <v>6</v>
      </c>
      <c r="G115" s="5"/>
      <c r="H115" s="5"/>
      <c r="I115" s="5"/>
    </row>
    <row r="116" spans="2:9" x14ac:dyDescent="0.3">
      <c r="B116" s="1" t="s">
        <v>70</v>
      </c>
      <c r="C116" s="1" t="s">
        <v>611</v>
      </c>
      <c r="D116" s="1">
        <v>6</v>
      </c>
      <c r="G116" s="5"/>
      <c r="H116" s="5"/>
      <c r="I116" s="5"/>
    </row>
    <row r="117" spans="2:9" x14ac:dyDescent="0.3">
      <c r="B117" s="1" t="s">
        <v>31</v>
      </c>
      <c r="C117" s="1" t="s">
        <v>601</v>
      </c>
      <c r="D117" s="1">
        <v>6</v>
      </c>
      <c r="G117" s="5"/>
      <c r="H117" s="5"/>
      <c r="I117" s="5"/>
    </row>
    <row r="118" spans="2:9" x14ac:dyDescent="0.3">
      <c r="B118" s="1" t="s">
        <v>302</v>
      </c>
      <c r="C118" s="1" t="s">
        <v>609</v>
      </c>
      <c r="D118" s="1">
        <v>6</v>
      </c>
      <c r="G118" s="5"/>
      <c r="H118" s="5"/>
      <c r="I118" s="5"/>
    </row>
    <row r="119" spans="2:9" x14ac:dyDescent="0.3">
      <c r="B119" s="1" t="s">
        <v>176</v>
      </c>
      <c r="C119" s="1" t="s">
        <v>601</v>
      </c>
      <c r="D119" s="1">
        <v>6</v>
      </c>
      <c r="G119" s="5"/>
      <c r="H119" s="5"/>
      <c r="I119" s="5"/>
    </row>
    <row r="120" spans="2:9" x14ac:dyDescent="0.3">
      <c r="B120" s="1" t="s">
        <v>186</v>
      </c>
      <c r="C120" s="1" t="s">
        <v>610</v>
      </c>
      <c r="D120" s="1">
        <v>6</v>
      </c>
      <c r="G120" s="5"/>
      <c r="H120" s="5"/>
      <c r="I120" s="5"/>
    </row>
    <row r="121" spans="2:9" x14ac:dyDescent="0.3">
      <c r="B121" s="1" t="s">
        <v>224</v>
      </c>
      <c r="C121" s="1" t="s">
        <v>611</v>
      </c>
      <c r="D121" s="1">
        <v>6</v>
      </c>
      <c r="G121" s="5"/>
      <c r="H121" s="5"/>
      <c r="I121" s="5"/>
    </row>
    <row r="122" spans="2:9" x14ac:dyDescent="0.3">
      <c r="B122" s="1" t="s">
        <v>308</v>
      </c>
      <c r="C122" s="1" t="s">
        <v>601</v>
      </c>
      <c r="D122" s="1">
        <v>6</v>
      </c>
      <c r="G122" s="5"/>
      <c r="H122" s="5"/>
      <c r="I122" s="5"/>
    </row>
    <row r="123" spans="2:9" x14ac:dyDescent="0.3">
      <c r="B123" s="1" t="s">
        <v>155</v>
      </c>
      <c r="C123" s="1" t="s">
        <v>601</v>
      </c>
      <c r="D123" s="1">
        <v>6</v>
      </c>
      <c r="G123" s="5"/>
      <c r="H123" s="5"/>
      <c r="I123" s="5"/>
    </row>
    <row r="124" spans="2:9" x14ac:dyDescent="0.3">
      <c r="B124" s="1" t="s">
        <v>508</v>
      </c>
      <c r="C124" s="1" t="s">
        <v>611</v>
      </c>
      <c r="D124" s="1">
        <v>6</v>
      </c>
      <c r="G124" s="5"/>
      <c r="H124" s="5"/>
      <c r="I124" s="5"/>
    </row>
    <row r="125" spans="2:9" x14ac:dyDescent="0.3">
      <c r="B125" s="1" t="s">
        <v>208</v>
      </c>
      <c r="C125" s="1" t="s">
        <v>603</v>
      </c>
      <c r="D125" s="1">
        <v>6</v>
      </c>
      <c r="G125" s="5"/>
      <c r="H125" s="5"/>
      <c r="I125" s="5"/>
    </row>
    <row r="126" spans="2:9" x14ac:dyDescent="0.3">
      <c r="B126" s="1" t="s">
        <v>51</v>
      </c>
      <c r="C126" s="1" t="s">
        <v>607</v>
      </c>
      <c r="D126" s="1">
        <v>6</v>
      </c>
      <c r="G126" s="5"/>
      <c r="H126" s="5"/>
      <c r="I126" s="5"/>
    </row>
    <row r="127" spans="2:9" x14ac:dyDescent="0.3">
      <c r="B127" s="1" t="s">
        <v>88</v>
      </c>
      <c r="C127" s="1" t="s">
        <v>607</v>
      </c>
      <c r="D127" s="1">
        <v>6</v>
      </c>
      <c r="G127" s="5"/>
      <c r="H127" s="5"/>
      <c r="I127" s="5"/>
    </row>
    <row r="128" spans="2:9" x14ac:dyDescent="0.3">
      <c r="B128" s="1" t="s">
        <v>567</v>
      </c>
      <c r="C128" s="1" t="s">
        <v>607</v>
      </c>
      <c r="D128" s="1">
        <v>6</v>
      </c>
      <c r="G128" s="5"/>
      <c r="H128" s="5"/>
      <c r="I128" s="5"/>
    </row>
    <row r="129" spans="2:9" x14ac:dyDescent="0.3">
      <c r="B129" s="1" t="s">
        <v>182</v>
      </c>
      <c r="C129" s="1" t="s">
        <v>603</v>
      </c>
      <c r="D129" s="1">
        <v>6</v>
      </c>
      <c r="G129" s="5"/>
      <c r="H129" s="5"/>
      <c r="I129" s="5"/>
    </row>
    <row r="130" spans="2:9" x14ac:dyDescent="0.3">
      <c r="B130" s="1" t="s">
        <v>53</v>
      </c>
      <c r="C130" s="1" t="s">
        <v>602</v>
      </c>
      <c r="D130" s="1">
        <v>6</v>
      </c>
      <c r="G130" s="5"/>
      <c r="H130" s="5"/>
      <c r="I130" s="5"/>
    </row>
    <row r="131" spans="2:9" x14ac:dyDescent="0.3">
      <c r="B131" s="1" t="s">
        <v>470</v>
      </c>
      <c r="C131" s="1" t="s">
        <v>601</v>
      </c>
      <c r="D131" s="1">
        <v>6</v>
      </c>
      <c r="G131" s="5"/>
      <c r="H131" s="5"/>
      <c r="I131" s="5"/>
    </row>
    <row r="132" spans="2:9" x14ac:dyDescent="0.3">
      <c r="B132" s="1" t="s">
        <v>338</v>
      </c>
      <c r="C132" s="1" t="s">
        <v>602</v>
      </c>
      <c r="D132" s="1">
        <v>5</v>
      </c>
      <c r="G132" s="5"/>
      <c r="H132" s="5"/>
      <c r="I132" s="5"/>
    </row>
    <row r="133" spans="2:9" x14ac:dyDescent="0.3">
      <c r="B133" s="1" t="s">
        <v>132</v>
      </c>
      <c r="C133" s="1" t="s">
        <v>603</v>
      </c>
      <c r="D133" s="1">
        <v>5</v>
      </c>
      <c r="G133" s="5"/>
      <c r="H133" s="5"/>
      <c r="I133" s="5"/>
    </row>
    <row r="134" spans="2:9" x14ac:dyDescent="0.3">
      <c r="B134" s="1" t="s">
        <v>185</v>
      </c>
      <c r="C134" s="1" t="s">
        <v>608</v>
      </c>
      <c r="D134" s="1">
        <v>5</v>
      </c>
      <c r="G134" s="5"/>
      <c r="H134" s="5"/>
      <c r="I134" s="5"/>
    </row>
    <row r="135" spans="2:9" x14ac:dyDescent="0.3">
      <c r="B135" s="1" t="s">
        <v>80</v>
      </c>
      <c r="C135" s="1" t="s">
        <v>606</v>
      </c>
      <c r="D135" s="1">
        <v>5</v>
      </c>
      <c r="G135" s="5"/>
      <c r="H135" s="5"/>
      <c r="I135" s="5"/>
    </row>
    <row r="136" spans="2:9" x14ac:dyDescent="0.3">
      <c r="B136" s="1" t="s">
        <v>42</v>
      </c>
      <c r="C136" s="1" t="s">
        <v>615</v>
      </c>
      <c r="D136" s="1">
        <v>5</v>
      </c>
      <c r="G136" s="5"/>
      <c r="H136" s="5"/>
      <c r="I136" s="5"/>
    </row>
    <row r="137" spans="2:9" x14ac:dyDescent="0.3">
      <c r="B137" s="1" t="s">
        <v>142</v>
      </c>
      <c r="C137" s="1" t="s">
        <v>603</v>
      </c>
      <c r="D137" s="1">
        <v>5</v>
      </c>
      <c r="G137" s="5"/>
      <c r="H137" s="5"/>
      <c r="I137" s="5"/>
    </row>
    <row r="138" spans="2:9" x14ac:dyDescent="0.3">
      <c r="B138" s="1" t="s">
        <v>484</v>
      </c>
      <c r="C138" s="1" t="s">
        <v>602</v>
      </c>
      <c r="D138" s="1">
        <v>5</v>
      </c>
      <c r="G138" s="5"/>
      <c r="H138" s="5"/>
      <c r="I138" s="5"/>
    </row>
    <row r="139" spans="2:9" x14ac:dyDescent="0.3">
      <c r="B139" s="1" t="s">
        <v>51</v>
      </c>
      <c r="C139" s="1" t="s">
        <v>602</v>
      </c>
      <c r="D139" s="1">
        <v>5</v>
      </c>
      <c r="G139" s="5"/>
      <c r="H139" s="5"/>
      <c r="I139" s="5"/>
    </row>
    <row r="140" spans="2:9" x14ac:dyDescent="0.3">
      <c r="B140" s="1" t="s">
        <v>488</v>
      </c>
      <c r="C140" s="1" t="s">
        <v>602</v>
      </c>
      <c r="D140" s="1">
        <v>5</v>
      </c>
      <c r="G140" s="5"/>
      <c r="H140" s="5"/>
      <c r="I140" s="5"/>
    </row>
    <row r="141" spans="2:9" x14ac:dyDescent="0.3">
      <c r="B141" s="1" t="s">
        <v>71</v>
      </c>
      <c r="C141" s="1" t="s">
        <v>611</v>
      </c>
      <c r="D141" s="1">
        <v>5</v>
      </c>
      <c r="G141" s="5"/>
      <c r="H141" s="5"/>
      <c r="I141" s="5"/>
    </row>
    <row r="142" spans="2:9" x14ac:dyDescent="0.3">
      <c r="B142" s="1" t="s">
        <v>196</v>
      </c>
      <c r="C142" s="1" t="s">
        <v>600</v>
      </c>
      <c r="D142" s="1">
        <v>5</v>
      </c>
      <c r="G142" s="5"/>
      <c r="H142" s="5"/>
      <c r="I142" s="5"/>
    </row>
    <row r="143" spans="2:9" x14ac:dyDescent="0.3">
      <c r="B143" s="1" t="s">
        <v>56</v>
      </c>
      <c r="C143" s="1" t="s">
        <v>602</v>
      </c>
      <c r="D143" s="1">
        <v>5</v>
      </c>
      <c r="G143" s="5"/>
      <c r="H143" s="5"/>
      <c r="I143" s="5"/>
    </row>
    <row r="144" spans="2:9" x14ac:dyDescent="0.3">
      <c r="B144" s="1" t="s">
        <v>413</v>
      </c>
      <c r="C144" s="1" t="s">
        <v>615</v>
      </c>
      <c r="D144" s="1">
        <v>5</v>
      </c>
      <c r="G144" s="5"/>
      <c r="H144" s="5"/>
      <c r="I144" s="5"/>
    </row>
    <row r="145" spans="2:9" x14ac:dyDescent="0.3">
      <c r="B145" s="1" t="s">
        <v>219</v>
      </c>
      <c r="C145" s="1" t="s">
        <v>607</v>
      </c>
      <c r="D145" s="1">
        <v>5</v>
      </c>
      <c r="G145" s="5"/>
      <c r="H145" s="5"/>
      <c r="I145" s="5"/>
    </row>
    <row r="146" spans="2:9" x14ac:dyDescent="0.3">
      <c r="B146" s="1" t="s">
        <v>114</v>
      </c>
      <c r="C146" s="1" t="s">
        <v>607</v>
      </c>
      <c r="D146" s="1">
        <v>5</v>
      </c>
      <c r="G146" s="5"/>
      <c r="H146" s="5"/>
      <c r="I146" s="5"/>
    </row>
    <row r="147" spans="2:9" x14ac:dyDescent="0.3">
      <c r="B147" s="1" t="s">
        <v>166</v>
      </c>
      <c r="C147" s="1" t="s">
        <v>601</v>
      </c>
      <c r="D147" s="1">
        <v>5</v>
      </c>
      <c r="G147" s="5"/>
      <c r="H147" s="5"/>
      <c r="I147" s="5"/>
    </row>
    <row r="148" spans="2:9" x14ac:dyDescent="0.3">
      <c r="B148" s="1" t="s">
        <v>234</v>
      </c>
      <c r="C148" s="1" t="s">
        <v>601</v>
      </c>
      <c r="D148" s="1">
        <v>5</v>
      </c>
      <c r="G148" s="5"/>
      <c r="H148" s="5"/>
      <c r="I148" s="5"/>
    </row>
    <row r="149" spans="2:9" x14ac:dyDescent="0.3">
      <c r="B149" s="1" t="s">
        <v>17</v>
      </c>
      <c r="C149" s="1" t="s">
        <v>604</v>
      </c>
      <c r="D149" s="1">
        <v>5</v>
      </c>
      <c r="G149" s="5"/>
      <c r="H149" s="5"/>
      <c r="I149" s="5"/>
    </row>
    <row r="150" spans="2:9" x14ac:dyDescent="0.3">
      <c r="B150" s="1" t="s">
        <v>41</v>
      </c>
      <c r="C150" s="1" t="s">
        <v>610</v>
      </c>
      <c r="D150" s="1">
        <v>5</v>
      </c>
      <c r="G150" s="5"/>
      <c r="H150" s="5"/>
      <c r="I150" s="5"/>
    </row>
    <row r="151" spans="2:9" x14ac:dyDescent="0.3">
      <c r="B151" s="1" t="s">
        <v>277</v>
      </c>
      <c r="C151" s="1" t="s">
        <v>607</v>
      </c>
      <c r="D151" s="1">
        <v>5</v>
      </c>
      <c r="G151" s="5"/>
      <c r="H151" s="5"/>
      <c r="I151" s="5"/>
    </row>
    <row r="152" spans="2:9" x14ac:dyDescent="0.3">
      <c r="B152" s="1" t="s">
        <v>564</v>
      </c>
      <c r="C152" s="1" t="s">
        <v>607</v>
      </c>
      <c r="D152" s="1">
        <v>5</v>
      </c>
      <c r="G152" s="5"/>
      <c r="H152" s="5"/>
      <c r="I152" s="5"/>
    </row>
    <row r="153" spans="2:9" x14ac:dyDescent="0.3">
      <c r="B153" s="1" t="s">
        <v>235</v>
      </c>
      <c r="C153" s="1" t="s">
        <v>607</v>
      </c>
      <c r="D153" s="1">
        <v>5</v>
      </c>
      <c r="G153" s="5"/>
      <c r="H153" s="5"/>
      <c r="I153" s="5"/>
    </row>
    <row r="154" spans="2:9" x14ac:dyDescent="0.3">
      <c r="B154" s="1" t="s">
        <v>245</v>
      </c>
      <c r="C154" s="1" t="s">
        <v>605</v>
      </c>
      <c r="D154" s="1">
        <v>5</v>
      </c>
      <c r="G154" s="5"/>
      <c r="H154" s="5"/>
      <c r="I154" s="5"/>
    </row>
    <row r="155" spans="2:9" x14ac:dyDescent="0.3">
      <c r="B155" s="1" t="s">
        <v>151</v>
      </c>
      <c r="C155" s="1" t="s">
        <v>607</v>
      </c>
      <c r="D155" s="1">
        <v>5</v>
      </c>
      <c r="G155" s="5"/>
      <c r="H155" s="5"/>
      <c r="I155" s="5"/>
    </row>
    <row r="156" spans="2:9" x14ac:dyDescent="0.3">
      <c r="B156" s="1" t="s">
        <v>346</v>
      </c>
      <c r="C156" s="1" t="s">
        <v>607</v>
      </c>
      <c r="D156" s="1">
        <v>5</v>
      </c>
      <c r="G156" s="5"/>
      <c r="H156" s="5"/>
      <c r="I156" s="5"/>
    </row>
    <row r="157" spans="2:9" x14ac:dyDescent="0.3">
      <c r="B157" s="1" t="s">
        <v>122</v>
      </c>
      <c r="C157" s="1" t="s">
        <v>602</v>
      </c>
      <c r="D157" s="1">
        <v>5</v>
      </c>
      <c r="G157" s="5"/>
      <c r="H157" s="5"/>
      <c r="I157" s="5"/>
    </row>
    <row r="158" spans="2:9" x14ac:dyDescent="0.3">
      <c r="B158" s="1" t="s">
        <v>73</v>
      </c>
      <c r="C158" s="1" t="s">
        <v>605</v>
      </c>
      <c r="D158" s="1">
        <v>5</v>
      </c>
      <c r="G158" s="5"/>
      <c r="H158" s="5"/>
      <c r="I158" s="5"/>
    </row>
    <row r="159" spans="2:9" x14ac:dyDescent="0.3">
      <c r="B159" s="1" t="s">
        <v>73</v>
      </c>
      <c r="C159" s="1" t="s">
        <v>607</v>
      </c>
      <c r="D159" s="1">
        <v>5</v>
      </c>
      <c r="G159" s="5"/>
      <c r="H159" s="5"/>
      <c r="I159" s="5"/>
    </row>
    <row r="160" spans="2:9" x14ac:dyDescent="0.3">
      <c r="B160" s="1" t="s">
        <v>568</v>
      </c>
      <c r="C160" s="1" t="s">
        <v>605</v>
      </c>
      <c r="D160" s="1">
        <v>5</v>
      </c>
      <c r="G160" s="5"/>
      <c r="H160" s="5"/>
      <c r="I160" s="5"/>
    </row>
    <row r="161" spans="2:9" x14ac:dyDescent="0.3">
      <c r="B161" s="1" t="s">
        <v>205</v>
      </c>
      <c r="C161" s="1" t="s">
        <v>607</v>
      </c>
      <c r="D161" s="1">
        <v>5</v>
      </c>
      <c r="G161" s="5"/>
      <c r="H161" s="5"/>
      <c r="I161" s="5"/>
    </row>
    <row r="162" spans="2:9" x14ac:dyDescent="0.3">
      <c r="B162" s="1" t="s">
        <v>20</v>
      </c>
      <c r="C162" s="1" t="s">
        <v>612</v>
      </c>
      <c r="D162" s="1">
        <v>5</v>
      </c>
      <c r="G162" s="5"/>
      <c r="H162" s="5"/>
      <c r="I162" s="5"/>
    </row>
    <row r="163" spans="2:9" x14ac:dyDescent="0.3">
      <c r="B163" s="1" t="s">
        <v>316</v>
      </c>
      <c r="C163" s="1" t="s">
        <v>605</v>
      </c>
      <c r="D163" s="1">
        <v>5</v>
      </c>
      <c r="G163" s="5"/>
      <c r="H163" s="5"/>
      <c r="I163" s="5"/>
    </row>
    <row r="164" spans="2:9" x14ac:dyDescent="0.3">
      <c r="B164" s="1" t="s">
        <v>87</v>
      </c>
      <c r="C164" s="1" t="s">
        <v>605</v>
      </c>
      <c r="D164" s="1">
        <v>5</v>
      </c>
      <c r="G164" s="5"/>
      <c r="H164" s="5"/>
      <c r="I164" s="5"/>
    </row>
    <row r="165" spans="2:9" x14ac:dyDescent="0.3">
      <c r="B165" s="1" t="s">
        <v>39</v>
      </c>
      <c r="C165" s="1" t="s">
        <v>608</v>
      </c>
      <c r="D165" s="1">
        <v>5</v>
      </c>
      <c r="G165" s="5"/>
      <c r="H165" s="5"/>
      <c r="I165" s="5"/>
    </row>
    <row r="166" spans="2:9" x14ac:dyDescent="0.3">
      <c r="B166" s="1" t="s">
        <v>103</v>
      </c>
      <c r="C166" s="1" t="s">
        <v>607</v>
      </c>
      <c r="D166" s="1">
        <v>5</v>
      </c>
      <c r="G166" s="5"/>
      <c r="H166" s="5"/>
      <c r="I166" s="5"/>
    </row>
    <row r="167" spans="2:9" x14ac:dyDescent="0.3">
      <c r="B167" s="1" t="s">
        <v>458</v>
      </c>
      <c r="C167" s="1" t="s">
        <v>607</v>
      </c>
      <c r="D167" s="1">
        <v>5</v>
      </c>
      <c r="G167" s="5"/>
      <c r="H167" s="5"/>
      <c r="I167" s="5"/>
    </row>
    <row r="168" spans="2:9" x14ac:dyDescent="0.3">
      <c r="B168" s="1" t="s">
        <v>381</v>
      </c>
      <c r="C168" s="1" t="s">
        <v>612</v>
      </c>
      <c r="D168" s="1">
        <v>5</v>
      </c>
      <c r="G168" s="5"/>
      <c r="H168" s="5"/>
      <c r="I168" s="5"/>
    </row>
    <row r="169" spans="2:9" x14ac:dyDescent="0.3">
      <c r="B169" s="1" t="s">
        <v>447</v>
      </c>
      <c r="C169" s="1" t="s">
        <v>608</v>
      </c>
      <c r="D169" s="1">
        <v>5</v>
      </c>
      <c r="G169" s="5"/>
      <c r="H169" s="5"/>
      <c r="I169" s="5"/>
    </row>
    <row r="170" spans="2:9" x14ac:dyDescent="0.3">
      <c r="B170" s="1" t="s">
        <v>382</v>
      </c>
      <c r="C170" s="1" t="s">
        <v>607</v>
      </c>
      <c r="D170" s="1">
        <v>5</v>
      </c>
      <c r="G170" s="5"/>
      <c r="H170" s="5"/>
      <c r="I170" s="5"/>
    </row>
    <row r="171" spans="2:9" x14ac:dyDescent="0.3">
      <c r="B171" s="1" t="s">
        <v>455</v>
      </c>
      <c r="C171" s="1" t="s">
        <v>602</v>
      </c>
      <c r="D171" s="1">
        <v>5</v>
      </c>
      <c r="G171" s="5"/>
      <c r="H171" s="5"/>
      <c r="I171" s="5"/>
    </row>
    <row r="172" spans="2:9" x14ac:dyDescent="0.3">
      <c r="B172" s="1" t="s">
        <v>24</v>
      </c>
      <c r="C172" s="1" t="s">
        <v>608</v>
      </c>
      <c r="D172" s="1">
        <v>5</v>
      </c>
      <c r="G172" s="5"/>
      <c r="H172" s="5"/>
      <c r="I172" s="5"/>
    </row>
    <row r="173" spans="2:9" x14ac:dyDescent="0.3">
      <c r="B173" s="1" t="s">
        <v>18</v>
      </c>
      <c r="C173" s="1" t="s">
        <v>607</v>
      </c>
      <c r="D173" s="1">
        <v>5</v>
      </c>
      <c r="G173" s="5"/>
      <c r="H173" s="5"/>
      <c r="I173" s="5"/>
    </row>
    <row r="174" spans="2:9" x14ac:dyDescent="0.3">
      <c r="B174" s="1" t="s">
        <v>350</v>
      </c>
      <c r="C174" s="1" t="s">
        <v>602</v>
      </c>
      <c r="D174" s="1">
        <v>5</v>
      </c>
      <c r="G174" s="5"/>
      <c r="H174" s="5"/>
      <c r="I174" s="5"/>
    </row>
    <row r="175" spans="2:9" x14ac:dyDescent="0.3">
      <c r="B175" s="1" t="s">
        <v>436</v>
      </c>
      <c r="C175" s="1" t="s">
        <v>607</v>
      </c>
      <c r="D175" s="1">
        <v>5</v>
      </c>
      <c r="G175" s="5"/>
      <c r="H175" s="5"/>
      <c r="I175" s="5"/>
    </row>
    <row r="176" spans="2:9" x14ac:dyDescent="0.3">
      <c r="B176" s="1" t="s">
        <v>430</v>
      </c>
      <c r="C176" s="1" t="s">
        <v>608</v>
      </c>
      <c r="D176" s="1">
        <v>5</v>
      </c>
      <c r="G176" s="5"/>
      <c r="H176" s="5"/>
      <c r="I176" s="5"/>
    </row>
    <row r="177" spans="2:9" x14ac:dyDescent="0.3">
      <c r="B177" s="1" t="s">
        <v>90</v>
      </c>
      <c r="C177" s="1" t="s">
        <v>608</v>
      </c>
      <c r="D177" s="1">
        <v>5</v>
      </c>
      <c r="G177" s="5"/>
      <c r="H177" s="5"/>
      <c r="I177" s="5"/>
    </row>
    <row r="178" spans="2:9" x14ac:dyDescent="0.3">
      <c r="B178" s="1" t="s">
        <v>419</v>
      </c>
      <c r="C178" s="1" t="s">
        <v>608</v>
      </c>
      <c r="D178" s="1">
        <v>5</v>
      </c>
      <c r="G178" s="5"/>
      <c r="H178" s="5"/>
      <c r="I178" s="5"/>
    </row>
    <row r="179" spans="2:9" x14ac:dyDescent="0.3">
      <c r="B179" s="1" t="s">
        <v>241</v>
      </c>
      <c r="C179" s="1" t="s">
        <v>607</v>
      </c>
      <c r="D179" s="1">
        <v>5</v>
      </c>
      <c r="G179" s="5"/>
      <c r="H179" s="5"/>
      <c r="I179" s="5"/>
    </row>
    <row r="180" spans="2:9" x14ac:dyDescent="0.3">
      <c r="B180" s="1" t="s">
        <v>342</v>
      </c>
      <c r="C180" s="1" t="s">
        <v>607</v>
      </c>
      <c r="D180" s="1">
        <v>5</v>
      </c>
      <c r="G180" s="5"/>
      <c r="H180" s="5"/>
      <c r="I180" s="5"/>
    </row>
    <row r="181" spans="2:9" x14ac:dyDescent="0.3">
      <c r="B181" s="1" t="s">
        <v>145</v>
      </c>
      <c r="C181" s="1" t="s">
        <v>603</v>
      </c>
      <c r="D181" s="1">
        <v>5</v>
      </c>
      <c r="G181" s="5"/>
      <c r="H181" s="5"/>
      <c r="I181" s="5"/>
    </row>
    <row r="182" spans="2:9" x14ac:dyDescent="0.3">
      <c r="B182" s="1" t="s">
        <v>90</v>
      </c>
      <c r="C182" s="1" t="s">
        <v>605</v>
      </c>
      <c r="D182" s="1">
        <v>5</v>
      </c>
      <c r="G182" s="5"/>
      <c r="H182" s="5"/>
      <c r="I182" s="5"/>
    </row>
    <row r="183" spans="2:9" x14ac:dyDescent="0.3">
      <c r="B183" s="1" t="s">
        <v>27</v>
      </c>
      <c r="C183" s="1" t="s">
        <v>607</v>
      </c>
      <c r="D183" s="1">
        <v>5</v>
      </c>
      <c r="G183" s="5"/>
      <c r="H183" s="5"/>
      <c r="I183" s="5"/>
    </row>
    <row r="184" spans="2:9" x14ac:dyDescent="0.3">
      <c r="B184" s="1" t="s">
        <v>251</v>
      </c>
      <c r="C184" s="1" t="s">
        <v>607</v>
      </c>
      <c r="D184" s="1">
        <v>5</v>
      </c>
      <c r="G184" s="5"/>
      <c r="H184" s="5"/>
      <c r="I184" s="5"/>
    </row>
    <row r="185" spans="2:9" x14ac:dyDescent="0.3">
      <c r="B185" s="1" t="s">
        <v>52</v>
      </c>
      <c r="C185" s="1" t="s">
        <v>613</v>
      </c>
      <c r="D185" s="1">
        <v>5</v>
      </c>
      <c r="G185" s="5"/>
      <c r="H185" s="5"/>
      <c r="I185" s="5"/>
    </row>
    <row r="186" spans="2:9" x14ac:dyDescent="0.3">
      <c r="B186" s="1" t="s">
        <v>149</v>
      </c>
      <c r="C186" s="1" t="s">
        <v>608</v>
      </c>
      <c r="D186" s="1">
        <v>5</v>
      </c>
      <c r="G186" s="5"/>
      <c r="H186" s="5"/>
      <c r="I186" s="5"/>
    </row>
    <row r="187" spans="2:9" x14ac:dyDescent="0.3">
      <c r="B187" s="1" t="s">
        <v>302</v>
      </c>
      <c r="C187" s="1" t="s">
        <v>605</v>
      </c>
      <c r="D187" s="1">
        <v>5</v>
      </c>
      <c r="G187" s="5"/>
      <c r="H187" s="5"/>
      <c r="I187" s="5"/>
    </row>
    <row r="188" spans="2:9" x14ac:dyDescent="0.3">
      <c r="B188" s="1" t="s">
        <v>201</v>
      </c>
      <c r="C188" s="1" t="s">
        <v>607</v>
      </c>
      <c r="D188" s="1">
        <v>5</v>
      </c>
      <c r="G188" s="5"/>
      <c r="H188" s="5"/>
      <c r="I188" s="5"/>
    </row>
    <row r="189" spans="2:9" x14ac:dyDescent="0.3">
      <c r="B189" s="1" t="s">
        <v>350</v>
      </c>
      <c r="C189" s="1" t="s">
        <v>605</v>
      </c>
      <c r="D189" s="1">
        <v>5</v>
      </c>
      <c r="G189" s="5"/>
      <c r="H189" s="5"/>
      <c r="I189" s="5"/>
    </row>
    <row r="190" spans="2:9" x14ac:dyDescent="0.3">
      <c r="B190" s="1" t="s">
        <v>328</v>
      </c>
      <c r="C190" s="1" t="s">
        <v>612</v>
      </c>
      <c r="D190" s="1">
        <v>5</v>
      </c>
      <c r="G190" s="5"/>
      <c r="H190" s="5"/>
      <c r="I190" s="5"/>
    </row>
    <row r="191" spans="2:9" x14ac:dyDescent="0.3">
      <c r="B191" s="1" t="s">
        <v>561</v>
      </c>
      <c r="C191" s="1" t="s">
        <v>612</v>
      </c>
      <c r="D191" s="1">
        <v>5</v>
      </c>
      <c r="G191" s="5"/>
      <c r="H191" s="5"/>
      <c r="I191" s="5"/>
    </row>
    <row r="192" spans="2:9" x14ac:dyDescent="0.3">
      <c r="B192" s="1" t="s">
        <v>446</v>
      </c>
      <c r="C192" s="1" t="s">
        <v>605</v>
      </c>
      <c r="D192" s="1">
        <v>5</v>
      </c>
      <c r="G192" s="5"/>
      <c r="H192" s="5"/>
      <c r="I192" s="5"/>
    </row>
    <row r="193" spans="2:9" x14ac:dyDescent="0.3">
      <c r="B193" s="1" t="s">
        <v>536</v>
      </c>
      <c r="C193" s="1" t="s">
        <v>603</v>
      </c>
      <c r="D193" s="1">
        <v>5</v>
      </c>
      <c r="G193" s="5"/>
      <c r="H193" s="5"/>
      <c r="I193" s="5"/>
    </row>
    <row r="194" spans="2:9" x14ac:dyDescent="0.3">
      <c r="B194" s="1" t="s">
        <v>302</v>
      </c>
      <c r="C194" s="1" t="s">
        <v>608</v>
      </c>
      <c r="D194" s="1">
        <v>5</v>
      </c>
      <c r="G194" s="5"/>
      <c r="H194" s="5"/>
      <c r="I194" s="5"/>
    </row>
    <row r="195" spans="2:9" x14ac:dyDescent="0.3">
      <c r="B195" s="1" t="s">
        <v>390</v>
      </c>
      <c r="C195" s="1" t="s">
        <v>607</v>
      </c>
      <c r="D195" s="1">
        <v>5</v>
      </c>
      <c r="G195" s="5"/>
      <c r="H195" s="5"/>
      <c r="I195" s="5"/>
    </row>
    <row r="196" spans="2:9" x14ac:dyDescent="0.3">
      <c r="B196" s="1" t="s">
        <v>148</v>
      </c>
      <c r="C196" s="1" t="s">
        <v>607</v>
      </c>
      <c r="D196" s="1">
        <v>5</v>
      </c>
      <c r="G196" s="5"/>
      <c r="H196" s="5"/>
      <c r="I196" s="5"/>
    </row>
    <row r="197" spans="2:9" x14ac:dyDescent="0.3">
      <c r="B197" s="1" t="s">
        <v>167</v>
      </c>
      <c r="C197" s="1" t="s">
        <v>615</v>
      </c>
      <c r="D197" s="1">
        <v>5</v>
      </c>
      <c r="G197" s="5"/>
      <c r="H197" s="5"/>
      <c r="I197" s="5"/>
    </row>
    <row r="198" spans="2:9" x14ac:dyDescent="0.3">
      <c r="B198" s="1" t="s">
        <v>184</v>
      </c>
      <c r="C198" s="1" t="s">
        <v>605</v>
      </c>
      <c r="D198" s="1">
        <v>5</v>
      </c>
      <c r="G198" s="5"/>
      <c r="H198" s="5"/>
      <c r="I198" s="5"/>
    </row>
    <row r="199" spans="2:9" x14ac:dyDescent="0.3">
      <c r="B199" s="1" t="s">
        <v>61</v>
      </c>
      <c r="C199" s="1" t="s">
        <v>605</v>
      </c>
      <c r="D199" s="1">
        <v>5</v>
      </c>
      <c r="G199" s="5"/>
      <c r="H199" s="5"/>
      <c r="I199" s="5"/>
    </row>
    <row r="200" spans="2:9" x14ac:dyDescent="0.3">
      <c r="B200" s="1" t="s">
        <v>143</v>
      </c>
      <c r="C200" s="1" t="s">
        <v>615</v>
      </c>
      <c r="D200" s="1">
        <v>5</v>
      </c>
      <c r="G200" s="5"/>
      <c r="H200" s="5"/>
      <c r="I200" s="5"/>
    </row>
    <row r="201" spans="2:9" x14ac:dyDescent="0.3">
      <c r="B201" s="1" t="s">
        <v>250</v>
      </c>
      <c r="C201" s="1" t="s">
        <v>615</v>
      </c>
      <c r="D201" s="1">
        <v>5</v>
      </c>
      <c r="G201" s="5"/>
      <c r="H201" s="5"/>
      <c r="I201" s="5"/>
    </row>
    <row r="202" spans="2:9" x14ac:dyDescent="0.3">
      <c r="B202" s="1" t="s">
        <v>263</v>
      </c>
      <c r="C202" s="1" t="s">
        <v>613</v>
      </c>
      <c r="D202" s="1">
        <v>5</v>
      </c>
      <c r="G202" s="5"/>
      <c r="H202" s="5"/>
      <c r="I202" s="5"/>
    </row>
    <row r="203" spans="2:9" x14ac:dyDescent="0.3">
      <c r="B203" s="1" t="s">
        <v>500</v>
      </c>
      <c r="C203" s="1" t="s">
        <v>608</v>
      </c>
      <c r="D203" s="1">
        <v>5</v>
      </c>
      <c r="G203" s="5"/>
      <c r="H203" s="5"/>
      <c r="I203" s="5"/>
    </row>
    <row r="204" spans="2:9" x14ac:dyDescent="0.3">
      <c r="B204" s="1" t="s">
        <v>466</v>
      </c>
      <c r="C204" s="1" t="s">
        <v>613</v>
      </c>
      <c r="D204" s="1">
        <v>5</v>
      </c>
      <c r="G204" s="5"/>
      <c r="H204" s="5"/>
      <c r="I204" s="5"/>
    </row>
    <row r="205" spans="2:9" x14ac:dyDescent="0.3">
      <c r="B205" s="1" t="s">
        <v>221</v>
      </c>
      <c r="C205" s="1" t="s">
        <v>612</v>
      </c>
      <c r="D205" s="1">
        <v>5</v>
      </c>
      <c r="G205" s="5"/>
      <c r="H205" s="5"/>
      <c r="I205" s="5"/>
    </row>
    <row r="206" spans="2:9" x14ac:dyDescent="0.3">
      <c r="B206" s="1" t="s">
        <v>173</v>
      </c>
      <c r="C206" s="1" t="s">
        <v>613</v>
      </c>
      <c r="D206" s="1">
        <v>5</v>
      </c>
      <c r="G206" s="5"/>
      <c r="H206" s="5"/>
      <c r="I206" s="5"/>
    </row>
    <row r="207" spans="2:9" x14ac:dyDescent="0.3">
      <c r="B207" s="1" t="s">
        <v>260</v>
      </c>
      <c r="C207" s="1" t="s">
        <v>608</v>
      </c>
      <c r="D207" s="1">
        <v>5</v>
      </c>
      <c r="G207" s="5"/>
      <c r="H207" s="5"/>
      <c r="I207" s="5"/>
    </row>
    <row r="208" spans="2:9" x14ac:dyDescent="0.3">
      <c r="B208" s="1" t="s">
        <v>60</v>
      </c>
      <c r="C208" s="1" t="s">
        <v>615</v>
      </c>
      <c r="D208" s="1">
        <v>5</v>
      </c>
      <c r="G208" s="5"/>
      <c r="H208" s="5"/>
      <c r="I208" s="5"/>
    </row>
    <row r="209" spans="2:9" x14ac:dyDescent="0.3">
      <c r="B209" s="1" t="s">
        <v>177</v>
      </c>
      <c r="C209" s="1" t="s">
        <v>613</v>
      </c>
      <c r="D209" s="1">
        <v>5</v>
      </c>
      <c r="G209" s="5"/>
      <c r="H209" s="5"/>
      <c r="I209" s="5"/>
    </row>
    <row r="210" spans="2:9" x14ac:dyDescent="0.3">
      <c r="B210" s="1" t="s">
        <v>41</v>
      </c>
      <c r="C210" s="1" t="s">
        <v>603</v>
      </c>
      <c r="D210" s="1">
        <v>5</v>
      </c>
      <c r="G210" s="5"/>
      <c r="H210" s="5"/>
      <c r="I210" s="5"/>
    </row>
    <row r="211" spans="2:9" x14ac:dyDescent="0.3">
      <c r="B211" s="1" t="s">
        <v>198</v>
      </c>
      <c r="C211" s="1" t="s">
        <v>615</v>
      </c>
      <c r="D211" s="1">
        <v>5</v>
      </c>
      <c r="G211" s="5"/>
      <c r="H211" s="5"/>
      <c r="I211" s="5"/>
    </row>
    <row r="212" spans="2:9" x14ac:dyDescent="0.3">
      <c r="B212" s="1" t="s">
        <v>373</v>
      </c>
      <c r="C212" s="1" t="s">
        <v>612</v>
      </c>
      <c r="D212" s="1">
        <v>5</v>
      </c>
      <c r="G212" s="5"/>
      <c r="H212" s="5"/>
      <c r="I212" s="5"/>
    </row>
    <row r="213" spans="2:9" x14ac:dyDescent="0.3">
      <c r="B213" s="1" t="s">
        <v>212</v>
      </c>
      <c r="C213" s="1" t="s">
        <v>602</v>
      </c>
      <c r="D213" s="1">
        <v>5</v>
      </c>
      <c r="G213" s="5"/>
      <c r="H213" s="5"/>
      <c r="I213" s="5"/>
    </row>
    <row r="214" spans="2:9" x14ac:dyDescent="0.3">
      <c r="B214" s="1" t="s">
        <v>156</v>
      </c>
      <c r="C214" s="1" t="s">
        <v>615</v>
      </c>
      <c r="D214" s="1">
        <v>5</v>
      </c>
      <c r="G214" s="5"/>
      <c r="H214" s="5"/>
      <c r="I214" s="5"/>
    </row>
    <row r="215" spans="2:9" x14ac:dyDescent="0.3">
      <c r="B215" s="1" t="s">
        <v>145</v>
      </c>
      <c r="C215" s="1" t="s">
        <v>613</v>
      </c>
      <c r="D215" s="1">
        <v>5</v>
      </c>
      <c r="G215" s="5"/>
      <c r="H215" s="5"/>
      <c r="I215" s="5"/>
    </row>
    <row r="216" spans="2:9" x14ac:dyDescent="0.3">
      <c r="B216" s="1" t="s">
        <v>242</v>
      </c>
      <c r="C216" s="1" t="s">
        <v>603</v>
      </c>
      <c r="D216" s="1">
        <v>5</v>
      </c>
      <c r="G216" s="5"/>
      <c r="H216" s="5"/>
      <c r="I216" s="5"/>
    </row>
    <row r="217" spans="2:9" x14ac:dyDescent="0.3">
      <c r="B217" s="1" t="s">
        <v>502</v>
      </c>
      <c r="C217" s="1" t="s">
        <v>608</v>
      </c>
      <c r="D217" s="1">
        <v>5</v>
      </c>
      <c r="G217" s="5"/>
      <c r="H217" s="5"/>
      <c r="I217" s="5"/>
    </row>
    <row r="218" spans="2:9" x14ac:dyDescent="0.3">
      <c r="B218" s="1" t="s">
        <v>441</v>
      </c>
      <c r="C218" s="1" t="s">
        <v>615</v>
      </c>
      <c r="D218" s="1">
        <v>5</v>
      </c>
      <c r="G218" s="5"/>
      <c r="H218" s="5"/>
      <c r="I218" s="5"/>
    </row>
    <row r="219" spans="2:9" x14ac:dyDescent="0.3">
      <c r="B219" s="1" t="s">
        <v>90</v>
      </c>
      <c r="C219" s="1" t="s">
        <v>614</v>
      </c>
      <c r="D219" s="1">
        <v>5</v>
      </c>
      <c r="G219" s="5"/>
      <c r="H219" s="5"/>
      <c r="I219" s="5"/>
    </row>
    <row r="220" spans="2:9" x14ac:dyDescent="0.3">
      <c r="B220" s="1" t="s">
        <v>450</v>
      </c>
      <c r="C220" s="1" t="s">
        <v>614</v>
      </c>
      <c r="D220" s="1">
        <v>5</v>
      </c>
      <c r="G220" s="5"/>
      <c r="H220" s="5"/>
      <c r="I220" s="5"/>
    </row>
    <row r="221" spans="2:9" x14ac:dyDescent="0.3">
      <c r="B221" s="1" t="s">
        <v>188</v>
      </c>
      <c r="C221" s="1" t="s">
        <v>615</v>
      </c>
      <c r="D221" s="1">
        <v>5</v>
      </c>
      <c r="G221" s="5"/>
      <c r="H221" s="5"/>
      <c r="I221" s="5"/>
    </row>
    <row r="222" spans="2:9" x14ac:dyDescent="0.3">
      <c r="B222" s="1" t="s">
        <v>200</v>
      </c>
      <c r="C222" s="1" t="s">
        <v>608</v>
      </c>
      <c r="D222" s="1">
        <v>5</v>
      </c>
      <c r="G222" s="5"/>
      <c r="H222" s="5"/>
      <c r="I222" s="5"/>
    </row>
    <row r="223" spans="2:9" x14ac:dyDescent="0.3">
      <c r="B223" s="1" t="s">
        <v>433</v>
      </c>
      <c r="C223" s="1" t="s">
        <v>614</v>
      </c>
      <c r="D223" s="1">
        <v>5</v>
      </c>
      <c r="G223" s="5"/>
      <c r="H223" s="5"/>
      <c r="I223" s="5"/>
    </row>
    <row r="224" spans="2:9" x14ac:dyDescent="0.3">
      <c r="B224" s="1" t="s">
        <v>354</v>
      </c>
      <c r="C224" s="1" t="s">
        <v>615</v>
      </c>
      <c r="D224" s="1">
        <v>5</v>
      </c>
      <c r="G224" s="5"/>
      <c r="H224" s="5"/>
      <c r="I224" s="5"/>
    </row>
    <row r="225" spans="2:9" x14ac:dyDescent="0.3">
      <c r="B225" s="1" t="s">
        <v>313</v>
      </c>
      <c r="C225" s="1" t="s">
        <v>614</v>
      </c>
      <c r="D225" s="1">
        <v>5</v>
      </c>
      <c r="G225" s="5"/>
      <c r="H225" s="5"/>
      <c r="I225" s="5"/>
    </row>
    <row r="226" spans="2:9" x14ac:dyDescent="0.3">
      <c r="B226" s="1" t="s">
        <v>133</v>
      </c>
      <c r="C226" s="1" t="s">
        <v>600</v>
      </c>
      <c r="D226" s="1">
        <v>5</v>
      </c>
      <c r="G226" s="5"/>
      <c r="H226" s="5"/>
      <c r="I226" s="5"/>
    </row>
    <row r="227" spans="2:9" x14ac:dyDescent="0.3">
      <c r="B227" s="1" t="s">
        <v>323</v>
      </c>
      <c r="C227" s="1" t="s">
        <v>614</v>
      </c>
      <c r="D227" s="1">
        <v>5</v>
      </c>
      <c r="G227" s="5"/>
      <c r="H227" s="5"/>
      <c r="I227" s="5"/>
    </row>
    <row r="228" spans="2:9" x14ac:dyDescent="0.3">
      <c r="B228" s="1" t="s">
        <v>20</v>
      </c>
      <c r="C228" s="1" t="s">
        <v>602</v>
      </c>
      <c r="D228" s="1">
        <v>5</v>
      </c>
      <c r="G228" s="5"/>
      <c r="H228" s="5"/>
      <c r="I228" s="5"/>
    </row>
    <row r="229" spans="2:9" x14ac:dyDescent="0.3">
      <c r="B229" s="1" t="s">
        <v>220</v>
      </c>
      <c r="C229" s="1" t="s">
        <v>600</v>
      </c>
      <c r="D229" s="1">
        <v>5</v>
      </c>
      <c r="G229" s="5"/>
      <c r="H229" s="5"/>
      <c r="I229" s="5"/>
    </row>
    <row r="230" spans="2:9" x14ac:dyDescent="0.3">
      <c r="B230" s="1" t="s">
        <v>249</v>
      </c>
      <c r="C230" s="1" t="s">
        <v>602</v>
      </c>
      <c r="D230" s="1">
        <v>5</v>
      </c>
      <c r="G230" s="5"/>
      <c r="H230" s="5"/>
      <c r="I230" s="5"/>
    </row>
    <row r="231" spans="2:9" x14ac:dyDescent="0.3">
      <c r="B231" s="1" t="s">
        <v>222</v>
      </c>
      <c r="C231" s="1" t="s">
        <v>600</v>
      </c>
      <c r="D231" s="1">
        <v>5</v>
      </c>
      <c r="G231" s="5"/>
      <c r="H231" s="5"/>
      <c r="I231" s="5"/>
    </row>
    <row r="232" spans="2:9" x14ac:dyDescent="0.3">
      <c r="B232" s="1" t="s">
        <v>240</v>
      </c>
      <c r="C232" s="1" t="s">
        <v>600</v>
      </c>
      <c r="D232" s="1">
        <v>5</v>
      </c>
      <c r="G232" s="5"/>
      <c r="H232" s="5"/>
      <c r="I232" s="5"/>
    </row>
    <row r="233" spans="2:9" x14ac:dyDescent="0.3">
      <c r="B233" s="1" t="s">
        <v>92</v>
      </c>
      <c r="C233" s="1" t="s">
        <v>600</v>
      </c>
      <c r="D233" s="1">
        <v>5</v>
      </c>
      <c r="G233" s="5"/>
      <c r="H233" s="5"/>
      <c r="I233" s="5"/>
    </row>
    <row r="234" spans="2:9" x14ac:dyDescent="0.3">
      <c r="B234" s="1" t="s">
        <v>200</v>
      </c>
      <c r="C234" s="1" t="s">
        <v>614</v>
      </c>
      <c r="D234" s="1">
        <v>5</v>
      </c>
      <c r="G234" s="5"/>
      <c r="H234" s="5"/>
      <c r="I234" s="5"/>
    </row>
    <row r="235" spans="2:9" x14ac:dyDescent="0.3">
      <c r="B235" s="1" t="s">
        <v>266</v>
      </c>
      <c r="C235" s="1" t="s">
        <v>608</v>
      </c>
      <c r="D235" s="1">
        <v>5</v>
      </c>
      <c r="G235" s="5"/>
      <c r="H235" s="5"/>
      <c r="I235" s="5"/>
    </row>
    <row r="236" spans="2:9" x14ac:dyDescent="0.3">
      <c r="B236" s="1" t="s">
        <v>181</v>
      </c>
      <c r="C236" s="1" t="s">
        <v>602</v>
      </c>
      <c r="D236" s="1">
        <v>5</v>
      </c>
      <c r="G236" s="5"/>
      <c r="H236" s="5"/>
      <c r="I236" s="5"/>
    </row>
    <row r="237" spans="2:9" x14ac:dyDescent="0.3">
      <c r="B237" s="1" t="s">
        <v>46</v>
      </c>
      <c r="C237" s="1" t="s">
        <v>602</v>
      </c>
      <c r="D237" s="1">
        <v>5</v>
      </c>
      <c r="G237" s="5"/>
      <c r="H237" s="5"/>
      <c r="I237" s="5"/>
    </row>
    <row r="238" spans="2:9" x14ac:dyDescent="0.3">
      <c r="B238" s="1" t="s">
        <v>295</v>
      </c>
      <c r="C238" s="1" t="s">
        <v>603</v>
      </c>
      <c r="D238" s="1">
        <v>5</v>
      </c>
      <c r="G238" s="5"/>
      <c r="H238" s="5"/>
      <c r="I238" s="5"/>
    </row>
    <row r="239" spans="2:9" x14ac:dyDescent="0.3">
      <c r="B239" s="1" t="s">
        <v>509</v>
      </c>
      <c r="C239" s="1" t="s">
        <v>602</v>
      </c>
      <c r="D239" s="1">
        <v>5</v>
      </c>
      <c r="G239" s="5"/>
      <c r="H239" s="5"/>
      <c r="I239" s="5"/>
    </row>
    <row r="240" spans="2:9" x14ac:dyDescent="0.3">
      <c r="B240" s="1" t="s">
        <v>346</v>
      </c>
      <c r="C240" s="1" t="s">
        <v>614</v>
      </c>
      <c r="D240" s="1">
        <v>5</v>
      </c>
      <c r="G240" s="5"/>
      <c r="H240" s="5"/>
      <c r="I240" s="5"/>
    </row>
    <row r="241" spans="2:9" x14ac:dyDescent="0.3">
      <c r="B241" s="1" t="s">
        <v>230</v>
      </c>
      <c r="C241" s="1" t="s">
        <v>614</v>
      </c>
      <c r="D241" s="1">
        <v>5</v>
      </c>
      <c r="G241" s="5"/>
      <c r="H241" s="5"/>
      <c r="I241" s="5"/>
    </row>
    <row r="242" spans="2:9" x14ac:dyDescent="0.3">
      <c r="B242" s="1" t="s">
        <v>206</v>
      </c>
      <c r="C242" s="1" t="s">
        <v>614</v>
      </c>
      <c r="D242" s="1">
        <v>5</v>
      </c>
      <c r="G242" s="5"/>
      <c r="H242" s="5"/>
      <c r="I242" s="5"/>
    </row>
    <row r="243" spans="2:9" x14ac:dyDescent="0.3">
      <c r="B243" s="1" t="s">
        <v>28</v>
      </c>
      <c r="C243" s="1" t="s">
        <v>614</v>
      </c>
      <c r="D243" s="1">
        <v>5</v>
      </c>
      <c r="G243" s="5"/>
      <c r="H243" s="5"/>
      <c r="I243" s="5"/>
    </row>
    <row r="244" spans="2:9" x14ac:dyDescent="0.3">
      <c r="B244" s="1" t="s">
        <v>91</v>
      </c>
      <c r="C244" s="1" t="s">
        <v>608</v>
      </c>
      <c r="D244" s="1">
        <v>5</v>
      </c>
      <c r="G244" s="5"/>
      <c r="H244" s="5"/>
      <c r="I244" s="5"/>
    </row>
    <row r="245" spans="2:9" x14ac:dyDescent="0.3">
      <c r="B245" s="1" t="s">
        <v>159</v>
      </c>
      <c r="C245" s="1" t="s">
        <v>614</v>
      </c>
      <c r="D245" s="1">
        <v>5</v>
      </c>
      <c r="G245" s="5"/>
      <c r="H245" s="5"/>
      <c r="I245" s="5"/>
    </row>
    <row r="246" spans="2:9" x14ac:dyDescent="0.3">
      <c r="B246" s="1" t="s">
        <v>188</v>
      </c>
      <c r="C246" s="1" t="s">
        <v>602</v>
      </c>
      <c r="D246" s="1">
        <v>5</v>
      </c>
      <c r="G246" s="5"/>
      <c r="H246" s="5"/>
      <c r="I246" s="5"/>
    </row>
    <row r="247" spans="2:9" x14ac:dyDescent="0.3">
      <c r="B247" s="1" t="s">
        <v>121</v>
      </c>
      <c r="C247" s="1" t="s">
        <v>614</v>
      </c>
      <c r="D247" s="1">
        <v>5</v>
      </c>
      <c r="G247" s="5"/>
      <c r="H247" s="5"/>
      <c r="I247" s="5"/>
    </row>
    <row r="248" spans="2:9" x14ac:dyDescent="0.3">
      <c r="B248" s="1" t="s">
        <v>173</v>
      </c>
      <c r="C248" s="1" t="s">
        <v>602</v>
      </c>
      <c r="D248" s="1">
        <v>5</v>
      </c>
      <c r="G248" s="5"/>
      <c r="H248" s="5"/>
      <c r="I248" s="5"/>
    </row>
    <row r="249" spans="2:9" x14ac:dyDescent="0.3">
      <c r="B249" s="1" t="s">
        <v>57</v>
      </c>
      <c r="C249" s="1" t="s">
        <v>600</v>
      </c>
      <c r="D249" s="1">
        <v>5</v>
      </c>
      <c r="G249" s="5"/>
      <c r="H249" s="5"/>
      <c r="I249" s="5"/>
    </row>
    <row r="250" spans="2:9" x14ac:dyDescent="0.3">
      <c r="B250" s="1" t="s">
        <v>85</v>
      </c>
      <c r="C250" s="1" t="s">
        <v>608</v>
      </c>
      <c r="D250" s="1">
        <v>5</v>
      </c>
      <c r="G250" s="5"/>
      <c r="H250" s="5"/>
      <c r="I250" s="5"/>
    </row>
    <row r="251" spans="2:9" x14ac:dyDescent="0.3">
      <c r="B251" s="1" t="s">
        <v>46</v>
      </c>
      <c r="C251" s="1" t="s">
        <v>603</v>
      </c>
      <c r="D251" s="1">
        <v>5</v>
      </c>
      <c r="G251" s="5"/>
      <c r="H251" s="5"/>
      <c r="I251" s="5"/>
    </row>
    <row r="252" spans="2:9" x14ac:dyDescent="0.3">
      <c r="B252" s="1" t="s">
        <v>164</v>
      </c>
      <c r="C252" s="1" t="s">
        <v>614</v>
      </c>
      <c r="D252" s="1">
        <v>5</v>
      </c>
      <c r="G252" s="5"/>
      <c r="H252" s="5"/>
      <c r="I252" s="5"/>
    </row>
    <row r="253" spans="2:9" x14ac:dyDescent="0.3">
      <c r="B253" s="1" t="s">
        <v>284</v>
      </c>
      <c r="C253" s="1" t="s">
        <v>600</v>
      </c>
      <c r="D253" s="1">
        <v>5</v>
      </c>
      <c r="G253" s="5"/>
      <c r="H253" s="5"/>
      <c r="I253" s="5"/>
    </row>
    <row r="254" spans="2:9" x14ac:dyDescent="0.3">
      <c r="B254" s="1" t="s">
        <v>37</v>
      </c>
      <c r="C254" s="1" t="s">
        <v>614</v>
      </c>
      <c r="D254" s="1">
        <v>5</v>
      </c>
      <c r="G254" s="5"/>
      <c r="H254" s="5"/>
      <c r="I254" s="5"/>
    </row>
    <row r="255" spans="2:9" x14ac:dyDescent="0.3">
      <c r="B255" s="1" t="s">
        <v>240</v>
      </c>
      <c r="C255" s="1" t="s">
        <v>614</v>
      </c>
      <c r="D255" s="1">
        <v>5</v>
      </c>
      <c r="G255" s="5"/>
      <c r="H255" s="5"/>
      <c r="I255" s="5"/>
    </row>
    <row r="256" spans="2:9" x14ac:dyDescent="0.3">
      <c r="B256" s="1" t="s">
        <v>36</v>
      </c>
      <c r="C256" s="1" t="s">
        <v>613</v>
      </c>
      <c r="D256" s="1">
        <v>5</v>
      </c>
      <c r="G256" s="5"/>
      <c r="H256" s="5"/>
      <c r="I256" s="5"/>
    </row>
    <row r="257" spans="2:9" x14ac:dyDescent="0.3">
      <c r="B257" s="1" t="s">
        <v>103</v>
      </c>
      <c r="C257" s="1" t="s">
        <v>602</v>
      </c>
      <c r="D257" s="1">
        <v>5</v>
      </c>
      <c r="G257" s="5"/>
      <c r="H257" s="5"/>
      <c r="I257" s="5"/>
    </row>
    <row r="258" spans="2:9" x14ac:dyDescent="0.3">
      <c r="B258" s="1" t="s">
        <v>309</v>
      </c>
      <c r="C258" s="1" t="s">
        <v>600</v>
      </c>
      <c r="D258" s="1">
        <v>5</v>
      </c>
      <c r="G258" s="5"/>
      <c r="H258" s="5"/>
      <c r="I258" s="5"/>
    </row>
    <row r="259" spans="2:9" x14ac:dyDescent="0.3">
      <c r="B259" s="1" t="s">
        <v>282</v>
      </c>
      <c r="C259" s="1" t="s">
        <v>600</v>
      </c>
      <c r="D259" s="1">
        <v>5</v>
      </c>
      <c r="G259" s="5"/>
      <c r="H259" s="5"/>
      <c r="I259" s="5"/>
    </row>
    <row r="260" spans="2:9" x14ac:dyDescent="0.3">
      <c r="B260" s="1" t="s">
        <v>144</v>
      </c>
      <c r="C260" s="1" t="s">
        <v>614</v>
      </c>
      <c r="D260" s="1">
        <v>5</v>
      </c>
      <c r="G260" s="5"/>
      <c r="H260" s="5"/>
      <c r="I260" s="5"/>
    </row>
    <row r="261" spans="2:9" x14ac:dyDescent="0.3">
      <c r="B261" s="1" t="s">
        <v>327</v>
      </c>
      <c r="C261" s="1" t="s">
        <v>614</v>
      </c>
      <c r="D261" s="1">
        <v>5</v>
      </c>
      <c r="G261" s="5"/>
      <c r="H261" s="5"/>
      <c r="I261" s="5"/>
    </row>
    <row r="262" spans="2:9" x14ac:dyDescent="0.3">
      <c r="B262" s="1" t="s">
        <v>558</v>
      </c>
      <c r="C262" s="1" t="s">
        <v>606</v>
      </c>
      <c r="D262" s="1">
        <v>5</v>
      </c>
      <c r="G262" s="5"/>
      <c r="H262" s="5"/>
      <c r="I262" s="5"/>
    </row>
    <row r="263" spans="2:9" x14ac:dyDescent="0.3">
      <c r="B263" s="1" t="s">
        <v>71</v>
      </c>
      <c r="C263" s="1" t="s">
        <v>614</v>
      </c>
      <c r="D263" s="1">
        <v>5</v>
      </c>
      <c r="G263" s="5"/>
      <c r="H263" s="5"/>
      <c r="I263" s="5"/>
    </row>
    <row r="264" spans="2:9" x14ac:dyDescent="0.3">
      <c r="B264" s="1" t="s">
        <v>272</v>
      </c>
      <c r="C264" s="1" t="s">
        <v>603</v>
      </c>
      <c r="D264" s="1">
        <v>5</v>
      </c>
      <c r="G264" s="5"/>
      <c r="H264" s="5"/>
      <c r="I264" s="5"/>
    </row>
    <row r="265" spans="2:9" x14ac:dyDescent="0.3">
      <c r="B265" s="1" t="s">
        <v>566</v>
      </c>
      <c r="C265" s="1" t="s">
        <v>602</v>
      </c>
      <c r="D265" s="1">
        <v>5</v>
      </c>
      <c r="G265" s="5"/>
      <c r="H265" s="5"/>
      <c r="I265" s="5"/>
    </row>
    <row r="266" spans="2:9" x14ac:dyDescent="0.3">
      <c r="B266" s="1" t="s">
        <v>79</v>
      </c>
      <c r="C266" s="1" t="s">
        <v>614</v>
      </c>
      <c r="D266" s="1">
        <v>5</v>
      </c>
      <c r="G266" s="5"/>
      <c r="H266" s="5"/>
      <c r="I266" s="5"/>
    </row>
    <row r="267" spans="2:9" x14ac:dyDescent="0.3">
      <c r="B267" s="1" t="s">
        <v>549</v>
      </c>
      <c r="C267" s="1" t="s">
        <v>603</v>
      </c>
      <c r="D267" s="1">
        <v>5</v>
      </c>
      <c r="G267" s="5"/>
      <c r="H267" s="5"/>
      <c r="I267" s="5"/>
    </row>
    <row r="268" spans="2:9" x14ac:dyDescent="0.3">
      <c r="B268" s="1" t="s">
        <v>158</v>
      </c>
      <c r="C268" s="1" t="s">
        <v>603</v>
      </c>
      <c r="D268" s="1">
        <v>5</v>
      </c>
      <c r="G268" s="5"/>
      <c r="H268" s="5"/>
      <c r="I268" s="5"/>
    </row>
    <row r="269" spans="2:9" x14ac:dyDescent="0.3">
      <c r="B269" s="1" t="s">
        <v>98</v>
      </c>
      <c r="C269" s="1" t="s">
        <v>606</v>
      </c>
      <c r="D269" s="1">
        <v>5</v>
      </c>
      <c r="G269" s="5"/>
      <c r="H269" s="5"/>
      <c r="I269" s="5"/>
    </row>
    <row r="270" spans="2:9" x14ac:dyDescent="0.3">
      <c r="B270" s="1" t="s">
        <v>194</v>
      </c>
      <c r="C270" s="1" t="s">
        <v>609</v>
      </c>
      <c r="D270" s="1">
        <v>5</v>
      </c>
      <c r="G270" s="5"/>
      <c r="H270" s="5"/>
      <c r="I270" s="5"/>
    </row>
    <row r="271" spans="2:9" x14ac:dyDescent="0.3">
      <c r="B271" s="1" t="s">
        <v>444</v>
      </c>
      <c r="C271" s="1" t="s">
        <v>614</v>
      </c>
      <c r="D271" s="1">
        <v>5</v>
      </c>
      <c r="G271" s="5"/>
      <c r="H271" s="5"/>
      <c r="I271" s="5"/>
    </row>
    <row r="272" spans="2:9" x14ac:dyDescent="0.3">
      <c r="B272" s="1" t="s">
        <v>387</v>
      </c>
      <c r="C272" s="1" t="s">
        <v>611</v>
      </c>
      <c r="D272" s="1">
        <v>5</v>
      </c>
      <c r="G272" s="5"/>
      <c r="H272" s="5"/>
      <c r="I272" s="5"/>
    </row>
    <row r="273" spans="2:9" x14ac:dyDescent="0.3">
      <c r="B273" s="1" t="s">
        <v>267</v>
      </c>
      <c r="C273" s="1" t="s">
        <v>614</v>
      </c>
      <c r="D273" s="1">
        <v>5</v>
      </c>
      <c r="G273" s="5"/>
      <c r="H273" s="5"/>
      <c r="I273" s="5"/>
    </row>
    <row r="274" spans="2:9" x14ac:dyDescent="0.3">
      <c r="B274" s="1" t="s">
        <v>24</v>
      </c>
      <c r="C274" s="1" t="s">
        <v>606</v>
      </c>
      <c r="D274" s="1">
        <v>5</v>
      </c>
      <c r="G274" s="5"/>
      <c r="H274" s="5"/>
      <c r="I274" s="5"/>
    </row>
    <row r="275" spans="2:9" x14ac:dyDescent="0.3">
      <c r="B275" s="1" t="s">
        <v>101</v>
      </c>
      <c r="C275" s="1" t="s">
        <v>604</v>
      </c>
      <c r="D275" s="1">
        <v>5</v>
      </c>
      <c r="G275" s="5"/>
      <c r="H275" s="5"/>
      <c r="I275" s="5"/>
    </row>
    <row r="276" spans="2:9" x14ac:dyDescent="0.3">
      <c r="B276" s="1" t="s">
        <v>152</v>
      </c>
      <c r="C276" s="1" t="s">
        <v>602</v>
      </c>
      <c r="D276" s="1">
        <v>5</v>
      </c>
      <c r="G276" s="5"/>
      <c r="H276" s="5"/>
      <c r="I276" s="5"/>
    </row>
    <row r="277" spans="2:9" x14ac:dyDescent="0.3">
      <c r="B277" s="1" t="s">
        <v>125</v>
      </c>
      <c r="C277" s="1" t="s">
        <v>606</v>
      </c>
      <c r="D277" s="1">
        <v>5</v>
      </c>
      <c r="G277" s="5"/>
      <c r="H277" s="5"/>
      <c r="I277" s="5"/>
    </row>
    <row r="278" spans="2:9" x14ac:dyDescent="0.3">
      <c r="B278" s="1" t="s">
        <v>400</v>
      </c>
      <c r="C278" s="1" t="s">
        <v>604</v>
      </c>
      <c r="D278" s="1">
        <v>5</v>
      </c>
      <c r="G278" s="5"/>
      <c r="H278" s="5"/>
      <c r="I278" s="5"/>
    </row>
    <row r="279" spans="2:9" x14ac:dyDescent="0.3">
      <c r="B279" s="1" t="s">
        <v>310</v>
      </c>
      <c r="C279" s="1" t="s">
        <v>610</v>
      </c>
      <c r="D279" s="1">
        <v>5</v>
      </c>
      <c r="G279" s="5"/>
      <c r="H279" s="5"/>
      <c r="I279" s="5"/>
    </row>
    <row r="280" spans="2:9" x14ac:dyDescent="0.3">
      <c r="B280" s="1" t="s">
        <v>437</v>
      </c>
      <c r="C280" s="1" t="s">
        <v>610</v>
      </c>
      <c r="D280" s="1">
        <v>5</v>
      </c>
      <c r="G280" s="5"/>
      <c r="H280" s="5"/>
      <c r="I280" s="5"/>
    </row>
    <row r="281" spans="2:9" x14ac:dyDescent="0.3">
      <c r="B281" s="1" t="s">
        <v>152</v>
      </c>
      <c r="C281" s="1" t="s">
        <v>604</v>
      </c>
      <c r="D281" s="1">
        <v>5</v>
      </c>
      <c r="G281" s="5"/>
      <c r="H281" s="5"/>
      <c r="I281" s="5"/>
    </row>
    <row r="282" spans="2:9" x14ac:dyDescent="0.3">
      <c r="B282" s="1" t="s">
        <v>45</v>
      </c>
      <c r="C282" s="1" t="s">
        <v>611</v>
      </c>
      <c r="D282" s="1">
        <v>5</v>
      </c>
      <c r="G282" s="5"/>
      <c r="H282" s="5"/>
      <c r="I282" s="5"/>
    </row>
    <row r="283" spans="2:9" x14ac:dyDescent="0.3">
      <c r="B283" s="1" t="s">
        <v>476</v>
      </c>
      <c r="C283" s="1" t="s">
        <v>604</v>
      </c>
      <c r="D283" s="1">
        <v>5</v>
      </c>
      <c r="G283" s="5"/>
      <c r="H283" s="5"/>
      <c r="I283" s="5"/>
    </row>
    <row r="284" spans="2:9" x14ac:dyDescent="0.3">
      <c r="B284" s="1" t="s">
        <v>527</v>
      </c>
      <c r="C284" s="1" t="s">
        <v>604</v>
      </c>
      <c r="D284" s="1">
        <v>5</v>
      </c>
      <c r="G284" s="5"/>
      <c r="H284" s="5"/>
      <c r="I284" s="5"/>
    </row>
    <row r="285" spans="2:9" x14ac:dyDescent="0.3">
      <c r="B285" s="1" t="s">
        <v>404</v>
      </c>
      <c r="C285" s="1" t="s">
        <v>611</v>
      </c>
      <c r="D285" s="1">
        <v>5</v>
      </c>
      <c r="G285" s="5"/>
      <c r="H285" s="5"/>
      <c r="I285" s="5"/>
    </row>
    <row r="286" spans="2:9" x14ac:dyDescent="0.3">
      <c r="B286" s="1" t="s">
        <v>190</v>
      </c>
      <c r="C286" s="1" t="s">
        <v>604</v>
      </c>
      <c r="D286" s="1">
        <v>5</v>
      </c>
      <c r="G286" s="5"/>
      <c r="H286" s="5"/>
      <c r="I286" s="5"/>
    </row>
    <row r="287" spans="2:9" x14ac:dyDescent="0.3">
      <c r="B287" s="1" t="s">
        <v>54</v>
      </c>
      <c r="C287" s="1" t="s">
        <v>611</v>
      </c>
      <c r="D287" s="1">
        <v>5</v>
      </c>
      <c r="G287" s="5"/>
      <c r="H287" s="5"/>
      <c r="I287" s="5"/>
    </row>
    <row r="288" spans="2:9" x14ac:dyDescent="0.3">
      <c r="B288" s="1" t="s">
        <v>327</v>
      </c>
      <c r="C288" s="1" t="s">
        <v>610</v>
      </c>
      <c r="D288" s="1">
        <v>5</v>
      </c>
      <c r="G288" s="5"/>
      <c r="H288" s="5"/>
      <c r="I288" s="5"/>
    </row>
    <row r="289" spans="2:9" x14ac:dyDescent="0.3">
      <c r="B289" s="1" t="s">
        <v>157</v>
      </c>
      <c r="C289" s="1" t="s">
        <v>601</v>
      </c>
      <c r="D289" s="1">
        <v>5</v>
      </c>
      <c r="G289" s="5"/>
      <c r="H289" s="5"/>
      <c r="I289" s="5"/>
    </row>
    <row r="290" spans="2:9" x14ac:dyDescent="0.3">
      <c r="B290" s="1" t="s">
        <v>287</v>
      </c>
      <c r="C290" s="1" t="s">
        <v>601</v>
      </c>
      <c r="D290" s="1">
        <v>5</v>
      </c>
      <c r="G290" s="5"/>
      <c r="H290" s="5"/>
      <c r="I290" s="5"/>
    </row>
    <row r="291" spans="2:9" x14ac:dyDescent="0.3">
      <c r="B291" s="1" t="s">
        <v>187</v>
      </c>
      <c r="C291" s="1" t="s">
        <v>614</v>
      </c>
      <c r="D291" s="1">
        <v>5</v>
      </c>
      <c r="G291" s="5"/>
      <c r="H291" s="5"/>
      <c r="I291" s="5"/>
    </row>
    <row r="292" spans="2:9" x14ac:dyDescent="0.3">
      <c r="B292" s="1" t="s">
        <v>54</v>
      </c>
      <c r="C292" s="1" t="s">
        <v>602</v>
      </c>
      <c r="D292" s="1">
        <v>5</v>
      </c>
      <c r="G292" s="5"/>
      <c r="H292" s="5"/>
      <c r="I292" s="5"/>
    </row>
    <row r="293" spans="2:9" x14ac:dyDescent="0.3">
      <c r="B293" s="1" t="s">
        <v>196</v>
      </c>
      <c r="C293" s="1" t="s">
        <v>614</v>
      </c>
      <c r="D293" s="1">
        <v>5</v>
      </c>
      <c r="G293" s="5"/>
      <c r="H293" s="5"/>
      <c r="I293" s="5"/>
    </row>
    <row r="294" spans="2:9" x14ac:dyDescent="0.3">
      <c r="B294" s="1" t="s">
        <v>66</v>
      </c>
      <c r="C294" s="1" t="s">
        <v>611</v>
      </c>
      <c r="D294" s="1">
        <v>5</v>
      </c>
      <c r="G294" s="5"/>
      <c r="H294" s="5"/>
      <c r="I294" s="5"/>
    </row>
    <row r="295" spans="2:9" x14ac:dyDescent="0.3">
      <c r="B295" s="1" t="s">
        <v>224</v>
      </c>
      <c r="C295" s="1" t="s">
        <v>606</v>
      </c>
      <c r="D295" s="1">
        <v>5</v>
      </c>
      <c r="G295" s="5"/>
      <c r="H295" s="5"/>
      <c r="I295" s="5"/>
    </row>
    <row r="296" spans="2:9" x14ac:dyDescent="0.3">
      <c r="B296" s="1" t="s">
        <v>315</v>
      </c>
      <c r="C296" s="1" t="s">
        <v>611</v>
      </c>
      <c r="D296" s="1">
        <v>5</v>
      </c>
      <c r="G296" s="5"/>
      <c r="H296" s="5"/>
      <c r="I296" s="5"/>
    </row>
    <row r="297" spans="2:9" x14ac:dyDescent="0.3">
      <c r="B297" s="1" t="s">
        <v>317</v>
      </c>
      <c r="C297" s="1" t="s">
        <v>614</v>
      </c>
      <c r="D297" s="1">
        <v>5</v>
      </c>
      <c r="G297" s="5"/>
      <c r="H297" s="5"/>
      <c r="I297" s="5"/>
    </row>
    <row r="298" spans="2:9" x14ac:dyDescent="0.3">
      <c r="B298" s="1" t="s">
        <v>308</v>
      </c>
      <c r="C298" s="1" t="s">
        <v>610</v>
      </c>
      <c r="D298" s="1">
        <v>5</v>
      </c>
      <c r="G298" s="5"/>
      <c r="H298" s="5"/>
      <c r="I298" s="5"/>
    </row>
    <row r="299" spans="2:9" x14ac:dyDescent="0.3">
      <c r="B299" s="1" t="s">
        <v>544</v>
      </c>
      <c r="C299" s="1" t="s">
        <v>601</v>
      </c>
      <c r="D299" s="1">
        <v>5</v>
      </c>
      <c r="G299" s="5"/>
      <c r="H299" s="5"/>
      <c r="I299" s="5"/>
    </row>
    <row r="300" spans="2:9" x14ac:dyDescent="0.3">
      <c r="B300" s="1" t="s">
        <v>21</v>
      </c>
      <c r="C300" s="1" t="s">
        <v>611</v>
      </c>
      <c r="D300" s="1">
        <v>5</v>
      </c>
      <c r="G300" s="5"/>
      <c r="H300" s="5"/>
      <c r="I300" s="5"/>
    </row>
    <row r="301" spans="2:9" x14ac:dyDescent="0.3">
      <c r="B301" s="1" t="s">
        <v>214</v>
      </c>
      <c r="C301" s="1" t="s">
        <v>601</v>
      </c>
      <c r="D301" s="1">
        <v>5</v>
      </c>
      <c r="G301" s="5"/>
      <c r="H301" s="5"/>
      <c r="I301" s="5"/>
    </row>
    <row r="302" spans="2:9" x14ac:dyDescent="0.3">
      <c r="B302" s="1" t="s">
        <v>72</v>
      </c>
      <c r="C302" s="1" t="s">
        <v>609</v>
      </c>
      <c r="D302" s="1">
        <v>5</v>
      </c>
      <c r="G302" s="5"/>
      <c r="H302" s="5"/>
      <c r="I302" s="5"/>
    </row>
    <row r="303" spans="2:9" x14ac:dyDescent="0.3">
      <c r="B303" s="1" t="s">
        <v>23</v>
      </c>
      <c r="C303" s="1" t="s">
        <v>601</v>
      </c>
      <c r="D303" s="1">
        <v>5</v>
      </c>
      <c r="G303" s="5"/>
      <c r="H303" s="5"/>
      <c r="I303" s="5"/>
    </row>
    <row r="304" spans="2:9" x14ac:dyDescent="0.3">
      <c r="B304" s="1" t="s">
        <v>188</v>
      </c>
      <c r="C304" s="1" t="s">
        <v>606</v>
      </c>
      <c r="D304" s="1">
        <v>5</v>
      </c>
      <c r="G304" s="5"/>
      <c r="H304" s="5"/>
      <c r="I304" s="5"/>
    </row>
    <row r="305" spans="2:9" x14ac:dyDescent="0.3">
      <c r="B305" s="1" t="s">
        <v>141</v>
      </c>
      <c r="C305" s="1" t="s">
        <v>601</v>
      </c>
      <c r="D305" s="1">
        <v>5</v>
      </c>
      <c r="G305" s="5"/>
      <c r="H305" s="5"/>
      <c r="I305" s="5"/>
    </row>
    <row r="306" spans="2:9" x14ac:dyDescent="0.3">
      <c r="B306" s="1" t="s">
        <v>200</v>
      </c>
      <c r="C306" s="1" t="s">
        <v>602</v>
      </c>
      <c r="D306" s="1">
        <v>5</v>
      </c>
      <c r="G306" s="5"/>
      <c r="H306" s="5"/>
      <c r="I306" s="5"/>
    </row>
    <row r="307" spans="2:9" x14ac:dyDescent="0.3">
      <c r="B307" s="1" t="s">
        <v>366</v>
      </c>
      <c r="C307" s="1" t="s">
        <v>610</v>
      </c>
      <c r="D307" s="1">
        <v>5</v>
      </c>
      <c r="G307" s="5"/>
      <c r="H307" s="5"/>
      <c r="I307" s="5"/>
    </row>
    <row r="308" spans="2:9" x14ac:dyDescent="0.3">
      <c r="B308" s="1" t="s">
        <v>172</v>
      </c>
      <c r="C308" s="1" t="s">
        <v>606</v>
      </c>
      <c r="D308" s="1">
        <v>5</v>
      </c>
      <c r="G308" s="5"/>
      <c r="H308" s="5"/>
      <c r="I308" s="5"/>
    </row>
    <row r="309" spans="2:9" x14ac:dyDescent="0.3">
      <c r="B309" s="1" t="s">
        <v>22</v>
      </c>
      <c r="C309" s="1" t="s">
        <v>601</v>
      </c>
      <c r="D309" s="1">
        <v>5</v>
      </c>
      <c r="G309" s="5"/>
      <c r="H309" s="5"/>
      <c r="I309" s="5"/>
    </row>
    <row r="310" spans="2:9" x14ac:dyDescent="0.3">
      <c r="B310" s="1" t="s">
        <v>62</v>
      </c>
      <c r="C310" s="1" t="s">
        <v>609</v>
      </c>
      <c r="D310" s="1">
        <v>5</v>
      </c>
      <c r="G310" s="5"/>
      <c r="H310" s="5"/>
      <c r="I310" s="5"/>
    </row>
    <row r="311" spans="2:9" x14ac:dyDescent="0.3">
      <c r="B311" s="1" t="s">
        <v>385</v>
      </c>
      <c r="C311" s="1" t="s">
        <v>601</v>
      </c>
      <c r="D311" s="1">
        <v>5</v>
      </c>
      <c r="G311" s="5"/>
      <c r="H311" s="5"/>
      <c r="I311" s="5"/>
    </row>
    <row r="312" spans="2:9" x14ac:dyDescent="0.3">
      <c r="B312" s="1" t="s">
        <v>150</v>
      </c>
      <c r="C312" s="1" t="s">
        <v>601</v>
      </c>
      <c r="D312" s="1">
        <v>5</v>
      </c>
      <c r="G312" s="5"/>
      <c r="H312" s="5"/>
      <c r="I312" s="5"/>
    </row>
    <row r="313" spans="2:9" x14ac:dyDescent="0.3">
      <c r="B313" s="1" t="s">
        <v>495</v>
      </c>
      <c r="C313" s="1" t="s">
        <v>601</v>
      </c>
      <c r="D313" s="1">
        <v>5</v>
      </c>
      <c r="G313" s="5"/>
      <c r="H313" s="5"/>
      <c r="I313" s="5"/>
    </row>
    <row r="314" spans="2:9" x14ac:dyDescent="0.3">
      <c r="B314" s="1" t="s">
        <v>193</v>
      </c>
      <c r="C314" s="1" t="s">
        <v>601</v>
      </c>
      <c r="D314" s="1">
        <v>5</v>
      </c>
      <c r="G314" s="5"/>
      <c r="H314" s="5"/>
      <c r="I314" s="5"/>
    </row>
    <row r="315" spans="2:9" x14ac:dyDescent="0.3">
      <c r="B315" s="1" t="s">
        <v>522</v>
      </c>
      <c r="C315" s="1" t="s">
        <v>609</v>
      </c>
      <c r="D315" s="1">
        <v>5</v>
      </c>
      <c r="G315" s="5"/>
      <c r="H315" s="5"/>
      <c r="I315" s="5"/>
    </row>
    <row r="316" spans="2:9" x14ac:dyDescent="0.3">
      <c r="B316" s="1" t="s">
        <v>125</v>
      </c>
      <c r="C316" s="1" t="s">
        <v>601</v>
      </c>
      <c r="D316" s="1">
        <v>5</v>
      </c>
      <c r="G316" s="5"/>
      <c r="H316" s="5"/>
      <c r="I316" s="5"/>
    </row>
    <row r="317" spans="2:9" x14ac:dyDescent="0.3">
      <c r="B317" s="1" t="s">
        <v>438</v>
      </c>
      <c r="C317" s="1" t="s">
        <v>601</v>
      </c>
      <c r="D317" s="1">
        <v>5</v>
      </c>
      <c r="G317" s="5"/>
      <c r="H317" s="5"/>
      <c r="I317" s="5"/>
    </row>
    <row r="318" spans="2:9" x14ac:dyDescent="0.3">
      <c r="B318" s="1" t="s">
        <v>199</v>
      </c>
      <c r="C318" s="1" t="s">
        <v>601</v>
      </c>
      <c r="D318" s="1">
        <v>5</v>
      </c>
      <c r="G318" s="5"/>
      <c r="H318" s="5"/>
      <c r="I318" s="5"/>
    </row>
    <row r="319" spans="2:9" x14ac:dyDescent="0.3">
      <c r="B319" s="1" t="s">
        <v>428</v>
      </c>
      <c r="C319" s="1" t="s">
        <v>601</v>
      </c>
      <c r="D319" s="1">
        <v>5</v>
      </c>
      <c r="G319" s="5"/>
      <c r="H319" s="5"/>
      <c r="I319" s="5"/>
    </row>
    <row r="320" spans="2:9" x14ac:dyDescent="0.3">
      <c r="B320" s="1" t="s">
        <v>82</v>
      </c>
      <c r="C320" s="1" t="s">
        <v>601</v>
      </c>
      <c r="D320" s="1">
        <v>5</v>
      </c>
      <c r="G320" s="5"/>
      <c r="H320" s="5"/>
      <c r="I320" s="5"/>
    </row>
    <row r="321" spans="2:9" x14ac:dyDescent="0.3">
      <c r="B321" s="1" t="s">
        <v>227</v>
      </c>
      <c r="C321" s="1" t="s">
        <v>609</v>
      </c>
      <c r="D321" s="1">
        <v>5</v>
      </c>
      <c r="G321" s="5"/>
      <c r="H321" s="5"/>
      <c r="I321" s="5"/>
    </row>
    <row r="322" spans="2:9" x14ac:dyDescent="0.3">
      <c r="B322" s="1" t="s">
        <v>115</v>
      </c>
      <c r="C322" s="1" t="s">
        <v>601</v>
      </c>
      <c r="D322" s="1">
        <v>5</v>
      </c>
      <c r="G322" s="5"/>
      <c r="H322" s="5"/>
      <c r="I322" s="5"/>
    </row>
    <row r="323" spans="2:9" x14ac:dyDescent="0.3">
      <c r="B323" s="1" t="s">
        <v>313</v>
      </c>
      <c r="C323" s="1" t="s">
        <v>601</v>
      </c>
      <c r="D323" s="1">
        <v>5</v>
      </c>
      <c r="G323" s="5"/>
      <c r="H323" s="5"/>
      <c r="I323" s="5"/>
    </row>
    <row r="324" spans="2:9" x14ac:dyDescent="0.3">
      <c r="B324" s="1" t="s">
        <v>255</v>
      </c>
      <c r="C324" s="1" t="s">
        <v>609</v>
      </c>
      <c r="D324" s="1">
        <v>5</v>
      </c>
      <c r="G324" s="5"/>
      <c r="H324" s="5"/>
      <c r="I324" s="5"/>
    </row>
    <row r="325" spans="2:9" x14ac:dyDescent="0.3">
      <c r="B325" s="1" t="s">
        <v>533</v>
      </c>
      <c r="C325" s="1" t="s">
        <v>609</v>
      </c>
      <c r="D325" s="1">
        <v>5</v>
      </c>
      <c r="G325" s="5"/>
      <c r="H325" s="5"/>
      <c r="I325" s="5"/>
    </row>
    <row r="326" spans="2:9" x14ac:dyDescent="0.3">
      <c r="B326" s="1" t="s">
        <v>89</v>
      </c>
      <c r="C326" s="1" t="s">
        <v>609</v>
      </c>
      <c r="D326" s="1">
        <v>5</v>
      </c>
      <c r="G326" s="5"/>
      <c r="H326" s="5"/>
      <c r="I326" s="5"/>
    </row>
    <row r="327" spans="2:9" x14ac:dyDescent="0.3">
      <c r="B327" s="1" t="s">
        <v>337</v>
      </c>
      <c r="C327" s="1" t="s">
        <v>601</v>
      </c>
      <c r="D327" s="1">
        <v>5</v>
      </c>
      <c r="G327" s="5"/>
      <c r="H327" s="5"/>
      <c r="I327" s="5"/>
    </row>
    <row r="328" spans="2:9" x14ac:dyDescent="0.3">
      <c r="B328" s="1" t="s">
        <v>363</v>
      </c>
      <c r="C328" s="1" t="s">
        <v>611</v>
      </c>
      <c r="D328" s="1">
        <v>5</v>
      </c>
      <c r="G328" s="5"/>
      <c r="H328" s="5"/>
      <c r="I328" s="5"/>
    </row>
    <row r="329" spans="2:9" x14ac:dyDescent="0.3">
      <c r="B329" s="1" t="s">
        <v>436</v>
      </c>
      <c r="C329" s="1" t="s">
        <v>601</v>
      </c>
      <c r="D329" s="1">
        <v>5</v>
      </c>
      <c r="G329" s="5"/>
      <c r="H329" s="5"/>
      <c r="I329" s="5"/>
    </row>
    <row r="330" spans="2:9" x14ac:dyDescent="0.3">
      <c r="B330" s="1" t="s">
        <v>172</v>
      </c>
      <c r="C330" s="1" t="s">
        <v>610</v>
      </c>
      <c r="D330" s="1">
        <v>5</v>
      </c>
      <c r="G330" s="5"/>
      <c r="H330" s="5"/>
      <c r="I330" s="5"/>
    </row>
    <row r="331" spans="2:9" x14ac:dyDescent="0.3">
      <c r="B331" s="1" t="s">
        <v>308</v>
      </c>
      <c r="C331" s="1" t="s">
        <v>609</v>
      </c>
      <c r="D331" s="1">
        <v>5</v>
      </c>
      <c r="G331" s="5"/>
      <c r="H331" s="5"/>
      <c r="I331" s="5"/>
    </row>
    <row r="332" spans="2:9" x14ac:dyDescent="0.3">
      <c r="B332" s="1" t="s">
        <v>27</v>
      </c>
      <c r="C332" s="1" t="s">
        <v>601</v>
      </c>
      <c r="D332" s="1">
        <v>5</v>
      </c>
      <c r="G332" s="5"/>
      <c r="H332" s="5"/>
      <c r="I332" s="5"/>
    </row>
    <row r="333" spans="2:9" x14ac:dyDescent="0.3">
      <c r="B333" s="1" t="s">
        <v>158</v>
      </c>
      <c r="C333" s="1" t="s">
        <v>601</v>
      </c>
      <c r="D333" s="1">
        <v>5</v>
      </c>
      <c r="G333" s="5"/>
      <c r="H333" s="5"/>
      <c r="I333" s="5"/>
    </row>
    <row r="334" spans="2:9" x14ac:dyDescent="0.3">
      <c r="B334" s="1" t="s">
        <v>87</v>
      </c>
      <c r="C334" s="1" t="s">
        <v>612</v>
      </c>
      <c r="D334" s="1">
        <v>5</v>
      </c>
      <c r="G334" s="5"/>
      <c r="H334" s="5"/>
      <c r="I334" s="5"/>
    </row>
    <row r="335" spans="2:9" x14ac:dyDescent="0.3">
      <c r="B335" s="1" t="s">
        <v>153</v>
      </c>
      <c r="C335" s="1" t="s">
        <v>601</v>
      </c>
      <c r="D335" s="1">
        <v>5</v>
      </c>
      <c r="G335" s="5"/>
      <c r="H335" s="5"/>
      <c r="I335" s="5"/>
    </row>
    <row r="336" spans="2:9" x14ac:dyDescent="0.3">
      <c r="B336" s="1" t="s">
        <v>272</v>
      </c>
      <c r="C336" s="1" t="s">
        <v>611</v>
      </c>
      <c r="D336" s="1">
        <v>5</v>
      </c>
      <c r="G336" s="5"/>
      <c r="H336" s="5"/>
      <c r="I336" s="5"/>
    </row>
    <row r="337" spans="2:9" x14ac:dyDescent="0.3">
      <c r="B337" s="1" t="s">
        <v>216</v>
      </c>
      <c r="C337" s="1" t="s">
        <v>601</v>
      </c>
      <c r="D337" s="1">
        <v>5</v>
      </c>
      <c r="G337" s="5"/>
      <c r="H337" s="5"/>
      <c r="I337" s="5"/>
    </row>
    <row r="338" spans="2:9" x14ac:dyDescent="0.3">
      <c r="B338" s="1" t="s">
        <v>64</v>
      </c>
      <c r="C338" s="1" t="s">
        <v>609</v>
      </c>
      <c r="D338" s="1">
        <v>5</v>
      </c>
      <c r="G338" s="5"/>
      <c r="H338" s="5"/>
      <c r="I338" s="5"/>
    </row>
    <row r="339" spans="2:9" x14ac:dyDescent="0.3">
      <c r="B339" s="1" t="s">
        <v>205</v>
      </c>
      <c r="C339" s="1" t="s">
        <v>609</v>
      </c>
      <c r="D339" s="1">
        <v>5</v>
      </c>
      <c r="G339" s="5"/>
      <c r="H339" s="5"/>
      <c r="I339" s="5"/>
    </row>
    <row r="340" spans="2:9" x14ac:dyDescent="0.3">
      <c r="B340" s="1" t="s">
        <v>274</v>
      </c>
      <c r="C340" s="1" t="s">
        <v>610</v>
      </c>
      <c r="D340" s="1">
        <v>5</v>
      </c>
      <c r="G340" s="5"/>
      <c r="H340" s="5"/>
      <c r="I340" s="5"/>
    </row>
    <row r="341" spans="2:9" x14ac:dyDescent="0.3">
      <c r="B341" s="1" t="s">
        <v>507</v>
      </c>
      <c r="C341" s="1" t="s">
        <v>612</v>
      </c>
      <c r="D341" s="1">
        <v>5</v>
      </c>
      <c r="G341" s="5"/>
      <c r="H341" s="5"/>
      <c r="I341" s="5"/>
    </row>
    <row r="342" spans="2:9" x14ac:dyDescent="0.3">
      <c r="B342" s="1" t="s">
        <v>77</v>
      </c>
      <c r="C342" s="1" t="s">
        <v>607</v>
      </c>
      <c r="D342" s="1">
        <v>5</v>
      </c>
      <c r="G342" s="5"/>
      <c r="H342" s="5"/>
      <c r="I342" s="5"/>
    </row>
    <row r="343" spans="2:9" x14ac:dyDescent="0.3">
      <c r="B343" s="1" t="s">
        <v>337</v>
      </c>
      <c r="C343" s="1" t="s">
        <v>607</v>
      </c>
      <c r="D343" s="1">
        <v>5</v>
      </c>
      <c r="G343" s="5"/>
      <c r="H343" s="5"/>
      <c r="I343" s="5"/>
    </row>
    <row r="344" spans="2:9" x14ac:dyDescent="0.3">
      <c r="B344" s="1" t="s">
        <v>40</v>
      </c>
      <c r="C344" s="1" t="s">
        <v>607</v>
      </c>
      <c r="D344" s="1">
        <v>5</v>
      </c>
      <c r="G344" s="5"/>
      <c r="H344" s="5"/>
      <c r="I344" s="5"/>
    </row>
    <row r="345" spans="2:9" x14ac:dyDescent="0.3">
      <c r="B345" s="1" t="s">
        <v>157</v>
      </c>
      <c r="C345" s="1" t="s">
        <v>607</v>
      </c>
      <c r="D345" s="1">
        <v>4</v>
      </c>
      <c r="G345" s="5"/>
      <c r="H345" s="5"/>
      <c r="I345" s="5"/>
    </row>
    <row r="346" spans="2:9" x14ac:dyDescent="0.3">
      <c r="B346" s="1" t="s">
        <v>142</v>
      </c>
      <c r="C346" s="1" t="s">
        <v>607</v>
      </c>
      <c r="D346" s="1">
        <v>4</v>
      </c>
      <c r="G346" s="5"/>
      <c r="H346" s="5"/>
      <c r="I346" s="5"/>
    </row>
    <row r="347" spans="2:9" x14ac:dyDescent="0.3">
      <c r="B347" s="1" t="s">
        <v>115</v>
      </c>
      <c r="C347" s="1" t="s">
        <v>605</v>
      </c>
      <c r="D347" s="1">
        <v>4</v>
      </c>
      <c r="G347" s="5"/>
      <c r="H347" s="5"/>
      <c r="I347" s="5"/>
    </row>
    <row r="348" spans="2:9" x14ac:dyDescent="0.3">
      <c r="B348" s="1" t="s">
        <v>203</v>
      </c>
      <c r="C348" s="1" t="s">
        <v>610</v>
      </c>
      <c r="D348" s="1">
        <v>4</v>
      </c>
      <c r="G348" s="5"/>
      <c r="H348" s="5"/>
      <c r="I348" s="5"/>
    </row>
    <row r="349" spans="2:9" x14ac:dyDescent="0.3">
      <c r="B349" s="1" t="s">
        <v>92</v>
      </c>
      <c r="C349" s="1" t="s">
        <v>603</v>
      </c>
      <c r="D349" s="1">
        <v>4</v>
      </c>
      <c r="G349" s="5"/>
      <c r="H349" s="5"/>
      <c r="I349" s="5"/>
    </row>
    <row r="350" spans="2:9" x14ac:dyDescent="0.3">
      <c r="B350" s="1" t="s">
        <v>205</v>
      </c>
      <c r="C350" s="1" t="s">
        <v>605</v>
      </c>
      <c r="D350" s="1">
        <v>4</v>
      </c>
      <c r="G350" s="5"/>
      <c r="H350" s="5"/>
      <c r="I350" s="5"/>
    </row>
    <row r="351" spans="2:9" x14ac:dyDescent="0.3">
      <c r="B351" s="1" t="s">
        <v>225</v>
      </c>
      <c r="C351" s="1" t="s">
        <v>611</v>
      </c>
      <c r="D351" s="1">
        <v>4</v>
      </c>
      <c r="G351" s="5"/>
      <c r="H351" s="5"/>
      <c r="I351" s="5"/>
    </row>
    <row r="352" spans="2:9" x14ac:dyDescent="0.3">
      <c r="B352" s="1" t="s">
        <v>239</v>
      </c>
      <c r="C352" s="1" t="s">
        <v>602</v>
      </c>
      <c r="D352" s="1">
        <v>4</v>
      </c>
      <c r="G352" s="5"/>
      <c r="H352" s="5"/>
      <c r="I352" s="5"/>
    </row>
    <row r="353" spans="2:9" x14ac:dyDescent="0.3">
      <c r="B353" s="1" t="s">
        <v>152</v>
      </c>
      <c r="C353" s="1" t="s">
        <v>605</v>
      </c>
      <c r="D353" s="1">
        <v>4</v>
      </c>
      <c r="G353" s="5"/>
      <c r="H353" s="5"/>
      <c r="I353" s="5"/>
    </row>
    <row r="354" spans="2:9" x14ac:dyDescent="0.3">
      <c r="B354" s="1" t="s">
        <v>183</v>
      </c>
      <c r="C354" s="1" t="s">
        <v>611</v>
      </c>
      <c r="D354" s="1">
        <v>4</v>
      </c>
      <c r="G354" s="5"/>
      <c r="H354" s="5"/>
      <c r="I354" s="5"/>
    </row>
    <row r="355" spans="2:9" x14ac:dyDescent="0.3">
      <c r="B355" s="1" t="s">
        <v>372</v>
      </c>
      <c r="C355" s="1" t="s">
        <v>612</v>
      </c>
      <c r="D355" s="1">
        <v>4</v>
      </c>
      <c r="G355" s="5"/>
      <c r="H355" s="5"/>
      <c r="I355" s="5"/>
    </row>
    <row r="356" spans="2:9" x14ac:dyDescent="0.3">
      <c r="B356" s="1" t="s">
        <v>63</v>
      </c>
      <c r="C356" s="1" t="s">
        <v>611</v>
      </c>
      <c r="D356" s="1">
        <v>4</v>
      </c>
      <c r="G356" s="5"/>
      <c r="H356" s="5"/>
      <c r="I356" s="5"/>
    </row>
    <row r="357" spans="2:9" x14ac:dyDescent="0.3">
      <c r="B357" s="1" t="s">
        <v>214</v>
      </c>
      <c r="C357" s="1" t="s">
        <v>602</v>
      </c>
      <c r="D357" s="1">
        <v>4</v>
      </c>
      <c r="G357" s="5"/>
      <c r="H357" s="5"/>
      <c r="I357" s="5"/>
    </row>
    <row r="358" spans="2:9" x14ac:dyDescent="0.3">
      <c r="B358" s="1" t="s">
        <v>26</v>
      </c>
      <c r="C358" s="1" t="s">
        <v>607</v>
      </c>
      <c r="D358" s="1">
        <v>4</v>
      </c>
      <c r="G358" s="5"/>
      <c r="H358" s="5"/>
      <c r="I358" s="5"/>
    </row>
    <row r="359" spans="2:9" x14ac:dyDescent="0.3">
      <c r="B359" s="1" t="s">
        <v>450</v>
      </c>
      <c r="C359" s="1" t="s">
        <v>612</v>
      </c>
      <c r="D359" s="1">
        <v>4</v>
      </c>
      <c r="G359" s="5"/>
      <c r="H359" s="5"/>
      <c r="I359" s="5"/>
    </row>
    <row r="360" spans="2:9" x14ac:dyDescent="0.3">
      <c r="B360" s="1" t="s">
        <v>223</v>
      </c>
      <c r="C360" s="1" t="s">
        <v>605</v>
      </c>
      <c r="D360" s="1">
        <v>4</v>
      </c>
      <c r="G360" s="5"/>
      <c r="H360" s="5"/>
      <c r="I360" s="5"/>
    </row>
    <row r="361" spans="2:9" x14ac:dyDescent="0.3">
      <c r="B361" s="1" t="s">
        <v>426</v>
      </c>
      <c r="C361" s="1" t="s">
        <v>607</v>
      </c>
      <c r="D361" s="1">
        <v>4</v>
      </c>
      <c r="G361" s="5"/>
      <c r="H361" s="5"/>
      <c r="I361" s="5"/>
    </row>
    <row r="362" spans="2:9" x14ac:dyDescent="0.3">
      <c r="B362" s="1" t="s">
        <v>50</v>
      </c>
      <c r="C362" s="1" t="s">
        <v>607</v>
      </c>
      <c r="D362" s="1">
        <v>4</v>
      </c>
      <c r="G362" s="5"/>
      <c r="H362" s="5"/>
      <c r="I362" s="5"/>
    </row>
    <row r="363" spans="2:9" x14ac:dyDescent="0.3">
      <c r="B363" s="1" t="s">
        <v>84</v>
      </c>
      <c r="C363" s="1" t="s">
        <v>607</v>
      </c>
      <c r="D363" s="1">
        <v>4</v>
      </c>
      <c r="G363" s="5"/>
      <c r="H363" s="5"/>
      <c r="I363" s="5"/>
    </row>
    <row r="364" spans="2:9" x14ac:dyDescent="0.3">
      <c r="B364" s="1" t="s">
        <v>326</v>
      </c>
      <c r="C364" s="1" t="s">
        <v>611</v>
      </c>
      <c r="D364" s="1">
        <v>4</v>
      </c>
      <c r="G364" s="5"/>
      <c r="H364" s="5"/>
      <c r="I364" s="5"/>
    </row>
    <row r="365" spans="2:9" x14ac:dyDescent="0.3">
      <c r="B365" s="1" t="s">
        <v>389</v>
      </c>
      <c r="C365" s="1" t="s">
        <v>612</v>
      </c>
      <c r="D365" s="1">
        <v>4</v>
      </c>
      <c r="G365" s="5"/>
      <c r="H365" s="5"/>
      <c r="I365" s="5"/>
    </row>
    <row r="366" spans="2:9" x14ac:dyDescent="0.3">
      <c r="B366" s="1" t="s">
        <v>172</v>
      </c>
      <c r="C366" s="1" t="s">
        <v>611</v>
      </c>
      <c r="D366" s="1">
        <v>4</v>
      </c>
      <c r="G366" s="5"/>
      <c r="H366" s="5"/>
      <c r="I366" s="5"/>
    </row>
    <row r="367" spans="2:9" x14ac:dyDescent="0.3">
      <c r="B367" s="1" t="s">
        <v>213</v>
      </c>
      <c r="C367" s="1" t="s">
        <v>612</v>
      </c>
      <c r="D367" s="1">
        <v>4</v>
      </c>
      <c r="G367" s="5"/>
      <c r="H367" s="5"/>
      <c r="I367" s="5"/>
    </row>
    <row r="368" spans="2:9" x14ac:dyDescent="0.3">
      <c r="B368" s="1" t="s">
        <v>371</v>
      </c>
      <c r="C368" s="1" t="s">
        <v>607</v>
      </c>
      <c r="D368" s="1">
        <v>4</v>
      </c>
      <c r="G368" s="5"/>
      <c r="H368" s="5"/>
      <c r="I368" s="5"/>
    </row>
    <row r="369" spans="2:9" x14ac:dyDescent="0.3">
      <c r="B369" s="1" t="s">
        <v>287</v>
      </c>
      <c r="C369" s="1" t="s">
        <v>607</v>
      </c>
      <c r="D369" s="1">
        <v>4</v>
      </c>
      <c r="G369" s="5"/>
      <c r="H369" s="5"/>
      <c r="I369" s="5"/>
    </row>
    <row r="370" spans="2:9" x14ac:dyDescent="0.3">
      <c r="B370" s="1" t="s">
        <v>93</v>
      </c>
      <c r="C370" s="1" t="s">
        <v>605</v>
      </c>
      <c r="D370" s="1">
        <v>4</v>
      </c>
      <c r="G370" s="5"/>
      <c r="H370" s="5"/>
      <c r="I370" s="5"/>
    </row>
    <row r="371" spans="2:9" x14ac:dyDescent="0.3">
      <c r="B371" s="1" t="s">
        <v>122</v>
      </c>
      <c r="C371" s="1" t="s">
        <v>605</v>
      </c>
      <c r="D371" s="1">
        <v>4</v>
      </c>
      <c r="G371" s="5"/>
      <c r="H371" s="5"/>
      <c r="I371" s="5"/>
    </row>
    <row r="372" spans="2:9" x14ac:dyDescent="0.3">
      <c r="B372" s="1" t="s">
        <v>48</v>
      </c>
      <c r="C372" s="1" t="s">
        <v>607</v>
      </c>
      <c r="D372" s="1">
        <v>4</v>
      </c>
      <c r="G372" s="5"/>
      <c r="H372" s="5"/>
      <c r="I372" s="5"/>
    </row>
    <row r="373" spans="2:9" x14ac:dyDescent="0.3">
      <c r="B373" s="1" t="s">
        <v>249</v>
      </c>
      <c r="C373" s="1" t="s">
        <v>605</v>
      </c>
      <c r="D373" s="1">
        <v>4</v>
      </c>
      <c r="G373" s="5"/>
      <c r="H373" s="5"/>
      <c r="I373" s="5"/>
    </row>
    <row r="374" spans="2:9" x14ac:dyDescent="0.3">
      <c r="B374" s="1" t="s">
        <v>140</v>
      </c>
      <c r="C374" s="1" t="s">
        <v>609</v>
      </c>
      <c r="D374" s="1">
        <v>4</v>
      </c>
      <c r="G374" s="5"/>
      <c r="H374" s="5"/>
      <c r="I374" s="5"/>
    </row>
    <row r="375" spans="2:9" x14ac:dyDescent="0.3">
      <c r="B375" s="1" t="s">
        <v>268</v>
      </c>
      <c r="C375" s="1" t="s">
        <v>607</v>
      </c>
      <c r="D375" s="1">
        <v>4</v>
      </c>
      <c r="G375" s="5"/>
      <c r="H375" s="5"/>
      <c r="I375" s="5"/>
    </row>
    <row r="376" spans="2:9" x14ac:dyDescent="0.3">
      <c r="B376" s="1" t="s">
        <v>53</v>
      </c>
      <c r="C376" s="1" t="s">
        <v>612</v>
      </c>
      <c r="D376" s="1">
        <v>4</v>
      </c>
      <c r="G376" s="5"/>
      <c r="H376" s="5"/>
      <c r="I376" s="5"/>
    </row>
    <row r="377" spans="2:9" x14ac:dyDescent="0.3">
      <c r="B377" s="1" t="s">
        <v>471</v>
      </c>
      <c r="C377" s="1" t="s">
        <v>605</v>
      </c>
      <c r="D377" s="1">
        <v>4</v>
      </c>
      <c r="G377" s="5"/>
      <c r="H377" s="5"/>
      <c r="I377" s="5"/>
    </row>
    <row r="378" spans="2:9" x14ac:dyDescent="0.3">
      <c r="B378" s="1" t="s">
        <v>266</v>
      </c>
      <c r="C378" s="1" t="s">
        <v>611</v>
      </c>
      <c r="D378" s="1">
        <v>4</v>
      </c>
      <c r="G378" s="5"/>
      <c r="H378" s="5"/>
      <c r="I378" s="5"/>
    </row>
    <row r="379" spans="2:9" x14ac:dyDescent="0.3">
      <c r="B379" s="1" t="s">
        <v>166</v>
      </c>
      <c r="C379" s="1" t="s">
        <v>605</v>
      </c>
      <c r="D379" s="1">
        <v>4</v>
      </c>
      <c r="G379" s="5"/>
      <c r="H379" s="5"/>
      <c r="I379" s="5"/>
    </row>
    <row r="380" spans="2:9" x14ac:dyDescent="0.3">
      <c r="B380" s="1" t="s">
        <v>348</v>
      </c>
      <c r="C380" s="1" t="s">
        <v>612</v>
      </c>
      <c r="D380" s="1">
        <v>4</v>
      </c>
      <c r="G380" s="5"/>
      <c r="H380" s="5"/>
      <c r="I380" s="5"/>
    </row>
    <row r="381" spans="2:9" x14ac:dyDescent="0.3">
      <c r="B381" s="1" t="s">
        <v>202</v>
      </c>
      <c r="C381" s="1" t="s">
        <v>605</v>
      </c>
      <c r="D381" s="1">
        <v>4</v>
      </c>
      <c r="G381" s="5"/>
      <c r="H381" s="5"/>
      <c r="I381" s="5"/>
    </row>
    <row r="382" spans="2:9" x14ac:dyDescent="0.3">
      <c r="B382" s="1" t="s">
        <v>205</v>
      </c>
      <c r="C382" s="1" t="s">
        <v>608</v>
      </c>
      <c r="D382" s="1">
        <v>4</v>
      </c>
      <c r="G382" s="5"/>
      <c r="H382" s="5"/>
      <c r="I382" s="5"/>
    </row>
    <row r="383" spans="2:9" x14ac:dyDescent="0.3">
      <c r="B383" s="1" t="s">
        <v>157</v>
      </c>
      <c r="C383" s="1" t="s">
        <v>603</v>
      </c>
      <c r="D383" s="1">
        <v>4</v>
      </c>
      <c r="G383" s="5"/>
      <c r="H383" s="5"/>
      <c r="I383" s="5"/>
    </row>
    <row r="384" spans="2:9" x14ac:dyDescent="0.3">
      <c r="B384" s="1" t="s">
        <v>175</v>
      </c>
      <c r="C384" s="1" t="s">
        <v>605</v>
      </c>
      <c r="D384" s="1">
        <v>4</v>
      </c>
      <c r="G384" s="5"/>
      <c r="H384" s="5"/>
      <c r="I384" s="5"/>
    </row>
    <row r="385" spans="2:9" x14ac:dyDescent="0.3">
      <c r="B385" s="1" t="s">
        <v>157</v>
      </c>
      <c r="C385" s="1" t="s">
        <v>605</v>
      </c>
      <c r="D385" s="1">
        <v>4</v>
      </c>
      <c r="G385" s="5"/>
      <c r="H385" s="5"/>
      <c r="I385" s="5"/>
    </row>
    <row r="386" spans="2:9" x14ac:dyDescent="0.3">
      <c r="B386" s="1" t="s">
        <v>100</v>
      </c>
      <c r="C386" s="1" t="s">
        <v>608</v>
      </c>
      <c r="D386" s="1">
        <v>4</v>
      </c>
      <c r="G386" s="5"/>
      <c r="H386" s="5"/>
      <c r="I386" s="5"/>
    </row>
    <row r="387" spans="2:9" x14ac:dyDescent="0.3">
      <c r="B387" s="1" t="s">
        <v>490</v>
      </c>
      <c r="C387" s="1" t="s">
        <v>612</v>
      </c>
      <c r="D387" s="1">
        <v>4</v>
      </c>
      <c r="G387" s="5"/>
      <c r="H387" s="5"/>
      <c r="I387" s="5"/>
    </row>
    <row r="388" spans="2:9" x14ac:dyDescent="0.3">
      <c r="B388" s="1" t="s">
        <v>393</v>
      </c>
      <c r="C388" s="1" t="s">
        <v>605</v>
      </c>
      <c r="D388" s="1">
        <v>4</v>
      </c>
      <c r="G388" s="5"/>
      <c r="H388" s="5"/>
      <c r="I388" s="5"/>
    </row>
    <row r="389" spans="2:9" x14ac:dyDescent="0.3">
      <c r="B389" s="1" t="s">
        <v>493</v>
      </c>
      <c r="C389" s="1" t="s">
        <v>608</v>
      </c>
      <c r="D389" s="1">
        <v>4</v>
      </c>
      <c r="G389" s="5"/>
      <c r="H389" s="5"/>
      <c r="I389" s="5"/>
    </row>
    <row r="390" spans="2:9" x14ac:dyDescent="0.3">
      <c r="B390" s="1" t="s">
        <v>139</v>
      </c>
      <c r="C390" s="1" t="s">
        <v>605</v>
      </c>
      <c r="D390" s="1">
        <v>4</v>
      </c>
      <c r="G390" s="5"/>
      <c r="H390" s="5"/>
      <c r="I390" s="5"/>
    </row>
    <row r="391" spans="2:9" x14ac:dyDescent="0.3">
      <c r="B391" s="1" t="s">
        <v>143</v>
      </c>
      <c r="C391" s="1" t="s">
        <v>609</v>
      </c>
      <c r="D391" s="1">
        <v>4</v>
      </c>
      <c r="G391" s="5"/>
      <c r="H391" s="5"/>
      <c r="I391" s="5"/>
    </row>
    <row r="392" spans="2:9" x14ac:dyDescent="0.3">
      <c r="B392" s="1" t="s">
        <v>107</v>
      </c>
      <c r="C392" s="1" t="s">
        <v>607</v>
      </c>
      <c r="D392" s="1">
        <v>4</v>
      </c>
      <c r="G392" s="5"/>
      <c r="H392" s="5"/>
      <c r="I392" s="5"/>
    </row>
    <row r="393" spans="2:9" x14ac:dyDescent="0.3">
      <c r="B393" s="1" t="s">
        <v>291</v>
      </c>
      <c r="C393" s="1" t="s">
        <v>602</v>
      </c>
      <c r="D393" s="1">
        <v>4</v>
      </c>
      <c r="G393" s="5"/>
      <c r="H393" s="5"/>
      <c r="I393" s="5"/>
    </row>
    <row r="394" spans="2:9" x14ac:dyDescent="0.3">
      <c r="B394" s="1" t="s">
        <v>424</v>
      </c>
      <c r="C394" s="1" t="s">
        <v>607</v>
      </c>
      <c r="D394" s="1">
        <v>4</v>
      </c>
      <c r="G394" s="5"/>
      <c r="H394" s="5"/>
      <c r="I394" s="5"/>
    </row>
    <row r="395" spans="2:9" x14ac:dyDescent="0.3">
      <c r="B395" s="1" t="s">
        <v>211</v>
      </c>
      <c r="C395" s="1" t="s">
        <v>608</v>
      </c>
      <c r="D395" s="1">
        <v>4</v>
      </c>
      <c r="G395" s="5"/>
      <c r="H395" s="5"/>
      <c r="I395" s="5"/>
    </row>
    <row r="396" spans="2:9" x14ac:dyDescent="0.3">
      <c r="B396" s="1" t="s">
        <v>572</v>
      </c>
      <c r="C396" s="1" t="s">
        <v>607</v>
      </c>
      <c r="D396" s="1">
        <v>4</v>
      </c>
      <c r="G396" s="5"/>
      <c r="H396" s="5"/>
      <c r="I396" s="5"/>
    </row>
    <row r="397" spans="2:9" x14ac:dyDescent="0.3">
      <c r="B397" s="1" t="s">
        <v>457</v>
      </c>
      <c r="C397" s="1" t="s">
        <v>607</v>
      </c>
      <c r="D397" s="1">
        <v>4</v>
      </c>
      <c r="G397" s="5"/>
      <c r="H397" s="5"/>
      <c r="I397" s="5"/>
    </row>
    <row r="398" spans="2:9" x14ac:dyDescent="0.3">
      <c r="B398" s="1" t="s">
        <v>277</v>
      </c>
      <c r="C398" s="1" t="s">
        <v>608</v>
      </c>
      <c r="D398" s="1">
        <v>4</v>
      </c>
      <c r="G398" s="5"/>
      <c r="H398" s="5"/>
      <c r="I398" s="5"/>
    </row>
    <row r="399" spans="2:9" x14ac:dyDescent="0.3">
      <c r="B399" s="1" t="s">
        <v>61</v>
      </c>
      <c r="C399" s="1" t="s">
        <v>612</v>
      </c>
      <c r="D399" s="1">
        <v>4</v>
      </c>
      <c r="G399" s="5"/>
      <c r="H399" s="5"/>
      <c r="I399" s="5"/>
    </row>
    <row r="400" spans="2:9" x14ac:dyDescent="0.3">
      <c r="B400" s="1" t="s">
        <v>234</v>
      </c>
      <c r="C400" s="1" t="s">
        <v>607</v>
      </c>
      <c r="D400" s="1">
        <v>4</v>
      </c>
      <c r="G400" s="5"/>
      <c r="H400" s="5"/>
      <c r="I400" s="5"/>
    </row>
    <row r="401" spans="2:9" x14ac:dyDescent="0.3">
      <c r="B401" s="1" t="s">
        <v>359</v>
      </c>
      <c r="C401" s="1" t="s">
        <v>607</v>
      </c>
      <c r="D401" s="1">
        <v>4</v>
      </c>
      <c r="G401" s="5"/>
      <c r="H401" s="5"/>
      <c r="I401" s="5"/>
    </row>
    <row r="402" spans="2:9" x14ac:dyDescent="0.3">
      <c r="B402" s="1" t="s">
        <v>60</v>
      </c>
      <c r="C402" s="1" t="s">
        <v>612</v>
      </c>
      <c r="D402" s="1">
        <v>4</v>
      </c>
      <c r="G402" s="5"/>
      <c r="H402" s="5"/>
      <c r="I402" s="5"/>
    </row>
    <row r="403" spans="2:9" x14ac:dyDescent="0.3">
      <c r="B403" s="1" t="s">
        <v>321</v>
      </c>
      <c r="C403" s="1" t="s">
        <v>608</v>
      </c>
      <c r="D403" s="1">
        <v>4</v>
      </c>
      <c r="G403" s="5"/>
      <c r="H403" s="5"/>
      <c r="I403" s="5"/>
    </row>
    <row r="404" spans="2:9" x14ac:dyDescent="0.3">
      <c r="B404" s="1" t="s">
        <v>220</v>
      </c>
      <c r="C404" s="1" t="s">
        <v>609</v>
      </c>
      <c r="D404" s="1">
        <v>4</v>
      </c>
      <c r="G404" s="5"/>
      <c r="H404" s="5"/>
      <c r="I404" s="5"/>
    </row>
    <row r="405" spans="2:9" x14ac:dyDescent="0.3">
      <c r="B405" s="1" t="s">
        <v>219</v>
      </c>
      <c r="C405" s="1" t="s">
        <v>609</v>
      </c>
      <c r="D405" s="1">
        <v>4</v>
      </c>
      <c r="G405" s="5"/>
      <c r="H405" s="5"/>
      <c r="I405" s="5"/>
    </row>
    <row r="406" spans="2:9" x14ac:dyDescent="0.3">
      <c r="B406" s="1" t="s">
        <v>91</v>
      </c>
      <c r="C406" s="1" t="s">
        <v>602</v>
      </c>
      <c r="D406" s="1">
        <v>4</v>
      </c>
      <c r="G406" s="5"/>
      <c r="H406" s="5"/>
      <c r="I406" s="5"/>
    </row>
    <row r="407" spans="2:9" x14ac:dyDescent="0.3">
      <c r="B407" s="1" t="s">
        <v>234</v>
      </c>
      <c r="C407" s="1" t="s">
        <v>612</v>
      </c>
      <c r="D407" s="1">
        <v>4</v>
      </c>
      <c r="G407" s="5"/>
      <c r="H407" s="5"/>
      <c r="I407" s="5"/>
    </row>
    <row r="408" spans="2:9" x14ac:dyDescent="0.3">
      <c r="B408" s="1" t="s">
        <v>378</v>
      </c>
      <c r="C408" s="1" t="s">
        <v>612</v>
      </c>
      <c r="D408" s="1">
        <v>4</v>
      </c>
      <c r="G408" s="5"/>
      <c r="H408" s="5"/>
      <c r="I408" s="5"/>
    </row>
    <row r="409" spans="2:9" x14ac:dyDescent="0.3">
      <c r="B409" s="1" t="s">
        <v>230</v>
      </c>
      <c r="C409" s="1" t="s">
        <v>607</v>
      </c>
      <c r="D409" s="1">
        <v>4</v>
      </c>
      <c r="G409" s="5"/>
      <c r="H409" s="5"/>
      <c r="I409" s="5"/>
    </row>
    <row r="410" spans="2:9" x14ac:dyDescent="0.3">
      <c r="B410" s="1" t="s">
        <v>468</v>
      </c>
      <c r="C410" s="1" t="s">
        <v>612</v>
      </c>
      <c r="D410" s="1">
        <v>4</v>
      </c>
      <c r="G410" s="5"/>
      <c r="H410" s="5"/>
      <c r="I410" s="5"/>
    </row>
    <row r="411" spans="2:9" x14ac:dyDescent="0.3">
      <c r="B411" s="1" t="s">
        <v>472</v>
      </c>
      <c r="C411" s="1" t="s">
        <v>605</v>
      </c>
      <c r="D411" s="1">
        <v>4</v>
      </c>
      <c r="G411" s="5"/>
      <c r="H411" s="5"/>
      <c r="I411" s="5"/>
    </row>
    <row r="412" spans="2:9" x14ac:dyDescent="0.3">
      <c r="B412" s="1" t="s">
        <v>42</v>
      </c>
      <c r="C412" s="1" t="s">
        <v>605</v>
      </c>
      <c r="D412" s="1">
        <v>4</v>
      </c>
      <c r="G412" s="5"/>
      <c r="H412" s="5"/>
      <c r="I412" s="5"/>
    </row>
    <row r="413" spans="2:9" x14ac:dyDescent="0.3">
      <c r="B413" s="1" t="s">
        <v>106</v>
      </c>
      <c r="C413" s="1" t="s">
        <v>607</v>
      </c>
      <c r="D413" s="1">
        <v>4</v>
      </c>
      <c r="G413" s="5"/>
      <c r="H413" s="5"/>
      <c r="I413" s="5"/>
    </row>
    <row r="414" spans="2:9" x14ac:dyDescent="0.3">
      <c r="B414" s="1" t="s">
        <v>96</v>
      </c>
      <c r="C414" s="1" t="s">
        <v>609</v>
      </c>
      <c r="D414" s="1">
        <v>4</v>
      </c>
      <c r="G414" s="5"/>
      <c r="H414" s="5"/>
      <c r="I414" s="5"/>
    </row>
    <row r="415" spans="2:9" x14ac:dyDescent="0.3">
      <c r="B415" s="1" t="s">
        <v>265</v>
      </c>
      <c r="C415" s="1" t="s">
        <v>605</v>
      </c>
      <c r="D415" s="1">
        <v>4</v>
      </c>
      <c r="G415" s="5"/>
      <c r="H415" s="5"/>
      <c r="I415" s="5"/>
    </row>
    <row r="416" spans="2:9" x14ac:dyDescent="0.3">
      <c r="B416" s="1" t="s">
        <v>165</v>
      </c>
      <c r="C416" s="1" t="s">
        <v>603</v>
      </c>
      <c r="D416" s="1">
        <v>4</v>
      </c>
      <c r="G416" s="5"/>
      <c r="H416" s="5"/>
      <c r="I416" s="5"/>
    </row>
    <row r="417" spans="2:9" x14ac:dyDescent="0.3">
      <c r="B417" s="1" t="s">
        <v>74</v>
      </c>
      <c r="C417" s="1" t="s">
        <v>605</v>
      </c>
      <c r="D417" s="1">
        <v>4</v>
      </c>
      <c r="G417" s="5"/>
      <c r="H417" s="5"/>
      <c r="I417" s="5"/>
    </row>
    <row r="418" spans="2:9" x14ac:dyDescent="0.3">
      <c r="B418" s="1" t="s">
        <v>217</v>
      </c>
      <c r="C418" s="1" t="s">
        <v>608</v>
      </c>
      <c r="D418" s="1">
        <v>4</v>
      </c>
      <c r="G418" s="5"/>
      <c r="H418" s="5"/>
      <c r="I418" s="5"/>
    </row>
    <row r="419" spans="2:9" x14ac:dyDescent="0.3">
      <c r="B419" s="1" t="s">
        <v>494</v>
      </c>
      <c r="C419" s="1" t="s">
        <v>613</v>
      </c>
      <c r="D419" s="1">
        <v>4</v>
      </c>
      <c r="G419" s="5"/>
      <c r="H419" s="5"/>
      <c r="I419" s="5"/>
    </row>
    <row r="420" spans="2:9" x14ac:dyDescent="0.3">
      <c r="B420" s="1" t="s">
        <v>292</v>
      </c>
      <c r="C420" s="1" t="s">
        <v>607</v>
      </c>
      <c r="D420" s="1">
        <v>4</v>
      </c>
      <c r="G420" s="5"/>
      <c r="H420" s="5"/>
      <c r="I420" s="5"/>
    </row>
    <row r="421" spans="2:9" x14ac:dyDescent="0.3">
      <c r="B421" s="1" t="s">
        <v>360</v>
      </c>
      <c r="C421" s="1" t="s">
        <v>612</v>
      </c>
      <c r="D421" s="1">
        <v>4</v>
      </c>
      <c r="G421" s="5"/>
      <c r="H421" s="5"/>
      <c r="I421" s="5"/>
    </row>
    <row r="422" spans="2:9" x14ac:dyDescent="0.3">
      <c r="B422" s="1" t="s">
        <v>312</v>
      </c>
      <c r="C422" s="1" t="s">
        <v>608</v>
      </c>
      <c r="D422" s="1">
        <v>4</v>
      </c>
      <c r="G422" s="5"/>
      <c r="H422" s="5"/>
      <c r="I422" s="5"/>
    </row>
    <row r="423" spans="2:9" x14ac:dyDescent="0.3">
      <c r="B423" s="1" t="s">
        <v>314</v>
      </c>
      <c r="C423" s="1" t="s">
        <v>613</v>
      </c>
      <c r="D423" s="1">
        <v>4</v>
      </c>
      <c r="G423" s="5"/>
      <c r="H423" s="5"/>
      <c r="I423" s="5"/>
    </row>
    <row r="424" spans="2:9" x14ac:dyDescent="0.3">
      <c r="B424" s="1" t="s">
        <v>19</v>
      </c>
      <c r="C424" s="1" t="s">
        <v>613</v>
      </c>
      <c r="D424" s="1">
        <v>4</v>
      </c>
      <c r="G424" s="5"/>
      <c r="H424" s="5"/>
      <c r="I424" s="5"/>
    </row>
    <row r="425" spans="2:9" x14ac:dyDescent="0.3">
      <c r="B425" s="1" t="s">
        <v>218</v>
      </c>
      <c r="C425" s="1" t="s">
        <v>607</v>
      </c>
      <c r="D425" s="1">
        <v>4</v>
      </c>
      <c r="G425" s="5"/>
      <c r="H425" s="5"/>
      <c r="I425" s="5"/>
    </row>
    <row r="426" spans="2:9" x14ac:dyDescent="0.3">
      <c r="B426" s="1" t="s">
        <v>40</v>
      </c>
      <c r="C426" s="1" t="s">
        <v>608</v>
      </c>
      <c r="D426" s="1">
        <v>4</v>
      </c>
      <c r="G426" s="5"/>
      <c r="H426" s="5"/>
      <c r="I426" s="5"/>
    </row>
    <row r="427" spans="2:9" x14ac:dyDescent="0.3">
      <c r="B427" s="1" t="s">
        <v>327</v>
      </c>
      <c r="C427" s="1" t="s">
        <v>607</v>
      </c>
      <c r="D427" s="1">
        <v>4</v>
      </c>
      <c r="G427" s="5"/>
      <c r="H427" s="5"/>
      <c r="I427" s="5"/>
    </row>
    <row r="428" spans="2:9" x14ac:dyDescent="0.3">
      <c r="B428" s="1" t="s">
        <v>435</v>
      </c>
      <c r="C428" s="1" t="s">
        <v>613</v>
      </c>
      <c r="D428" s="1">
        <v>4</v>
      </c>
      <c r="G428" s="5"/>
      <c r="H428" s="5"/>
      <c r="I428" s="5"/>
    </row>
    <row r="429" spans="2:9" x14ac:dyDescent="0.3">
      <c r="B429" s="1" t="s">
        <v>203</v>
      </c>
      <c r="C429" s="1" t="s">
        <v>603</v>
      </c>
      <c r="D429" s="1">
        <v>4</v>
      </c>
      <c r="G429" s="5"/>
      <c r="H429" s="5"/>
      <c r="I429" s="5"/>
    </row>
    <row r="430" spans="2:9" x14ac:dyDescent="0.3">
      <c r="B430" s="1" t="s">
        <v>156</v>
      </c>
      <c r="C430" s="1" t="s">
        <v>613</v>
      </c>
      <c r="D430" s="1">
        <v>4</v>
      </c>
      <c r="G430" s="5"/>
      <c r="H430" s="5"/>
      <c r="I430" s="5"/>
    </row>
    <row r="431" spans="2:9" x14ac:dyDescent="0.3">
      <c r="B431" s="1" t="s">
        <v>309</v>
      </c>
      <c r="C431" s="1" t="s">
        <v>605</v>
      </c>
      <c r="D431" s="1">
        <v>4</v>
      </c>
      <c r="G431" s="5"/>
      <c r="H431" s="5"/>
      <c r="I431" s="5"/>
    </row>
    <row r="432" spans="2:9" x14ac:dyDescent="0.3">
      <c r="B432" s="1" t="s">
        <v>32</v>
      </c>
      <c r="C432" s="1" t="s">
        <v>605</v>
      </c>
      <c r="D432" s="1">
        <v>4</v>
      </c>
      <c r="G432" s="5"/>
      <c r="H432" s="5"/>
      <c r="I432" s="5"/>
    </row>
    <row r="433" spans="2:9" x14ac:dyDescent="0.3">
      <c r="B433" s="1" t="s">
        <v>330</v>
      </c>
      <c r="C433" s="1" t="s">
        <v>608</v>
      </c>
      <c r="D433" s="1">
        <v>4</v>
      </c>
      <c r="G433" s="5"/>
      <c r="H433" s="5"/>
      <c r="I433" s="5"/>
    </row>
    <row r="434" spans="2:9" x14ac:dyDescent="0.3">
      <c r="B434" s="1" t="s">
        <v>289</v>
      </c>
      <c r="C434" s="1" t="s">
        <v>613</v>
      </c>
      <c r="D434" s="1">
        <v>4</v>
      </c>
      <c r="G434" s="5"/>
      <c r="H434" s="5"/>
      <c r="I434" s="5"/>
    </row>
    <row r="435" spans="2:9" x14ac:dyDescent="0.3">
      <c r="B435" s="1" t="s">
        <v>407</v>
      </c>
      <c r="C435" s="1" t="s">
        <v>605</v>
      </c>
      <c r="D435" s="1">
        <v>4</v>
      </c>
      <c r="G435" s="5"/>
      <c r="H435" s="5"/>
      <c r="I435" s="5"/>
    </row>
    <row r="436" spans="2:9" x14ac:dyDescent="0.3">
      <c r="B436" s="1" t="s">
        <v>68</v>
      </c>
      <c r="C436" s="1" t="s">
        <v>608</v>
      </c>
      <c r="D436" s="1">
        <v>4</v>
      </c>
      <c r="G436" s="5"/>
      <c r="H436" s="5"/>
      <c r="I436" s="5"/>
    </row>
    <row r="437" spans="2:9" x14ac:dyDescent="0.3">
      <c r="B437" s="1" t="s">
        <v>113</v>
      </c>
      <c r="C437" s="1" t="s">
        <v>602</v>
      </c>
      <c r="D437" s="1">
        <v>4</v>
      </c>
      <c r="G437" s="5"/>
      <c r="H437" s="5"/>
      <c r="I437" s="5"/>
    </row>
    <row r="438" spans="2:9" x14ac:dyDescent="0.3">
      <c r="B438" s="1" t="s">
        <v>229</v>
      </c>
      <c r="C438" s="1" t="s">
        <v>605</v>
      </c>
      <c r="D438" s="1">
        <v>4</v>
      </c>
      <c r="G438" s="5"/>
      <c r="H438" s="5"/>
      <c r="I438" s="5"/>
    </row>
    <row r="439" spans="2:9" x14ac:dyDescent="0.3">
      <c r="B439" s="1" t="s">
        <v>488</v>
      </c>
      <c r="C439" s="1" t="s">
        <v>608</v>
      </c>
      <c r="D439" s="1">
        <v>4</v>
      </c>
      <c r="G439" s="5"/>
      <c r="H439" s="5"/>
      <c r="I439" s="5"/>
    </row>
    <row r="440" spans="2:9" x14ac:dyDescent="0.3">
      <c r="B440" s="1" t="s">
        <v>530</v>
      </c>
      <c r="C440" s="1" t="s">
        <v>613</v>
      </c>
      <c r="D440" s="1">
        <v>4</v>
      </c>
      <c r="G440" s="5"/>
      <c r="H440" s="5"/>
      <c r="I440" s="5"/>
    </row>
    <row r="441" spans="2:9" x14ac:dyDescent="0.3">
      <c r="B441" s="1" t="s">
        <v>210</v>
      </c>
      <c r="C441" s="1" t="s">
        <v>608</v>
      </c>
      <c r="D441" s="1">
        <v>4</v>
      </c>
      <c r="G441" s="5"/>
      <c r="H441" s="5"/>
      <c r="I441" s="5"/>
    </row>
    <row r="442" spans="2:9" x14ac:dyDescent="0.3">
      <c r="B442" s="1" t="s">
        <v>230</v>
      </c>
      <c r="C442" s="1" t="s">
        <v>605</v>
      </c>
      <c r="D442" s="1">
        <v>4</v>
      </c>
      <c r="G442" s="5"/>
      <c r="H442" s="5"/>
      <c r="I442" s="5"/>
    </row>
    <row r="443" spans="2:9" x14ac:dyDescent="0.3">
      <c r="B443" s="1" t="s">
        <v>275</v>
      </c>
      <c r="C443" s="1" t="s">
        <v>603</v>
      </c>
      <c r="D443" s="1">
        <v>4</v>
      </c>
      <c r="G443" s="5"/>
      <c r="H443" s="5"/>
      <c r="I443" s="5"/>
    </row>
    <row r="444" spans="2:9" x14ac:dyDescent="0.3">
      <c r="B444" s="1" t="s">
        <v>91</v>
      </c>
      <c r="C444" s="1" t="s">
        <v>612</v>
      </c>
      <c r="D444" s="1">
        <v>4</v>
      </c>
      <c r="G444" s="5"/>
      <c r="H444" s="5"/>
      <c r="I444" s="5"/>
    </row>
    <row r="445" spans="2:9" x14ac:dyDescent="0.3">
      <c r="B445" s="1" t="s">
        <v>162</v>
      </c>
      <c r="C445" s="1" t="s">
        <v>608</v>
      </c>
      <c r="D445" s="1">
        <v>4</v>
      </c>
      <c r="G445" s="5"/>
      <c r="H445" s="5"/>
      <c r="I445" s="5"/>
    </row>
    <row r="446" spans="2:9" x14ac:dyDescent="0.3">
      <c r="B446" s="1" t="s">
        <v>190</v>
      </c>
      <c r="C446" s="1" t="s">
        <v>607</v>
      </c>
      <c r="D446" s="1">
        <v>4</v>
      </c>
      <c r="G446" s="5"/>
      <c r="H446" s="5"/>
      <c r="I446" s="5"/>
    </row>
    <row r="447" spans="2:9" x14ac:dyDescent="0.3">
      <c r="B447" s="1" t="s">
        <v>294</v>
      </c>
      <c r="C447" s="1" t="s">
        <v>602</v>
      </c>
      <c r="D447" s="1">
        <v>4</v>
      </c>
      <c r="G447" s="5"/>
      <c r="H447" s="5"/>
      <c r="I447" s="5"/>
    </row>
    <row r="448" spans="2:9" x14ac:dyDescent="0.3">
      <c r="B448" s="1" t="s">
        <v>209</v>
      </c>
      <c r="C448" s="1" t="s">
        <v>613</v>
      </c>
      <c r="D448" s="1">
        <v>4</v>
      </c>
      <c r="G448" s="5"/>
      <c r="H448" s="5"/>
      <c r="I448" s="5"/>
    </row>
    <row r="449" spans="2:9" x14ac:dyDescent="0.3">
      <c r="B449" s="1" t="s">
        <v>408</v>
      </c>
      <c r="C449" s="1" t="s">
        <v>605</v>
      </c>
      <c r="D449" s="1">
        <v>4</v>
      </c>
      <c r="G449" s="5"/>
      <c r="H449" s="5"/>
      <c r="I449" s="5"/>
    </row>
    <row r="450" spans="2:9" x14ac:dyDescent="0.3">
      <c r="B450" s="1" t="s">
        <v>150</v>
      </c>
      <c r="C450" s="1" t="s">
        <v>613</v>
      </c>
      <c r="D450" s="1">
        <v>4</v>
      </c>
      <c r="G450" s="5"/>
      <c r="H450" s="5"/>
      <c r="I450" s="5"/>
    </row>
    <row r="451" spans="2:9" x14ac:dyDescent="0.3">
      <c r="B451" s="1" t="s">
        <v>19</v>
      </c>
      <c r="C451" s="1" t="s">
        <v>605</v>
      </c>
      <c r="D451" s="1">
        <v>4</v>
      </c>
      <c r="G451" s="5"/>
      <c r="H451" s="5"/>
      <c r="I451" s="5"/>
    </row>
    <row r="452" spans="2:9" x14ac:dyDescent="0.3">
      <c r="B452" s="1" t="s">
        <v>431</v>
      </c>
      <c r="C452" s="1" t="s">
        <v>607</v>
      </c>
      <c r="D452" s="1">
        <v>4</v>
      </c>
      <c r="G452" s="5"/>
      <c r="H452" s="5"/>
      <c r="I452" s="5"/>
    </row>
    <row r="453" spans="2:9" x14ac:dyDescent="0.3">
      <c r="B453" s="1" t="s">
        <v>226</v>
      </c>
      <c r="C453" s="1" t="s">
        <v>612</v>
      </c>
      <c r="D453" s="1">
        <v>4</v>
      </c>
      <c r="G453" s="5"/>
      <c r="H453" s="5"/>
      <c r="I453" s="5"/>
    </row>
    <row r="454" spans="2:9" x14ac:dyDescent="0.3">
      <c r="B454" s="1" t="s">
        <v>293</v>
      </c>
      <c r="C454" s="1" t="s">
        <v>607</v>
      </c>
      <c r="D454" s="1">
        <v>4</v>
      </c>
      <c r="G454" s="5"/>
      <c r="H454" s="5"/>
      <c r="I454" s="5"/>
    </row>
    <row r="455" spans="2:9" x14ac:dyDescent="0.3">
      <c r="B455" s="1" t="s">
        <v>246</v>
      </c>
      <c r="C455" s="1" t="s">
        <v>613</v>
      </c>
      <c r="D455" s="1">
        <v>4</v>
      </c>
      <c r="G455" s="5"/>
      <c r="H455" s="5"/>
      <c r="I455" s="5"/>
    </row>
    <row r="456" spans="2:9" x14ac:dyDescent="0.3">
      <c r="B456" s="1" t="s">
        <v>33</v>
      </c>
      <c r="C456" s="1" t="s">
        <v>608</v>
      </c>
      <c r="D456" s="1">
        <v>4</v>
      </c>
      <c r="G456" s="5"/>
      <c r="H456" s="5"/>
      <c r="I456" s="5"/>
    </row>
    <row r="457" spans="2:9" x14ac:dyDescent="0.3">
      <c r="B457" s="1" t="s">
        <v>646</v>
      </c>
      <c r="C457" s="1" t="s">
        <v>607</v>
      </c>
      <c r="D457" s="1">
        <v>4</v>
      </c>
      <c r="G457" s="5"/>
      <c r="H457" s="5"/>
      <c r="I457" s="5"/>
    </row>
    <row r="458" spans="2:9" x14ac:dyDescent="0.3">
      <c r="B458" s="1" t="s">
        <v>31</v>
      </c>
      <c r="C458" s="1" t="s">
        <v>603</v>
      </c>
      <c r="D458" s="1">
        <v>4</v>
      </c>
      <c r="G458" s="5"/>
      <c r="H458" s="5"/>
      <c r="I458" s="5"/>
    </row>
    <row r="459" spans="2:9" x14ac:dyDescent="0.3">
      <c r="B459" s="1" t="s">
        <v>166</v>
      </c>
      <c r="C459" s="1" t="s">
        <v>603</v>
      </c>
      <c r="D459" s="1">
        <v>4</v>
      </c>
      <c r="G459" s="5"/>
      <c r="H459" s="5"/>
      <c r="I459" s="5"/>
    </row>
    <row r="460" spans="2:9" x14ac:dyDescent="0.3">
      <c r="B460" s="1" t="s">
        <v>238</v>
      </c>
      <c r="C460" s="1" t="s">
        <v>607</v>
      </c>
      <c r="D460" s="1">
        <v>4</v>
      </c>
      <c r="G460" s="5"/>
      <c r="H460" s="5"/>
      <c r="I460" s="5"/>
    </row>
    <row r="461" spans="2:9" x14ac:dyDescent="0.3">
      <c r="B461" s="1" t="s">
        <v>365</v>
      </c>
      <c r="C461" s="1" t="s">
        <v>608</v>
      </c>
      <c r="D461" s="1">
        <v>4</v>
      </c>
      <c r="G461" s="5"/>
      <c r="H461" s="5"/>
      <c r="I461" s="5"/>
    </row>
    <row r="462" spans="2:9" x14ac:dyDescent="0.3">
      <c r="B462" s="1" t="s">
        <v>69</v>
      </c>
      <c r="C462" s="1" t="s">
        <v>603</v>
      </c>
      <c r="D462" s="1">
        <v>4</v>
      </c>
      <c r="G462" s="5"/>
      <c r="H462" s="5"/>
      <c r="I462" s="5"/>
    </row>
    <row r="463" spans="2:9" x14ac:dyDescent="0.3">
      <c r="B463" s="1" t="s">
        <v>41</v>
      </c>
      <c r="C463" s="1" t="s">
        <v>605</v>
      </c>
      <c r="D463" s="1">
        <v>4</v>
      </c>
      <c r="G463" s="5"/>
      <c r="H463" s="5"/>
      <c r="I463" s="5"/>
    </row>
    <row r="464" spans="2:9" x14ac:dyDescent="0.3">
      <c r="B464" s="1" t="s">
        <v>529</v>
      </c>
      <c r="C464" s="1" t="s">
        <v>613</v>
      </c>
      <c r="D464" s="1">
        <v>4</v>
      </c>
      <c r="G464" s="5"/>
      <c r="H464" s="5"/>
      <c r="I464" s="5"/>
    </row>
    <row r="465" spans="2:9" x14ac:dyDescent="0.3">
      <c r="B465" s="1" t="s">
        <v>383</v>
      </c>
      <c r="C465" s="1" t="s">
        <v>612</v>
      </c>
      <c r="D465" s="1">
        <v>4</v>
      </c>
      <c r="G465" s="5"/>
      <c r="H465" s="5"/>
      <c r="I465" s="5"/>
    </row>
    <row r="466" spans="2:9" x14ac:dyDescent="0.3">
      <c r="B466" s="1" t="s">
        <v>36</v>
      </c>
      <c r="C466" s="1" t="s">
        <v>603</v>
      </c>
      <c r="D466" s="1">
        <v>4</v>
      </c>
      <c r="G466" s="5"/>
      <c r="H466" s="5"/>
      <c r="I466" s="5"/>
    </row>
    <row r="467" spans="2:9" x14ac:dyDescent="0.3">
      <c r="B467" s="1" t="s">
        <v>494</v>
      </c>
      <c r="C467" s="1" t="s">
        <v>605</v>
      </c>
      <c r="D467" s="1">
        <v>4</v>
      </c>
      <c r="G467" s="5"/>
      <c r="H467" s="5"/>
      <c r="I467" s="5"/>
    </row>
    <row r="468" spans="2:9" x14ac:dyDescent="0.3">
      <c r="B468" s="1" t="s">
        <v>298</v>
      </c>
      <c r="C468" s="1" t="s">
        <v>602</v>
      </c>
      <c r="D468" s="1">
        <v>4</v>
      </c>
      <c r="G468" s="5"/>
      <c r="H468" s="5"/>
      <c r="I468" s="5"/>
    </row>
    <row r="469" spans="2:9" x14ac:dyDescent="0.3">
      <c r="B469" s="1" t="s">
        <v>231</v>
      </c>
      <c r="C469" s="1" t="s">
        <v>607</v>
      </c>
      <c r="D469" s="1">
        <v>4</v>
      </c>
      <c r="G469" s="5"/>
      <c r="H469" s="5"/>
      <c r="I469" s="5"/>
    </row>
    <row r="470" spans="2:9" x14ac:dyDescent="0.3">
      <c r="B470" s="1" t="s">
        <v>435</v>
      </c>
      <c r="C470" s="1" t="s">
        <v>615</v>
      </c>
      <c r="D470" s="1">
        <v>4</v>
      </c>
      <c r="G470" s="5"/>
      <c r="H470" s="5"/>
      <c r="I470" s="5"/>
    </row>
    <row r="471" spans="2:9" x14ac:dyDescent="0.3">
      <c r="B471" s="1" t="s">
        <v>425</v>
      </c>
      <c r="C471" s="1" t="s">
        <v>605</v>
      </c>
      <c r="D471" s="1">
        <v>4</v>
      </c>
      <c r="G471" s="5"/>
      <c r="H471" s="5"/>
      <c r="I471" s="5"/>
    </row>
    <row r="472" spans="2:9" x14ac:dyDescent="0.3">
      <c r="B472" s="1" t="s">
        <v>343</v>
      </c>
      <c r="C472" s="1" t="s">
        <v>612</v>
      </c>
      <c r="D472" s="1">
        <v>4</v>
      </c>
      <c r="G472" s="5"/>
      <c r="H472" s="5"/>
      <c r="I472" s="5"/>
    </row>
    <row r="473" spans="2:9" x14ac:dyDescent="0.3">
      <c r="B473" s="1" t="s">
        <v>550</v>
      </c>
      <c r="C473" s="1" t="s">
        <v>615</v>
      </c>
      <c r="D473" s="1">
        <v>4</v>
      </c>
      <c r="G473" s="5"/>
      <c r="H473" s="5"/>
      <c r="I473" s="5"/>
    </row>
    <row r="474" spans="2:9" x14ac:dyDescent="0.3">
      <c r="B474" s="1" t="s">
        <v>511</v>
      </c>
      <c r="C474" s="1" t="s">
        <v>615</v>
      </c>
      <c r="D474" s="1">
        <v>4</v>
      </c>
      <c r="G474" s="5"/>
      <c r="H474" s="5"/>
      <c r="I474" s="5"/>
    </row>
    <row r="475" spans="2:9" x14ac:dyDescent="0.3">
      <c r="B475" s="1" t="s">
        <v>38</v>
      </c>
      <c r="C475" s="1" t="s">
        <v>615</v>
      </c>
      <c r="D475" s="1">
        <v>4</v>
      </c>
      <c r="G475" s="5"/>
      <c r="H475" s="5"/>
      <c r="I475" s="5"/>
    </row>
    <row r="476" spans="2:9" x14ac:dyDescent="0.3">
      <c r="B476" s="1" t="s">
        <v>161</v>
      </c>
      <c r="C476" s="1" t="s">
        <v>605</v>
      </c>
      <c r="D476" s="1">
        <v>4</v>
      </c>
      <c r="G476" s="5"/>
      <c r="H476" s="5"/>
      <c r="I476" s="5"/>
    </row>
    <row r="477" spans="2:9" x14ac:dyDescent="0.3">
      <c r="B477" s="1" t="s">
        <v>204</v>
      </c>
      <c r="C477" s="1" t="s">
        <v>605</v>
      </c>
      <c r="D477" s="1">
        <v>4</v>
      </c>
      <c r="G477" s="5"/>
      <c r="H477" s="5"/>
      <c r="I477" s="5"/>
    </row>
    <row r="478" spans="2:9" x14ac:dyDescent="0.3">
      <c r="B478" s="1" t="s">
        <v>243</v>
      </c>
      <c r="C478" s="1" t="s">
        <v>615</v>
      </c>
      <c r="D478" s="1">
        <v>4</v>
      </c>
      <c r="G478" s="5"/>
      <c r="H478" s="5"/>
      <c r="I478" s="5"/>
    </row>
    <row r="479" spans="2:9" x14ac:dyDescent="0.3">
      <c r="B479" s="1" t="s">
        <v>94</v>
      </c>
      <c r="C479" s="1" t="s">
        <v>615</v>
      </c>
      <c r="D479" s="1">
        <v>4</v>
      </c>
      <c r="G479" s="5"/>
      <c r="H479" s="5"/>
      <c r="I479" s="5"/>
    </row>
    <row r="480" spans="2:9" x14ac:dyDescent="0.3">
      <c r="B480" s="1" t="s">
        <v>114</v>
      </c>
      <c r="C480" s="1" t="s">
        <v>615</v>
      </c>
      <c r="D480" s="1">
        <v>4</v>
      </c>
      <c r="G480" s="5"/>
      <c r="H480" s="5"/>
      <c r="I480" s="5"/>
    </row>
    <row r="481" spans="2:9" x14ac:dyDescent="0.3">
      <c r="B481" s="1" t="s">
        <v>313</v>
      </c>
      <c r="C481" s="1" t="s">
        <v>615</v>
      </c>
      <c r="D481" s="1">
        <v>4</v>
      </c>
      <c r="G481" s="5"/>
      <c r="H481" s="5"/>
      <c r="I481" s="5"/>
    </row>
    <row r="482" spans="2:9" x14ac:dyDescent="0.3">
      <c r="B482" s="1" t="s">
        <v>78</v>
      </c>
      <c r="C482" s="1" t="s">
        <v>615</v>
      </c>
      <c r="D482" s="1">
        <v>4</v>
      </c>
      <c r="G482" s="5"/>
      <c r="H482" s="5"/>
      <c r="I482" s="5"/>
    </row>
    <row r="483" spans="2:9" x14ac:dyDescent="0.3">
      <c r="B483" s="1" t="s">
        <v>88</v>
      </c>
      <c r="C483" s="1" t="s">
        <v>605</v>
      </c>
      <c r="D483" s="1">
        <v>4</v>
      </c>
      <c r="G483" s="5"/>
      <c r="H483" s="5"/>
      <c r="I483" s="5"/>
    </row>
    <row r="484" spans="2:9" x14ac:dyDescent="0.3">
      <c r="B484" s="1" t="s">
        <v>55</v>
      </c>
      <c r="C484" s="1" t="s">
        <v>612</v>
      </c>
      <c r="D484" s="1">
        <v>4</v>
      </c>
      <c r="G484" s="5"/>
      <c r="H484" s="5"/>
      <c r="I484" s="5"/>
    </row>
    <row r="485" spans="2:9" x14ac:dyDescent="0.3">
      <c r="B485" s="1" t="s">
        <v>298</v>
      </c>
      <c r="C485" s="1" t="s">
        <v>613</v>
      </c>
      <c r="D485" s="1">
        <v>4</v>
      </c>
      <c r="G485" s="5"/>
      <c r="H485" s="5"/>
      <c r="I485" s="5"/>
    </row>
    <row r="486" spans="2:9" x14ac:dyDescent="0.3">
      <c r="B486" s="1" t="s">
        <v>324</v>
      </c>
      <c r="C486" s="1" t="s">
        <v>615</v>
      </c>
      <c r="D486" s="1">
        <v>4</v>
      </c>
      <c r="G486" s="5"/>
      <c r="H486" s="5"/>
      <c r="I486" s="5"/>
    </row>
    <row r="487" spans="2:9" x14ac:dyDescent="0.3">
      <c r="B487" s="1" t="s">
        <v>376</v>
      </c>
      <c r="C487" s="1" t="s">
        <v>615</v>
      </c>
      <c r="D487" s="1">
        <v>4</v>
      </c>
      <c r="G487" s="5"/>
      <c r="H487" s="5"/>
      <c r="I487" s="5"/>
    </row>
    <row r="488" spans="2:9" x14ac:dyDescent="0.3">
      <c r="B488" s="1" t="s">
        <v>193</v>
      </c>
      <c r="C488" s="1" t="s">
        <v>612</v>
      </c>
      <c r="D488" s="1">
        <v>4</v>
      </c>
      <c r="G488" s="5"/>
      <c r="H488" s="5"/>
      <c r="I488" s="5"/>
    </row>
    <row r="489" spans="2:9" x14ac:dyDescent="0.3">
      <c r="B489" s="1" t="s">
        <v>68</v>
      </c>
      <c r="C489" s="1" t="s">
        <v>605</v>
      </c>
      <c r="D489" s="1">
        <v>4</v>
      </c>
      <c r="G489" s="5"/>
      <c r="H489" s="5"/>
      <c r="I489" s="5"/>
    </row>
    <row r="490" spans="2:9" x14ac:dyDescent="0.3">
      <c r="B490" s="1" t="s">
        <v>45</v>
      </c>
      <c r="C490" s="1" t="s">
        <v>615</v>
      </c>
      <c r="D490" s="1">
        <v>4</v>
      </c>
      <c r="G490" s="5"/>
      <c r="H490" s="5"/>
      <c r="I490" s="5"/>
    </row>
    <row r="491" spans="2:9" x14ac:dyDescent="0.3">
      <c r="B491" s="1" t="s">
        <v>266</v>
      </c>
      <c r="C491" s="1" t="s">
        <v>602</v>
      </c>
      <c r="D491" s="1">
        <v>4</v>
      </c>
      <c r="G491" s="5"/>
      <c r="H491" s="5"/>
      <c r="I491" s="5"/>
    </row>
    <row r="492" spans="2:9" x14ac:dyDescent="0.3">
      <c r="B492" s="1" t="s">
        <v>586</v>
      </c>
      <c r="C492" s="1" t="s">
        <v>608</v>
      </c>
      <c r="D492" s="1">
        <v>4</v>
      </c>
      <c r="G492" s="5"/>
      <c r="H492" s="5"/>
      <c r="I492" s="5"/>
    </row>
    <row r="493" spans="2:9" x14ac:dyDescent="0.3">
      <c r="B493" s="1" t="s">
        <v>17</v>
      </c>
      <c r="C493" s="1" t="s">
        <v>613</v>
      </c>
      <c r="D493" s="1">
        <v>4</v>
      </c>
      <c r="G493" s="5"/>
      <c r="H493" s="5"/>
      <c r="I493" s="5"/>
    </row>
    <row r="494" spans="2:9" x14ac:dyDescent="0.3">
      <c r="B494" s="1" t="s">
        <v>183</v>
      </c>
      <c r="C494" s="1" t="s">
        <v>603</v>
      </c>
      <c r="D494" s="1">
        <v>4</v>
      </c>
      <c r="G494" s="5"/>
      <c r="H494" s="5"/>
      <c r="I494" s="5"/>
    </row>
    <row r="495" spans="2:9" x14ac:dyDescent="0.3">
      <c r="B495" s="1" t="s">
        <v>418</v>
      </c>
      <c r="C495" s="1" t="s">
        <v>603</v>
      </c>
      <c r="D495" s="1">
        <v>4</v>
      </c>
      <c r="G495" s="5"/>
      <c r="H495" s="5"/>
      <c r="I495" s="5"/>
    </row>
    <row r="496" spans="2:9" x14ac:dyDescent="0.3">
      <c r="B496" s="1" t="s">
        <v>261</v>
      </c>
      <c r="C496" s="1" t="s">
        <v>605</v>
      </c>
      <c r="D496" s="1">
        <v>4</v>
      </c>
      <c r="G496" s="5"/>
      <c r="H496" s="5"/>
      <c r="I496" s="5"/>
    </row>
    <row r="497" spans="2:9" x14ac:dyDescent="0.3">
      <c r="B497" s="1" t="s">
        <v>110</v>
      </c>
      <c r="C497" s="1" t="s">
        <v>605</v>
      </c>
      <c r="D497" s="1">
        <v>4</v>
      </c>
      <c r="G497" s="5"/>
      <c r="H497" s="5"/>
      <c r="I497" s="5"/>
    </row>
    <row r="498" spans="2:9" x14ac:dyDescent="0.3">
      <c r="B498" s="1" t="s">
        <v>140</v>
      </c>
      <c r="C498" s="1" t="s">
        <v>613</v>
      </c>
      <c r="D498" s="1">
        <v>4</v>
      </c>
      <c r="G498" s="5"/>
      <c r="H498" s="5"/>
      <c r="I498" s="5"/>
    </row>
    <row r="499" spans="2:9" x14ac:dyDescent="0.3">
      <c r="B499" s="1" t="s">
        <v>177</v>
      </c>
      <c r="C499" s="1" t="s">
        <v>615</v>
      </c>
      <c r="D499" s="1">
        <v>4</v>
      </c>
      <c r="G499" s="5"/>
      <c r="H499" s="5"/>
      <c r="I499" s="5"/>
    </row>
    <row r="500" spans="2:9" x14ac:dyDescent="0.3">
      <c r="B500" s="1" t="s">
        <v>97</v>
      </c>
      <c r="C500" s="1" t="s">
        <v>603</v>
      </c>
      <c r="D500" s="1">
        <v>4</v>
      </c>
      <c r="G500" s="5"/>
      <c r="H500" s="5"/>
      <c r="I500" s="5"/>
    </row>
    <row r="501" spans="2:9" x14ac:dyDescent="0.3">
      <c r="B501" s="1" t="s">
        <v>497</v>
      </c>
      <c r="C501" s="1" t="s">
        <v>613</v>
      </c>
      <c r="D501" s="1">
        <v>4</v>
      </c>
      <c r="G501" s="5"/>
      <c r="H501" s="5"/>
      <c r="I501" s="5"/>
    </row>
    <row r="502" spans="2:9" x14ac:dyDescent="0.3">
      <c r="B502" s="1" t="s">
        <v>410</v>
      </c>
      <c r="C502" s="1" t="s">
        <v>605</v>
      </c>
      <c r="D502" s="1">
        <v>4</v>
      </c>
      <c r="G502" s="5"/>
      <c r="H502" s="5"/>
      <c r="I502" s="5"/>
    </row>
    <row r="503" spans="2:9" x14ac:dyDescent="0.3">
      <c r="B503" s="1" t="s">
        <v>261</v>
      </c>
      <c r="C503" s="1" t="s">
        <v>603</v>
      </c>
      <c r="D503" s="1">
        <v>4</v>
      </c>
      <c r="G503" s="5"/>
      <c r="H503" s="5"/>
      <c r="I503" s="5"/>
    </row>
    <row r="504" spans="2:9" x14ac:dyDescent="0.3">
      <c r="B504" s="1" t="s">
        <v>53</v>
      </c>
      <c r="C504" s="1" t="s">
        <v>603</v>
      </c>
      <c r="D504" s="1">
        <v>4</v>
      </c>
      <c r="G504" s="5"/>
      <c r="H504" s="5"/>
      <c r="I504" s="5"/>
    </row>
    <row r="505" spans="2:9" x14ac:dyDescent="0.3">
      <c r="B505" s="1" t="s">
        <v>318</v>
      </c>
      <c r="C505" s="1" t="s">
        <v>603</v>
      </c>
      <c r="D505" s="1">
        <v>4</v>
      </c>
      <c r="G505" s="5"/>
      <c r="H505" s="5"/>
      <c r="I505" s="5"/>
    </row>
    <row r="506" spans="2:9" x14ac:dyDescent="0.3">
      <c r="B506" s="1" t="s">
        <v>333</v>
      </c>
      <c r="C506" s="1" t="s">
        <v>602</v>
      </c>
      <c r="D506" s="1">
        <v>4</v>
      </c>
      <c r="G506" s="5"/>
      <c r="H506" s="5"/>
      <c r="I506" s="5"/>
    </row>
    <row r="507" spans="2:9" x14ac:dyDescent="0.3">
      <c r="B507" s="1" t="s">
        <v>18</v>
      </c>
      <c r="C507" s="1" t="s">
        <v>605</v>
      </c>
      <c r="D507" s="1">
        <v>4</v>
      </c>
      <c r="G507" s="5"/>
      <c r="H507" s="5"/>
      <c r="I507" s="5"/>
    </row>
    <row r="508" spans="2:9" x14ac:dyDescent="0.3">
      <c r="B508" s="1" t="s">
        <v>288</v>
      </c>
      <c r="C508" s="1" t="s">
        <v>605</v>
      </c>
      <c r="D508" s="1">
        <v>4</v>
      </c>
      <c r="G508" s="5"/>
      <c r="H508" s="5"/>
      <c r="I508" s="5"/>
    </row>
    <row r="509" spans="2:9" x14ac:dyDescent="0.3">
      <c r="B509" s="1" t="s">
        <v>322</v>
      </c>
      <c r="C509" s="1" t="s">
        <v>615</v>
      </c>
      <c r="D509" s="1">
        <v>4</v>
      </c>
      <c r="G509" s="5"/>
      <c r="H509" s="5"/>
      <c r="I509" s="5"/>
    </row>
    <row r="510" spans="2:9" x14ac:dyDescent="0.3">
      <c r="B510" s="1" t="s">
        <v>191</v>
      </c>
      <c r="C510" s="1" t="s">
        <v>612</v>
      </c>
      <c r="D510" s="1">
        <v>4</v>
      </c>
      <c r="G510" s="5"/>
      <c r="H510" s="5"/>
      <c r="I510" s="5"/>
    </row>
    <row r="511" spans="2:9" x14ac:dyDescent="0.3">
      <c r="B511" s="1" t="s">
        <v>45</v>
      </c>
      <c r="C511" s="1" t="s">
        <v>613</v>
      </c>
      <c r="D511" s="1">
        <v>4</v>
      </c>
      <c r="G511" s="5"/>
      <c r="H511" s="5"/>
      <c r="I511" s="5"/>
    </row>
    <row r="512" spans="2:9" x14ac:dyDescent="0.3">
      <c r="B512" s="1" t="s">
        <v>138</v>
      </c>
      <c r="C512" s="1" t="s">
        <v>612</v>
      </c>
      <c r="D512" s="1">
        <v>4</v>
      </c>
      <c r="G512" s="5"/>
      <c r="H512" s="5"/>
      <c r="I512" s="5"/>
    </row>
    <row r="513" spans="2:9" x14ac:dyDescent="0.3">
      <c r="B513" s="1" t="s">
        <v>131</v>
      </c>
      <c r="C513" s="1" t="s">
        <v>615</v>
      </c>
      <c r="D513" s="1">
        <v>4</v>
      </c>
      <c r="G513" s="5"/>
      <c r="H513" s="5"/>
      <c r="I513" s="5"/>
    </row>
    <row r="514" spans="2:9" x14ac:dyDescent="0.3">
      <c r="B514" s="1" t="s">
        <v>196</v>
      </c>
      <c r="C514" s="1" t="s">
        <v>612</v>
      </c>
      <c r="D514" s="1">
        <v>4</v>
      </c>
      <c r="G514" s="5"/>
      <c r="H514" s="5"/>
      <c r="I514" s="5"/>
    </row>
    <row r="515" spans="2:9" x14ac:dyDescent="0.3">
      <c r="B515" s="1" t="s">
        <v>390</v>
      </c>
      <c r="C515" s="1" t="s">
        <v>605</v>
      </c>
      <c r="D515" s="1">
        <v>4</v>
      </c>
      <c r="G515" s="5"/>
      <c r="H515" s="5"/>
      <c r="I515" s="5"/>
    </row>
    <row r="516" spans="2:9" x14ac:dyDescent="0.3">
      <c r="B516" s="1" t="s">
        <v>364</v>
      </c>
      <c r="C516" s="1" t="s">
        <v>605</v>
      </c>
      <c r="D516" s="1">
        <v>4</v>
      </c>
      <c r="G516" s="5"/>
      <c r="H516" s="5"/>
      <c r="I516" s="5"/>
    </row>
    <row r="517" spans="2:9" x14ac:dyDescent="0.3">
      <c r="B517" s="1" t="s">
        <v>422</v>
      </c>
      <c r="C517" s="1" t="s">
        <v>608</v>
      </c>
      <c r="D517" s="1">
        <v>4</v>
      </c>
      <c r="G517" s="5"/>
      <c r="H517" s="5"/>
      <c r="I517" s="5"/>
    </row>
    <row r="518" spans="2:9" x14ac:dyDescent="0.3">
      <c r="B518" s="1" t="s">
        <v>40</v>
      </c>
      <c r="C518" s="1" t="s">
        <v>615</v>
      </c>
      <c r="D518" s="1">
        <v>4</v>
      </c>
      <c r="G518" s="5"/>
      <c r="H518" s="5"/>
      <c r="I518" s="5"/>
    </row>
    <row r="519" spans="2:9" x14ac:dyDescent="0.3">
      <c r="B519" s="1" t="s">
        <v>79</v>
      </c>
      <c r="C519" s="1" t="s">
        <v>603</v>
      </c>
      <c r="D519" s="1">
        <v>4</v>
      </c>
      <c r="G519" s="5"/>
      <c r="H519" s="5"/>
      <c r="I519" s="5"/>
    </row>
    <row r="520" spans="2:9" x14ac:dyDescent="0.3">
      <c r="B520" s="1" t="s">
        <v>444</v>
      </c>
      <c r="C520" s="1" t="s">
        <v>613</v>
      </c>
      <c r="D520" s="1">
        <v>4</v>
      </c>
      <c r="G520" s="5"/>
      <c r="H520" s="5"/>
      <c r="I520" s="5"/>
    </row>
    <row r="521" spans="2:9" x14ac:dyDescent="0.3">
      <c r="B521" s="1" t="s">
        <v>372</v>
      </c>
      <c r="C521" s="1" t="s">
        <v>608</v>
      </c>
      <c r="D521" s="1">
        <v>4</v>
      </c>
      <c r="G521" s="5"/>
      <c r="H521" s="5"/>
      <c r="I521" s="5"/>
    </row>
    <row r="522" spans="2:9" x14ac:dyDescent="0.3">
      <c r="B522" s="1" t="s">
        <v>415</v>
      </c>
      <c r="C522" s="1" t="s">
        <v>612</v>
      </c>
      <c r="D522" s="1">
        <v>4</v>
      </c>
      <c r="G522" s="5"/>
      <c r="H522" s="5"/>
      <c r="I522" s="5"/>
    </row>
    <row r="523" spans="2:9" x14ac:dyDescent="0.3">
      <c r="B523" s="1" t="s">
        <v>45</v>
      </c>
      <c r="C523" s="1" t="s">
        <v>605</v>
      </c>
      <c r="D523" s="1">
        <v>4</v>
      </c>
      <c r="G523" s="5"/>
      <c r="H523" s="5"/>
      <c r="I523" s="5"/>
    </row>
    <row r="524" spans="2:9" x14ac:dyDescent="0.3">
      <c r="B524" s="1" t="s">
        <v>543</v>
      </c>
      <c r="C524" s="1" t="s">
        <v>613</v>
      </c>
      <c r="D524" s="1">
        <v>4</v>
      </c>
      <c r="G524" s="5"/>
      <c r="H524" s="5"/>
      <c r="I524" s="5"/>
    </row>
    <row r="525" spans="2:9" x14ac:dyDescent="0.3">
      <c r="B525" s="1" t="s">
        <v>231</v>
      </c>
      <c r="C525" s="1" t="s">
        <v>612</v>
      </c>
      <c r="D525" s="1">
        <v>4</v>
      </c>
      <c r="G525" s="5"/>
      <c r="H525" s="5"/>
      <c r="I525" s="5"/>
    </row>
    <row r="526" spans="2:9" x14ac:dyDescent="0.3">
      <c r="B526" s="1" t="s">
        <v>299</v>
      </c>
      <c r="C526" s="1" t="s">
        <v>612</v>
      </c>
      <c r="D526" s="1">
        <v>4</v>
      </c>
      <c r="G526" s="5"/>
      <c r="H526" s="5"/>
      <c r="I526" s="5"/>
    </row>
    <row r="527" spans="2:9" x14ac:dyDescent="0.3">
      <c r="B527" s="1" t="s">
        <v>299</v>
      </c>
      <c r="C527" s="1" t="s">
        <v>615</v>
      </c>
      <c r="D527" s="1">
        <v>4</v>
      </c>
      <c r="G527" s="5"/>
      <c r="H527" s="5"/>
      <c r="I527" s="5"/>
    </row>
    <row r="528" spans="2:9" x14ac:dyDescent="0.3">
      <c r="B528" s="1" t="s">
        <v>92</v>
      </c>
      <c r="C528" s="1" t="s">
        <v>613</v>
      </c>
      <c r="D528" s="1">
        <v>4</v>
      </c>
      <c r="G528" s="5"/>
      <c r="H528" s="5"/>
      <c r="I528" s="5"/>
    </row>
    <row r="529" spans="2:9" x14ac:dyDescent="0.3">
      <c r="B529" s="1" t="s">
        <v>318</v>
      </c>
      <c r="C529" s="1" t="s">
        <v>613</v>
      </c>
      <c r="D529" s="1">
        <v>4</v>
      </c>
      <c r="G529" s="5"/>
      <c r="H529" s="5"/>
      <c r="I529" s="5"/>
    </row>
    <row r="530" spans="2:9" x14ac:dyDescent="0.3">
      <c r="B530" s="1" t="s">
        <v>70</v>
      </c>
      <c r="C530" s="1" t="s">
        <v>608</v>
      </c>
      <c r="D530" s="1">
        <v>4</v>
      </c>
      <c r="G530" s="5"/>
      <c r="H530" s="5"/>
      <c r="I530" s="5"/>
    </row>
    <row r="531" spans="2:9" x14ac:dyDescent="0.3">
      <c r="B531" s="1" t="s">
        <v>43</v>
      </c>
      <c r="C531" s="1" t="s">
        <v>608</v>
      </c>
      <c r="D531" s="1">
        <v>4</v>
      </c>
      <c r="G531" s="5"/>
      <c r="H531" s="5"/>
      <c r="I531" s="5"/>
    </row>
    <row r="532" spans="2:9" x14ac:dyDescent="0.3">
      <c r="B532" s="1" t="s">
        <v>77</v>
      </c>
      <c r="C532" s="1" t="s">
        <v>603</v>
      </c>
      <c r="D532" s="1">
        <v>4</v>
      </c>
      <c r="G532" s="5"/>
      <c r="H532" s="5"/>
      <c r="I532" s="5"/>
    </row>
    <row r="533" spans="2:9" x14ac:dyDescent="0.3">
      <c r="B533" s="1" t="s">
        <v>43</v>
      </c>
      <c r="C533" s="1" t="s">
        <v>602</v>
      </c>
      <c r="D533" s="1">
        <v>4</v>
      </c>
      <c r="G533" s="5"/>
      <c r="H533" s="5"/>
      <c r="I533" s="5"/>
    </row>
    <row r="534" spans="2:9" x14ac:dyDescent="0.3">
      <c r="B534" s="1" t="s">
        <v>307</v>
      </c>
      <c r="C534" s="1" t="s">
        <v>613</v>
      </c>
      <c r="D534" s="1">
        <v>4</v>
      </c>
      <c r="G534" s="5"/>
      <c r="H534" s="5"/>
      <c r="I534" s="5"/>
    </row>
    <row r="535" spans="2:9" x14ac:dyDescent="0.3">
      <c r="B535" s="1" t="s">
        <v>214</v>
      </c>
      <c r="C535" s="1" t="s">
        <v>603</v>
      </c>
      <c r="D535" s="1">
        <v>4</v>
      </c>
      <c r="G535" s="5"/>
      <c r="H535" s="5"/>
      <c r="I535" s="5"/>
    </row>
    <row r="536" spans="2:9" x14ac:dyDescent="0.3">
      <c r="B536" s="1" t="s">
        <v>302</v>
      </c>
      <c r="C536" s="1" t="s">
        <v>603</v>
      </c>
      <c r="D536" s="1">
        <v>4</v>
      </c>
      <c r="G536" s="5"/>
      <c r="H536" s="5"/>
      <c r="I536" s="5"/>
    </row>
    <row r="537" spans="2:9" x14ac:dyDescent="0.3">
      <c r="B537" s="1" t="s">
        <v>146</v>
      </c>
      <c r="C537" s="1" t="s">
        <v>608</v>
      </c>
      <c r="D537" s="1">
        <v>4</v>
      </c>
      <c r="G537" s="5"/>
      <c r="H537" s="5"/>
      <c r="I537" s="5"/>
    </row>
    <row r="538" spans="2:9" x14ac:dyDescent="0.3">
      <c r="B538" s="1" t="s">
        <v>66</v>
      </c>
      <c r="C538" s="1" t="s">
        <v>603</v>
      </c>
      <c r="D538" s="1">
        <v>4</v>
      </c>
      <c r="G538" s="5"/>
      <c r="H538" s="5"/>
      <c r="I538" s="5"/>
    </row>
    <row r="539" spans="2:9" x14ac:dyDescent="0.3">
      <c r="B539" s="1" t="s">
        <v>39</v>
      </c>
      <c r="C539" s="1" t="s">
        <v>605</v>
      </c>
      <c r="D539" s="1">
        <v>4</v>
      </c>
      <c r="G539" s="5"/>
      <c r="H539" s="5"/>
      <c r="I539" s="5"/>
    </row>
    <row r="540" spans="2:9" x14ac:dyDescent="0.3">
      <c r="B540" s="1" t="s">
        <v>333</v>
      </c>
      <c r="C540" s="1" t="s">
        <v>615</v>
      </c>
      <c r="D540" s="1">
        <v>4</v>
      </c>
      <c r="G540" s="5"/>
      <c r="H540" s="5"/>
      <c r="I540" s="5"/>
    </row>
    <row r="541" spans="2:9" x14ac:dyDescent="0.3">
      <c r="B541" s="1" t="s">
        <v>460</v>
      </c>
      <c r="C541" s="1" t="s">
        <v>615</v>
      </c>
      <c r="D541" s="1">
        <v>4</v>
      </c>
      <c r="G541" s="5"/>
      <c r="H541" s="5"/>
      <c r="I541" s="5"/>
    </row>
    <row r="542" spans="2:9" x14ac:dyDescent="0.3">
      <c r="B542" s="1" t="s">
        <v>389</v>
      </c>
      <c r="C542" s="1" t="s">
        <v>615</v>
      </c>
      <c r="D542" s="1">
        <v>4</v>
      </c>
      <c r="G542" s="5"/>
      <c r="H542" s="5"/>
      <c r="I542" s="5"/>
    </row>
    <row r="543" spans="2:9" x14ac:dyDescent="0.3">
      <c r="B543" s="1" t="s">
        <v>229</v>
      </c>
      <c r="C543" s="1" t="s">
        <v>602</v>
      </c>
      <c r="D543" s="1">
        <v>4</v>
      </c>
      <c r="G543" s="5"/>
      <c r="H543" s="5"/>
      <c r="I543" s="5"/>
    </row>
    <row r="544" spans="2:9" x14ac:dyDescent="0.3">
      <c r="B544" s="1" t="s">
        <v>270</v>
      </c>
      <c r="C544" s="1" t="s">
        <v>613</v>
      </c>
      <c r="D544" s="1">
        <v>4</v>
      </c>
      <c r="G544" s="5"/>
      <c r="H544" s="5"/>
      <c r="I544" s="5"/>
    </row>
    <row r="545" spans="2:9" x14ac:dyDescent="0.3">
      <c r="B545" s="1" t="s">
        <v>153</v>
      </c>
      <c r="C545" s="1" t="s">
        <v>603</v>
      </c>
      <c r="D545" s="1">
        <v>4</v>
      </c>
      <c r="G545" s="5"/>
      <c r="H545" s="5"/>
      <c r="I545" s="5"/>
    </row>
    <row r="546" spans="2:9" x14ac:dyDescent="0.3">
      <c r="B546" s="1" t="s">
        <v>325</v>
      </c>
      <c r="C546" s="1" t="s">
        <v>603</v>
      </c>
      <c r="D546" s="1">
        <v>4</v>
      </c>
      <c r="G546" s="5"/>
      <c r="H546" s="5"/>
      <c r="I546" s="5"/>
    </row>
    <row r="547" spans="2:9" x14ac:dyDescent="0.3">
      <c r="B547" s="1" t="s">
        <v>244</v>
      </c>
      <c r="C547" s="1" t="s">
        <v>608</v>
      </c>
      <c r="D547" s="1">
        <v>4</v>
      </c>
      <c r="G547" s="5"/>
      <c r="H547" s="5"/>
      <c r="I547" s="5"/>
    </row>
    <row r="548" spans="2:9" x14ac:dyDescent="0.3">
      <c r="B548" s="1" t="s">
        <v>20</v>
      </c>
      <c r="C548" s="1" t="s">
        <v>615</v>
      </c>
      <c r="D548" s="1">
        <v>4</v>
      </c>
      <c r="G548" s="5"/>
      <c r="H548" s="5"/>
      <c r="I548" s="5"/>
    </row>
    <row r="549" spans="2:9" x14ac:dyDescent="0.3">
      <c r="B549" s="1" t="s">
        <v>123</v>
      </c>
      <c r="C549" s="1" t="s">
        <v>613</v>
      </c>
      <c r="D549" s="1">
        <v>4</v>
      </c>
      <c r="G549" s="5"/>
      <c r="H549" s="5"/>
      <c r="I549" s="5"/>
    </row>
    <row r="550" spans="2:9" x14ac:dyDescent="0.3">
      <c r="B550" s="1" t="s">
        <v>20</v>
      </c>
      <c r="C550" s="1" t="s">
        <v>603</v>
      </c>
      <c r="D550" s="1">
        <v>4</v>
      </c>
      <c r="G550" s="5"/>
      <c r="H550" s="5"/>
      <c r="I550" s="5"/>
    </row>
    <row r="551" spans="2:9" x14ac:dyDescent="0.3">
      <c r="B551" s="1" t="s">
        <v>461</v>
      </c>
      <c r="C551" s="1" t="s">
        <v>615</v>
      </c>
      <c r="D551" s="1">
        <v>4</v>
      </c>
      <c r="G551" s="5"/>
      <c r="H551" s="5"/>
      <c r="I551" s="5"/>
    </row>
    <row r="552" spans="2:9" x14ac:dyDescent="0.3">
      <c r="B552" s="1" t="s">
        <v>56</v>
      </c>
      <c r="C552" s="1" t="s">
        <v>608</v>
      </c>
      <c r="D552" s="1">
        <v>4</v>
      </c>
      <c r="G552" s="5"/>
      <c r="H552" s="5"/>
      <c r="I552" s="5"/>
    </row>
    <row r="553" spans="2:9" x14ac:dyDescent="0.3">
      <c r="B553" s="1" t="s">
        <v>449</v>
      </c>
      <c r="C553" s="1" t="s">
        <v>605</v>
      </c>
      <c r="D553" s="1">
        <v>4</v>
      </c>
      <c r="G553" s="5"/>
      <c r="H553" s="5"/>
      <c r="I553" s="5"/>
    </row>
    <row r="554" spans="2:9" x14ac:dyDescent="0.3">
      <c r="B554" s="1" t="s">
        <v>422</v>
      </c>
      <c r="C554" s="1" t="s">
        <v>613</v>
      </c>
      <c r="D554" s="1">
        <v>4</v>
      </c>
      <c r="G554" s="5"/>
      <c r="H554" s="5"/>
      <c r="I554" s="5"/>
    </row>
    <row r="555" spans="2:9" x14ac:dyDescent="0.3">
      <c r="B555" s="1" t="s">
        <v>319</v>
      </c>
      <c r="C555" s="1" t="s">
        <v>615</v>
      </c>
      <c r="D555" s="1">
        <v>4</v>
      </c>
      <c r="G555" s="5"/>
      <c r="H555" s="5"/>
      <c r="I555" s="5"/>
    </row>
    <row r="556" spans="2:9" x14ac:dyDescent="0.3">
      <c r="B556" s="1" t="s">
        <v>233</v>
      </c>
      <c r="C556" s="1" t="s">
        <v>612</v>
      </c>
      <c r="D556" s="1">
        <v>4</v>
      </c>
      <c r="G556" s="5"/>
      <c r="H556" s="5"/>
      <c r="I556" s="5"/>
    </row>
    <row r="557" spans="2:9" x14ac:dyDescent="0.3">
      <c r="B557" s="1" t="s">
        <v>189</v>
      </c>
      <c r="C557" s="1" t="s">
        <v>613</v>
      </c>
      <c r="D557" s="1">
        <v>4</v>
      </c>
      <c r="G557" s="5"/>
      <c r="H557" s="5"/>
      <c r="I557" s="5"/>
    </row>
    <row r="558" spans="2:9" x14ac:dyDescent="0.3">
      <c r="B558" s="1" t="s">
        <v>192</v>
      </c>
      <c r="C558" s="1" t="s">
        <v>613</v>
      </c>
      <c r="D558" s="1">
        <v>4</v>
      </c>
      <c r="G558" s="5"/>
      <c r="H558" s="5"/>
      <c r="I558" s="5"/>
    </row>
    <row r="559" spans="2:9" x14ac:dyDescent="0.3">
      <c r="B559" s="1" t="s">
        <v>232</v>
      </c>
      <c r="C559" s="1" t="s">
        <v>613</v>
      </c>
      <c r="D559" s="1">
        <v>4</v>
      </c>
      <c r="G559" s="5"/>
      <c r="H559" s="5"/>
      <c r="I559" s="5"/>
    </row>
    <row r="560" spans="2:9" x14ac:dyDescent="0.3">
      <c r="B560" s="1" t="s">
        <v>141</v>
      </c>
      <c r="C560" s="1" t="s">
        <v>614</v>
      </c>
      <c r="D560" s="1">
        <v>4</v>
      </c>
      <c r="G560" s="5"/>
      <c r="H560" s="5"/>
      <c r="I560" s="5"/>
    </row>
    <row r="561" spans="2:9" x14ac:dyDescent="0.3">
      <c r="B561" s="1" t="s">
        <v>320</v>
      </c>
      <c r="C561" s="1" t="s">
        <v>613</v>
      </c>
      <c r="D561" s="1">
        <v>4</v>
      </c>
      <c r="G561" s="5"/>
      <c r="H561" s="5"/>
      <c r="I561" s="5"/>
    </row>
    <row r="562" spans="2:9" x14ac:dyDescent="0.3">
      <c r="B562" s="1" t="s">
        <v>287</v>
      </c>
      <c r="C562" s="1" t="s">
        <v>614</v>
      </c>
      <c r="D562" s="1">
        <v>4</v>
      </c>
      <c r="G562" s="5"/>
      <c r="H562" s="5"/>
      <c r="I562" s="5"/>
    </row>
    <row r="563" spans="2:9" x14ac:dyDescent="0.3">
      <c r="B563" s="1" t="s">
        <v>136</v>
      </c>
      <c r="C563" s="1" t="s">
        <v>615</v>
      </c>
      <c r="D563" s="1">
        <v>4</v>
      </c>
      <c r="G563" s="5"/>
      <c r="H563" s="5"/>
      <c r="I563" s="5"/>
    </row>
    <row r="564" spans="2:9" x14ac:dyDescent="0.3">
      <c r="B564" s="1" t="s">
        <v>564</v>
      </c>
      <c r="C564" s="1" t="s">
        <v>613</v>
      </c>
      <c r="D564" s="1">
        <v>4</v>
      </c>
      <c r="G564" s="5"/>
      <c r="H564" s="5"/>
      <c r="I564" s="5"/>
    </row>
    <row r="565" spans="2:9" x14ac:dyDescent="0.3">
      <c r="B565" s="1" t="s">
        <v>538</v>
      </c>
      <c r="C565" s="1" t="s">
        <v>614</v>
      </c>
      <c r="D565" s="1">
        <v>4</v>
      </c>
      <c r="G565" s="5"/>
      <c r="H565" s="5"/>
      <c r="I565" s="5"/>
    </row>
    <row r="566" spans="2:9" x14ac:dyDescent="0.3">
      <c r="B566" s="1" t="s">
        <v>637</v>
      </c>
      <c r="C566" s="1" t="s">
        <v>600</v>
      </c>
      <c r="D566" s="1">
        <v>4</v>
      </c>
      <c r="G566" s="5"/>
      <c r="H566" s="5"/>
      <c r="I566" s="5"/>
    </row>
    <row r="567" spans="2:9" x14ac:dyDescent="0.3">
      <c r="B567" s="1" t="s">
        <v>444</v>
      </c>
      <c r="C567" s="1" t="s">
        <v>600</v>
      </c>
      <c r="D567" s="1">
        <v>4</v>
      </c>
      <c r="G567" s="5"/>
      <c r="H567" s="5"/>
      <c r="I567" s="5"/>
    </row>
    <row r="568" spans="2:9" x14ac:dyDescent="0.3">
      <c r="B568" s="1" t="s">
        <v>535</v>
      </c>
      <c r="C568" s="1" t="s">
        <v>602</v>
      </c>
      <c r="D568" s="1">
        <v>4</v>
      </c>
      <c r="G568" s="5"/>
      <c r="H568" s="5"/>
      <c r="I568" s="5"/>
    </row>
    <row r="569" spans="2:9" x14ac:dyDescent="0.3">
      <c r="B569" s="1" t="s">
        <v>572</v>
      </c>
      <c r="C569" s="1" t="s">
        <v>613</v>
      </c>
      <c r="D569" s="1">
        <v>4</v>
      </c>
      <c r="G569" s="5"/>
      <c r="H569" s="5"/>
      <c r="I569" s="5"/>
    </row>
    <row r="570" spans="2:9" x14ac:dyDescent="0.3">
      <c r="B570" s="1" t="s">
        <v>269</v>
      </c>
      <c r="C570" s="1" t="s">
        <v>600</v>
      </c>
      <c r="D570" s="1">
        <v>4</v>
      </c>
      <c r="G570" s="5"/>
      <c r="H570" s="5"/>
      <c r="I570" s="5"/>
    </row>
    <row r="571" spans="2:9" x14ac:dyDescent="0.3">
      <c r="B571" s="1" t="s">
        <v>282</v>
      </c>
      <c r="C571" s="1" t="s">
        <v>602</v>
      </c>
      <c r="D571" s="1">
        <v>4</v>
      </c>
      <c r="G571" s="5"/>
      <c r="H571" s="5"/>
      <c r="I571" s="5"/>
    </row>
    <row r="572" spans="2:9" x14ac:dyDescent="0.3">
      <c r="B572" s="1" t="s">
        <v>36</v>
      </c>
      <c r="C572" s="1" t="s">
        <v>602</v>
      </c>
      <c r="D572" s="1">
        <v>4</v>
      </c>
      <c r="G572" s="5"/>
      <c r="H572" s="5"/>
      <c r="I572" s="5"/>
    </row>
    <row r="573" spans="2:9" x14ac:dyDescent="0.3">
      <c r="B573" s="1" t="s">
        <v>248</v>
      </c>
      <c r="C573" s="1" t="s">
        <v>608</v>
      </c>
      <c r="D573" s="1">
        <v>4</v>
      </c>
      <c r="G573" s="5"/>
      <c r="H573" s="5"/>
      <c r="I573" s="5"/>
    </row>
    <row r="574" spans="2:9" x14ac:dyDescent="0.3">
      <c r="B574" s="1" t="s">
        <v>133</v>
      </c>
      <c r="C574" s="1" t="s">
        <v>603</v>
      </c>
      <c r="D574" s="1">
        <v>4</v>
      </c>
      <c r="G574" s="5"/>
      <c r="H574" s="5"/>
      <c r="I574" s="5"/>
    </row>
    <row r="575" spans="2:9" x14ac:dyDescent="0.3">
      <c r="B575" s="1" t="s">
        <v>98</v>
      </c>
      <c r="C575" s="1" t="s">
        <v>600</v>
      </c>
      <c r="D575" s="1">
        <v>4</v>
      </c>
      <c r="G575" s="5"/>
      <c r="H575" s="5"/>
      <c r="I575" s="5"/>
    </row>
    <row r="576" spans="2:9" x14ac:dyDescent="0.3">
      <c r="B576" s="1" t="s">
        <v>212</v>
      </c>
      <c r="C576" s="1" t="s">
        <v>614</v>
      </c>
      <c r="D576" s="1">
        <v>4</v>
      </c>
      <c r="G576" s="5"/>
      <c r="H576" s="5"/>
      <c r="I576" s="5"/>
    </row>
    <row r="577" spans="2:9" x14ac:dyDescent="0.3">
      <c r="B577" s="1" t="s">
        <v>506</v>
      </c>
      <c r="C577" s="1" t="s">
        <v>600</v>
      </c>
      <c r="D577" s="1">
        <v>4</v>
      </c>
      <c r="G577" s="5"/>
      <c r="H577" s="5"/>
      <c r="I577" s="5"/>
    </row>
    <row r="578" spans="2:9" x14ac:dyDescent="0.3">
      <c r="B578" s="1" t="s">
        <v>425</v>
      </c>
      <c r="C578" s="1" t="s">
        <v>614</v>
      </c>
      <c r="D578" s="1">
        <v>4</v>
      </c>
      <c r="G578" s="5"/>
      <c r="H578" s="5"/>
      <c r="I578" s="5"/>
    </row>
    <row r="579" spans="2:9" x14ac:dyDescent="0.3">
      <c r="B579" s="1" t="s">
        <v>493</v>
      </c>
      <c r="C579" s="1" t="s">
        <v>613</v>
      </c>
      <c r="D579" s="1">
        <v>4</v>
      </c>
      <c r="G579" s="5"/>
      <c r="H579" s="5"/>
      <c r="I579" s="5"/>
    </row>
    <row r="580" spans="2:9" x14ac:dyDescent="0.3">
      <c r="B580" s="1" t="s">
        <v>246</v>
      </c>
      <c r="C580" s="1" t="s">
        <v>600</v>
      </c>
      <c r="D580" s="1">
        <v>4</v>
      </c>
      <c r="G580" s="5"/>
      <c r="H580" s="5"/>
      <c r="I580" s="5"/>
    </row>
    <row r="581" spans="2:9" x14ac:dyDescent="0.3">
      <c r="B581" s="1" t="s">
        <v>145</v>
      </c>
      <c r="C581" s="1" t="s">
        <v>600</v>
      </c>
      <c r="D581" s="1">
        <v>4</v>
      </c>
      <c r="G581" s="5"/>
      <c r="H581" s="5"/>
      <c r="I581" s="5"/>
    </row>
    <row r="582" spans="2:9" x14ac:dyDescent="0.3">
      <c r="B582" s="1" t="s">
        <v>467</v>
      </c>
      <c r="C582" s="1" t="s">
        <v>614</v>
      </c>
      <c r="D582" s="1">
        <v>4</v>
      </c>
      <c r="G582" s="5"/>
      <c r="H582" s="5"/>
      <c r="I582" s="5"/>
    </row>
    <row r="583" spans="2:9" x14ac:dyDescent="0.3">
      <c r="B583" s="1" t="s">
        <v>62</v>
      </c>
      <c r="C583" s="1" t="s">
        <v>608</v>
      </c>
      <c r="D583" s="1">
        <v>4</v>
      </c>
      <c r="G583" s="5"/>
      <c r="H583" s="5"/>
      <c r="I583" s="5"/>
    </row>
    <row r="584" spans="2:9" x14ac:dyDescent="0.3">
      <c r="B584" s="1" t="s">
        <v>90</v>
      </c>
      <c r="C584" s="1" t="s">
        <v>600</v>
      </c>
      <c r="D584" s="1">
        <v>4</v>
      </c>
      <c r="G584" s="5"/>
      <c r="H584" s="5"/>
      <c r="I584" s="5"/>
    </row>
    <row r="585" spans="2:9" x14ac:dyDescent="0.3">
      <c r="B585" s="1" t="s">
        <v>327</v>
      </c>
      <c r="C585" s="1" t="s">
        <v>602</v>
      </c>
      <c r="D585" s="1">
        <v>4</v>
      </c>
      <c r="G585" s="5"/>
      <c r="H585" s="5"/>
      <c r="I585" s="5"/>
    </row>
    <row r="586" spans="2:9" x14ac:dyDescent="0.3">
      <c r="B586" s="1" t="s">
        <v>222</v>
      </c>
      <c r="C586" s="1" t="s">
        <v>608</v>
      </c>
      <c r="D586" s="1">
        <v>4</v>
      </c>
      <c r="G586" s="5"/>
      <c r="H586" s="5"/>
      <c r="I586" s="5"/>
    </row>
    <row r="587" spans="2:9" x14ac:dyDescent="0.3">
      <c r="B587" s="1" t="s">
        <v>375</v>
      </c>
      <c r="C587" s="1" t="s">
        <v>600</v>
      </c>
      <c r="D587" s="1">
        <v>4</v>
      </c>
      <c r="G587" s="5"/>
      <c r="H587" s="5"/>
      <c r="I587" s="5"/>
    </row>
    <row r="588" spans="2:9" x14ac:dyDescent="0.3">
      <c r="B588" s="1" t="s">
        <v>279</v>
      </c>
      <c r="C588" s="1" t="s">
        <v>600</v>
      </c>
      <c r="D588" s="1">
        <v>4</v>
      </c>
      <c r="G588" s="5"/>
      <c r="H588" s="5"/>
      <c r="I588" s="5"/>
    </row>
    <row r="589" spans="2:9" x14ac:dyDescent="0.3">
      <c r="B589" s="1" t="s">
        <v>550</v>
      </c>
      <c r="C589" s="1" t="s">
        <v>614</v>
      </c>
      <c r="D589" s="1">
        <v>4</v>
      </c>
      <c r="G589" s="5"/>
      <c r="H589" s="5"/>
      <c r="I589" s="5"/>
    </row>
    <row r="590" spans="2:9" x14ac:dyDescent="0.3">
      <c r="B590" s="1" t="s">
        <v>288</v>
      </c>
      <c r="C590" s="1" t="s">
        <v>602</v>
      </c>
      <c r="D590" s="1">
        <v>4</v>
      </c>
      <c r="G590" s="5"/>
      <c r="H590" s="5"/>
      <c r="I590" s="5"/>
    </row>
    <row r="591" spans="2:9" x14ac:dyDescent="0.3">
      <c r="B591" s="1" t="s">
        <v>270</v>
      </c>
      <c r="C591" s="1" t="s">
        <v>614</v>
      </c>
      <c r="D591" s="1">
        <v>4</v>
      </c>
      <c r="G591" s="5"/>
      <c r="H591" s="5"/>
      <c r="I591" s="5"/>
    </row>
    <row r="592" spans="2:9" x14ac:dyDescent="0.3">
      <c r="B592" s="1" t="s">
        <v>38</v>
      </c>
      <c r="C592" s="1" t="s">
        <v>603</v>
      </c>
      <c r="D592" s="1">
        <v>4</v>
      </c>
      <c r="G592" s="5"/>
      <c r="H592" s="5"/>
      <c r="I592" s="5"/>
    </row>
    <row r="593" spans="2:9" x14ac:dyDescent="0.3">
      <c r="B593" s="1" t="s">
        <v>38</v>
      </c>
      <c r="C593" s="1" t="s">
        <v>602</v>
      </c>
      <c r="D593" s="1">
        <v>4</v>
      </c>
      <c r="G593" s="5"/>
      <c r="H593" s="5"/>
      <c r="I593" s="5"/>
    </row>
    <row r="594" spans="2:9" x14ac:dyDescent="0.3">
      <c r="B594" s="1" t="s">
        <v>170</v>
      </c>
      <c r="C594" s="1" t="s">
        <v>614</v>
      </c>
      <c r="D594" s="1">
        <v>4</v>
      </c>
      <c r="G594" s="5"/>
      <c r="H594" s="5"/>
      <c r="I594" s="5"/>
    </row>
    <row r="595" spans="2:9" x14ac:dyDescent="0.3">
      <c r="B595" s="1" t="s">
        <v>74</v>
      </c>
      <c r="C595" s="1" t="s">
        <v>614</v>
      </c>
      <c r="D595" s="1">
        <v>4</v>
      </c>
      <c r="G595" s="5"/>
      <c r="H595" s="5"/>
      <c r="I595" s="5"/>
    </row>
    <row r="596" spans="2:9" x14ac:dyDescent="0.3">
      <c r="B596" s="1" t="s">
        <v>58</v>
      </c>
      <c r="C596" s="1" t="s">
        <v>614</v>
      </c>
      <c r="D596" s="1">
        <v>4</v>
      </c>
      <c r="G596" s="5"/>
      <c r="H596" s="5"/>
      <c r="I596" s="5"/>
    </row>
    <row r="597" spans="2:9" x14ac:dyDescent="0.3">
      <c r="B597" s="1" t="s">
        <v>508</v>
      </c>
      <c r="C597" s="1" t="s">
        <v>614</v>
      </c>
      <c r="D597" s="1">
        <v>4</v>
      </c>
      <c r="G597" s="5"/>
      <c r="H597" s="5"/>
      <c r="I597" s="5"/>
    </row>
    <row r="598" spans="2:9" x14ac:dyDescent="0.3">
      <c r="B598" s="1" t="s">
        <v>148</v>
      </c>
      <c r="C598" s="1" t="s">
        <v>603</v>
      </c>
      <c r="D598" s="1">
        <v>4</v>
      </c>
      <c r="G598" s="5"/>
      <c r="H598" s="5"/>
      <c r="I598" s="5"/>
    </row>
    <row r="599" spans="2:9" x14ac:dyDescent="0.3">
      <c r="B599" s="1" t="s">
        <v>198</v>
      </c>
      <c r="C599" s="1" t="s">
        <v>613</v>
      </c>
      <c r="D599" s="1">
        <v>4</v>
      </c>
      <c r="G599" s="5"/>
      <c r="H599" s="5"/>
      <c r="I599" s="5"/>
    </row>
    <row r="600" spans="2:9" x14ac:dyDescent="0.3">
      <c r="B600" s="1" t="s">
        <v>33</v>
      </c>
      <c r="C600" s="1" t="s">
        <v>614</v>
      </c>
      <c r="D600" s="1">
        <v>4</v>
      </c>
      <c r="G600" s="5"/>
      <c r="H600" s="5"/>
      <c r="I600" s="5"/>
    </row>
    <row r="601" spans="2:9" x14ac:dyDescent="0.3">
      <c r="B601" s="1" t="s">
        <v>429</v>
      </c>
      <c r="C601" s="1" t="s">
        <v>608</v>
      </c>
      <c r="D601" s="1">
        <v>4</v>
      </c>
      <c r="G601" s="5"/>
      <c r="H601" s="5"/>
      <c r="I601" s="5"/>
    </row>
    <row r="602" spans="2:9" x14ac:dyDescent="0.3">
      <c r="B602" s="1" t="s">
        <v>309</v>
      </c>
      <c r="C602" s="1" t="s">
        <v>614</v>
      </c>
      <c r="D602" s="1">
        <v>4</v>
      </c>
      <c r="G602" s="5"/>
      <c r="H602" s="5"/>
      <c r="I602" s="5"/>
    </row>
    <row r="603" spans="2:9" x14ac:dyDescent="0.3">
      <c r="B603" s="1" t="s">
        <v>223</v>
      </c>
      <c r="C603" s="1" t="s">
        <v>614</v>
      </c>
      <c r="D603" s="1">
        <v>4</v>
      </c>
      <c r="G603" s="5"/>
      <c r="H603" s="5"/>
      <c r="I603" s="5"/>
    </row>
    <row r="604" spans="2:9" x14ac:dyDescent="0.3">
      <c r="B604" s="1" t="s">
        <v>403</v>
      </c>
      <c r="C604" s="1" t="s">
        <v>603</v>
      </c>
      <c r="D604" s="1">
        <v>4</v>
      </c>
      <c r="G604" s="5"/>
      <c r="H604" s="5"/>
      <c r="I604" s="5"/>
    </row>
    <row r="605" spans="2:9" x14ac:dyDescent="0.3">
      <c r="B605" s="1" t="s">
        <v>83</v>
      </c>
      <c r="C605" s="1" t="s">
        <v>600</v>
      </c>
      <c r="D605" s="1">
        <v>4</v>
      </c>
      <c r="G605" s="5"/>
      <c r="H605" s="5"/>
      <c r="I605" s="5"/>
    </row>
    <row r="606" spans="2:9" x14ac:dyDescent="0.3">
      <c r="B606" s="1" t="s">
        <v>443</v>
      </c>
      <c r="C606" s="1" t="s">
        <v>614</v>
      </c>
      <c r="D606" s="1">
        <v>4</v>
      </c>
      <c r="G606" s="5"/>
      <c r="H606" s="5"/>
      <c r="I606" s="5"/>
    </row>
    <row r="607" spans="2:9" x14ac:dyDescent="0.3">
      <c r="B607" s="1" t="s">
        <v>515</v>
      </c>
      <c r="C607" s="1" t="s">
        <v>600</v>
      </c>
      <c r="D607" s="1">
        <v>4</v>
      </c>
      <c r="G607" s="5"/>
      <c r="H607" s="5"/>
      <c r="I607" s="5"/>
    </row>
    <row r="608" spans="2:9" x14ac:dyDescent="0.3">
      <c r="B608" s="1" t="s">
        <v>20</v>
      </c>
      <c r="C608" s="1" t="s">
        <v>614</v>
      </c>
      <c r="D608" s="1">
        <v>4</v>
      </c>
      <c r="G608" s="5"/>
      <c r="H608" s="5"/>
      <c r="I608" s="5"/>
    </row>
    <row r="609" spans="2:9" x14ac:dyDescent="0.3">
      <c r="B609" s="1" t="s">
        <v>478</v>
      </c>
      <c r="C609" s="1" t="s">
        <v>608</v>
      </c>
      <c r="D609" s="1">
        <v>4</v>
      </c>
      <c r="G609" s="5"/>
      <c r="H609" s="5"/>
      <c r="I609" s="5"/>
    </row>
    <row r="610" spans="2:9" x14ac:dyDescent="0.3">
      <c r="B610" s="1" t="s">
        <v>184</v>
      </c>
      <c r="C610" s="1" t="s">
        <v>614</v>
      </c>
      <c r="D610" s="1">
        <v>4</v>
      </c>
      <c r="G610" s="5"/>
      <c r="H610" s="5"/>
      <c r="I610" s="5"/>
    </row>
    <row r="611" spans="2:9" x14ac:dyDescent="0.3">
      <c r="B611" s="1" t="s">
        <v>25</v>
      </c>
      <c r="C611" s="1" t="s">
        <v>608</v>
      </c>
      <c r="D611" s="1">
        <v>4</v>
      </c>
      <c r="G611" s="5"/>
      <c r="H611" s="5"/>
      <c r="I611" s="5"/>
    </row>
    <row r="612" spans="2:9" x14ac:dyDescent="0.3">
      <c r="B612" s="1" t="s">
        <v>531</v>
      </c>
      <c r="C612" s="1" t="s">
        <v>600</v>
      </c>
      <c r="D612" s="1">
        <v>4</v>
      </c>
      <c r="G612" s="5"/>
      <c r="H612" s="5"/>
      <c r="I612" s="5"/>
    </row>
    <row r="613" spans="2:9" x14ac:dyDescent="0.3">
      <c r="B613" s="1" t="s">
        <v>344</v>
      </c>
      <c r="C613" s="1" t="s">
        <v>613</v>
      </c>
      <c r="D613" s="1">
        <v>4</v>
      </c>
      <c r="G613" s="5"/>
      <c r="H613" s="5"/>
      <c r="I613" s="5"/>
    </row>
    <row r="614" spans="2:9" x14ac:dyDescent="0.3">
      <c r="B614" s="1" t="s">
        <v>522</v>
      </c>
      <c r="C614" s="1" t="s">
        <v>608</v>
      </c>
      <c r="D614" s="1">
        <v>4</v>
      </c>
      <c r="G614" s="5"/>
      <c r="H614" s="5"/>
      <c r="I614" s="5"/>
    </row>
    <row r="615" spans="2:9" x14ac:dyDescent="0.3">
      <c r="B615" s="1" t="s">
        <v>30</v>
      </c>
      <c r="C615" s="1" t="s">
        <v>602</v>
      </c>
      <c r="D615" s="1">
        <v>4</v>
      </c>
      <c r="G615" s="5"/>
      <c r="H615" s="5"/>
      <c r="I615" s="5"/>
    </row>
    <row r="616" spans="2:9" x14ac:dyDescent="0.3">
      <c r="B616" s="1" t="s">
        <v>143</v>
      </c>
      <c r="C616" s="1" t="s">
        <v>603</v>
      </c>
      <c r="D616" s="1">
        <v>4</v>
      </c>
      <c r="G616" s="5"/>
      <c r="H616" s="5"/>
      <c r="I616" s="5"/>
    </row>
    <row r="617" spans="2:9" x14ac:dyDescent="0.3">
      <c r="B617" s="1" t="s">
        <v>237</v>
      </c>
      <c r="C617" s="1" t="s">
        <v>614</v>
      </c>
      <c r="D617" s="1">
        <v>4</v>
      </c>
      <c r="G617" s="5"/>
      <c r="H617" s="5"/>
      <c r="I617" s="5"/>
    </row>
    <row r="618" spans="2:9" x14ac:dyDescent="0.3">
      <c r="B618" s="1" t="s">
        <v>182</v>
      </c>
      <c r="C618" s="1" t="s">
        <v>608</v>
      </c>
      <c r="D618" s="1">
        <v>4</v>
      </c>
      <c r="G618" s="5"/>
      <c r="H618" s="5"/>
      <c r="I618" s="5"/>
    </row>
    <row r="619" spans="2:9" x14ac:dyDescent="0.3">
      <c r="B619" s="1" t="s">
        <v>261</v>
      </c>
      <c r="C619" s="1" t="s">
        <v>600</v>
      </c>
      <c r="D619" s="1">
        <v>4</v>
      </c>
      <c r="G619" s="5"/>
      <c r="H619" s="5"/>
      <c r="I619" s="5"/>
    </row>
    <row r="620" spans="2:9" x14ac:dyDescent="0.3">
      <c r="B620" s="1" t="s">
        <v>544</v>
      </c>
      <c r="C620" s="1" t="s">
        <v>600</v>
      </c>
      <c r="D620" s="1">
        <v>4</v>
      </c>
      <c r="G620" s="5"/>
      <c r="H620" s="5"/>
      <c r="I620" s="5"/>
    </row>
    <row r="621" spans="2:9" x14ac:dyDescent="0.3">
      <c r="B621" s="1" t="s">
        <v>300</v>
      </c>
      <c r="C621" s="1" t="s">
        <v>608</v>
      </c>
      <c r="D621" s="1">
        <v>4</v>
      </c>
      <c r="G621" s="5"/>
      <c r="H621" s="5"/>
      <c r="I621" s="5"/>
    </row>
    <row r="622" spans="2:9" x14ac:dyDescent="0.3">
      <c r="B622" s="1" t="s">
        <v>96</v>
      </c>
      <c r="C622" s="1" t="s">
        <v>614</v>
      </c>
      <c r="D622" s="1">
        <v>4</v>
      </c>
      <c r="G622" s="5"/>
      <c r="H622" s="5"/>
      <c r="I622" s="5"/>
    </row>
    <row r="623" spans="2:9" x14ac:dyDescent="0.3">
      <c r="B623" s="1" t="s">
        <v>137</v>
      </c>
      <c r="C623" s="1" t="s">
        <v>613</v>
      </c>
      <c r="D623" s="1">
        <v>4</v>
      </c>
      <c r="G623" s="5"/>
      <c r="H623" s="5"/>
      <c r="I623" s="5"/>
    </row>
    <row r="624" spans="2:9" x14ac:dyDescent="0.3">
      <c r="B624" s="1" t="s">
        <v>18</v>
      </c>
      <c r="C624" s="1" t="s">
        <v>603</v>
      </c>
      <c r="D624" s="1">
        <v>4</v>
      </c>
      <c r="G624" s="5"/>
      <c r="H624" s="5"/>
      <c r="I624" s="5"/>
    </row>
    <row r="625" spans="2:9" x14ac:dyDescent="0.3">
      <c r="B625" s="1" t="s">
        <v>254</v>
      </c>
      <c r="C625" s="1" t="s">
        <v>600</v>
      </c>
      <c r="D625" s="1">
        <v>4</v>
      </c>
      <c r="G625" s="5"/>
      <c r="H625" s="5"/>
      <c r="I625" s="5"/>
    </row>
    <row r="626" spans="2:9" x14ac:dyDescent="0.3">
      <c r="B626" s="1" t="s">
        <v>111</v>
      </c>
      <c r="C626" s="1" t="s">
        <v>602</v>
      </c>
      <c r="D626" s="1">
        <v>4</v>
      </c>
      <c r="G626" s="5"/>
      <c r="H626" s="5"/>
      <c r="I626" s="5"/>
    </row>
    <row r="627" spans="2:9" x14ac:dyDescent="0.3">
      <c r="B627" s="1" t="s">
        <v>32</v>
      </c>
      <c r="C627" s="1" t="s">
        <v>614</v>
      </c>
      <c r="D627" s="1">
        <v>4</v>
      </c>
      <c r="G627" s="5"/>
      <c r="H627" s="5"/>
      <c r="I627" s="5"/>
    </row>
    <row r="628" spans="2:9" x14ac:dyDescent="0.3">
      <c r="B628" s="1" t="s">
        <v>181</v>
      </c>
      <c r="C628" s="1" t="s">
        <v>614</v>
      </c>
      <c r="D628" s="1">
        <v>4</v>
      </c>
      <c r="G628" s="5"/>
      <c r="H628" s="5"/>
      <c r="I628" s="5"/>
    </row>
    <row r="629" spans="2:9" x14ac:dyDescent="0.3">
      <c r="B629" s="1" t="s">
        <v>392</v>
      </c>
      <c r="C629" s="1" t="s">
        <v>613</v>
      </c>
      <c r="D629" s="1">
        <v>4</v>
      </c>
      <c r="G629" s="5"/>
      <c r="H629" s="5"/>
      <c r="I629" s="5"/>
    </row>
    <row r="630" spans="2:9" x14ac:dyDescent="0.3">
      <c r="B630" s="1" t="s">
        <v>335</v>
      </c>
      <c r="C630" s="1" t="s">
        <v>603</v>
      </c>
      <c r="D630" s="1">
        <v>4</v>
      </c>
      <c r="G630" s="5"/>
      <c r="H630" s="5"/>
      <c r="I630" s="5"/>
    </row>
    <row r="631" spans="2:9" x14ac:dyDescent="0.3">
      <c r="B631" s="1" t="s">
        <v>156</v>
      </c>
      <c r="C631" s="1" t="s">
        <v>603</v>
      </c>
      <c r="D631" s="1">
        <v>4</v>
      </c>
      <c r="G631" s="5"/>
      <c r="H631" s="5"/>
      <c r="I631" s="5"/>
    </row>
    <row r="632" spans="2:9" x14ac:dyDescent="0.3">
      <c r="B632" s="1" t="s">
        <v>190</v>
      </c>
      <c r="C632" s="1" t="s">
        <v>614</v>
      </c>
      <c r="D632" s="1">
        <v>4</v>
      </c>
      <c r="G632" s="5"/>
      <c r="H632" s="5"/>
      <c r="I632" s="5"/>
    </row>
    <row r="633" spans="2:9" x14ac:dyDescent="0.3">
      <c r="B633" s="1" t="s">
        <v>470</v>
      </c>
      <c r="C633" s="1" t="s">
        <v>614</v>
      </c>
      <c r="D633" s="1">
        <v>4</v>
      </c>
      <c r="G633" s="5"/>
      <c r="H633" s="5"/>
      <c r="I633" s="5"/>
    </row>
    <row r="634" spans="2:9" x14ac:dyDescent="0.3">
      <c r="B634" s="1" t="s">
        <v>347</v>
      </c>
      <c r="C634" s="1" t="s">
        <v>600</v>
      </c>
      <c r="D634" s="1">
        <v>4</v>
      </c>
      <c r="G634" s="5"/>
      <c r="H634" s="5"/>
      <c r="I634" s="5"/>
    </row>
    <row r="635" spans="2:9" x14ac:dyDescent="0.3">
      <c r="B635" s="1" t="s">
        <v>139</v>
      </c>
      <c r="C635" s="1" t="s">
        <v>613</v>
      </c>
      <c r="D635" s="1">
        <v>4</v>
      </c>
      <c r="G635" s="5"/>
      <c r="H635" s="5"/>
      <c r="I635" s="5"/>
    </row>
    <row r="636" spans="2:9" x14ac:dyDescent="0.3">
      <c r="B636" s="1" t="s">
        <v>89</v>
      </c>
      <c r="C636" s="1" t="s">
        <v>606</v>
      </c>
      <c r="D636" s="1">
        <v>4</v>
      </c>
      <c r="G636" s="5"/>
      <c r="H636" s="5"/>
      <c r="I636" s="5"/>
    </row>
    <row r="637" spans="2:9" x14ac:dyDescent="0.3">
      <c r="B637" s="1" t="s">
        <v>74</v>
      </c>
      <c r="C637" s="1" t="s">
        <v>606</v>
      </c>
      <c r="D637" s="1">
        <v>4</v>
      </c>
      <c r="G637" s="5"/>
      <c r="H637" s="5"/>
      <c r="I637" s="5"/>
    </row>
    <row r="638" spans="2:9" x14ac:dyDescent="0.3">
      <c r="B638" s="1" t="s">
        <v>78</v>
      </c>
      <c r="C638" s="1" t="s">
        <v>606</v>
      </c>
      <c r="D638" s="1">
        <v>4</v>
      </c>
      <c r="G638" s="5"/>
      <c r="H638" s="5"/>
      <c r="I638" s="5"/>
    </row>
    <row r="639" spans="2:9" x14ac:dyDescent="0.3">
      <c r="B639" s="1" t="s">
        <v>17</v>
      </c>
      <c r="C639" s="1" t="s">
        <v>602</v>
      </c>
      <c r="D639" s="1">
        <v>4</v>
      </c>
      <c r="G639" s="5"/>
      <c r="H639" s="5"/>
      <c r="I639" s="5"/>
    </row>
    <row r="640" spans="2:9" x14ac:dyDescent="0.3">
      <c r="B640" s="1" t="s">
        <v>115</v>
      </c>
      <c r="C640" s="1" t="s">
        <v>613</v>
      </c>
      <c r="D640" s="1">
        <v>4</v>
      </c>
      <c r="G640" s="5"/>
      <c r="H640" s="5"/>
      <c r="I640" s="5"/>
    </row>
    <row r="641" spans="2:9" x14ac:dyDescent="0.3">
      <c r="B641" s="1" t="s">
        <v>17</v>
      </c>
      <c r="C641" s="1" t="s">
        <v>606</v>
      </c>
      <c r="D641" s="1">
        <v>4</v>
      </c>
      <c r="G641" s="5"/>
      <c r="H641" s="5"/>
      <c r="I641" s="5"/>
    </row>
    <row r="642" spans="2:9" x14ac:dyDescent="0.3">
      <c r="B642" s="1" t="s">
        <v>335</v>
      </c>
      <c r="C642" s="1" t="s">
        <v>614</v>
      </c>
      <c r="D642" s="1">
        <v>4</v>
      </c>
      <c r="G642" s="5"/>
      <c r="H642" s="5"/>
      <c r="I642" s="5"/>
    </row>
    <row r="643" spans="2:9" x14ac:dyDescent="0.3">
      <c r="B643" s="1" t="s">
        <v>480</v>
      </c>
      <c r="C643" s="1" t="s">
        <v>606</v>
      </c>
      <c r="D643" s="1">
        <v>4</v>
      </c>
      <c r="G643" s="5"/>
      <c r="H643" s="5"/>
      <c r="I643" s="5"/>
    </row>
    <row r="644" spans="2:9" x14ac:dyDescent="0.3">
      <c r="B644" s="1" t="s">
        <v>100</v>
      </c>
      <c r="C644" s="1" t="s">
        <v>606</v>
      </c>
      <c r="D644" s="1">
        <v>4</v>
      </c>
      <c r="G644" s="5"/>
      <c r="H644" s="5"/>
      <c r="I644" s="5"/>
    </row>
    <row r="645" spans="2:9" x14ac:dyDescent="0.3">
      <c r="B645" s="1" t="s">
        <v>311</v>
      </c>
      <c r="C645" s="1" t="s">
        <v>606</v>
      </c>
      <c r="D645" s="1">
        <v>4</v>
      </c>
      <c r="G645" s="5"/>
      <c r="H645" s="5"/>
      <c r="I645" s="5"/>
    </row>
    <row r="646" spans="2:9" x14ac:dyDescent="0.3">
      <c r="B646" s="1" t="s">
        <v>362</v>
      </c>
      <c r="C646" s="1" t="s">
        <v>606</v>
      </c>
      <c r="D646" s="1">
        <v>4</v>
      </c>
      <c r="G646" s="5"/>
      <c r="H646" s="5"/>
      <c r="I646" s="5"/>
    </row>
    <row r="647" spans="2:9" ht="28.8" x14ac:dyDescent="0.3">
      <c r="B647" s="1" t="s">
        <v>303</v>
      </c>
      <c r="C647" s="1" t="s">
        <v>602</v>
      </c>
      <c r="D647" s="1">
        <v>4</v>
      </c>
      <c r="G647" s="5"/>
      <c r="H647" s="5"/>
      <c r="I647" s="5"/>
    </row>
    <row r="648" spans="2:9" x14ac:dyDescent="0.3">
      <c r="B648" s="1" t="s">
        <v>43</v>
      </c>
      <c r="C648" s="1" t="s">
        <v>614</v>
      </c>
      <c r="D648" s="1">
        <v>4</v>
      </c>
      <c r="G648" s="5"/>
      <c r="H648" s="5"/>
      <c r="I648" s="5"/>
    </row>
    <row r="649" spans="2:9" x14ac:dyDescent="0.3">
      <c r="B649" s="1" t="s">
        <v>235</v>
      </c>
      <c r="C649" s="1" t="s">
        <v>606</v>
      </c>
      <c r="D649" s="1">
        <v>4</v>
      </c>
      <c r="G649" s="5"/>
      <c r="H649" s="5"/>
      <c r="I649" s="5"/>
    </row>
    <row r="650" spans="2:9" x14ac:dyDescent="0.3">
      <c r="B650" s="1" t="s">
        <v>312</v>
      </c>
      <c r="C650" s="1" t="s">
        <v>614</v>
      </c>
      <c r="D650" s="1">
        <v>4</v>
      </c>
      <c r="G650" s="5"/>
      <c r="H650" s="5"/>
      <c r="I650" s="5"/>
    </row>
    <row r="651" spans="2:9" x14ac:dyDescent="0.3">
      <c r="B651" s="1" t="s">
        <v>239</v>
      </c>
      <c r="C651" s="1" t="s">
        <v>613</v>
      </c>
      <c r="D651" s="1">
        <v>4</v>
      </c>
      <c r="G651" s="5"/>
      <c r="H651" s="5"/>
      <c r="I651" s="5"/>
    </row>
    <row r="652" spans="2:9" x14ac:dyDescent="0.3">
      <c r="B652" s="1" t="s">
        <v>85</v>
      </c>
      <c r="C652" s="1" t="s">
        <v>602</v>
      </c>
      <c r="D652" s="1">
        <v>4</v>
      </c>
      <c r="G652" s="5"/>
      <c r="H652" s="5"/>
      <c r="I652" s="5"/>
    </row>
    <row r="653" spans="2:9" x14ac:dyDescent="0.3">
      <c r="B653" s="1" t="s">
        <v>83</v>
      </c>
      <c r="C653" s="1" t="s">
        <v>614</v>
      </c>
      <c r="D653" s="1">
        <v>4</v>
      </c>
      <c r="G653" s="5"/>
      <c r="H653" s="5"/>
      <c r="I653" s="5"/>
    </row>
    <row r="654" spans="2:9" x14ac:dyDescent="0.3">
      <c r="B654" s="1" t="s">
        <v>510</v>
      </c>
      <c r="C654" s="1" t="s">
        <v>602</v>
      </c>
      <c r="D654" s="1">
        <v>4</v>
      </c>
      <c r="G654" s="5"/>
      <c r="H654" s="5"/>
      <c r="I654" s="5"/>
    </row>
    <row r="655" spans="2:9" x14ac:dyDescent="0.3">
      <c r="B655" s="1" t="s">
        <v>129</v>
      </c>
      <c r="C655" s="1" t="s">
        <v>614</v>
      </c>
      <c r="D655" s="1">
        <v>4</v>
      </c>
      <c r="G655" s="5"/>
      <c r="H655" s="5"/>
      <c r="I655" s="5"/>
    </row>
    <row r="656" spans="2:9" x14ac:dyDescent="0.3">
      <c r="B656" s="1" t="s">
        <v>302</v>
      </c>
      <c r="C656" s="1" t="s">
        <v>606</v>
      </c>
      <c r="D656" s="1">
        <v>4</v>
      </c>
      <c r="G656" s="5"/>
      <c r="H656" s="5"/>
      <c r="I656" s="5"/>
    </row>
    <row r="657" spans="2:9" x14ac:dyDescent="0.3">
      <c r="B657" s="1" t="s">
        <v>427</v>
      </c>
      <c r="C657" s="1" t="s">
        <v>606</v>
      </c>
      <c r="D657" s="1">
        <v>4</v>
      </c>
      <c r="G657" s="5"/>
      <c r="H657" s="5"/>
      <c r="I657" s="5"/>
    </row>
    <row r="658" spans="2:9" x14ac:dyDescent="0.3">
      <c r="B658" s="1" t="s">
        <v>30</v>
      </c>
      <c r="C658" s="1" t="s">
        <v>613</v>
      </c>
      <c r="D658" s="1">
        <v>4</v>
      </c>
      <c r="G658" s="5"/>
      <c r="H658" s="5"/>
      <c r="I658" s="5"/>
    </row>
    <row r="659" spans="2:9" x14ac:dyDescent="0.3">
      <c r="B659" s="1" t="s">
        <v>117</v>
      </c>
      <c r="C659" s="1" t="s">
        <v>606</v>
      </c>
      <c r="D659" s="1">
        <v>4</v>
      </c>
      <c r="G659" s="5"/>
      <c r="H659" s="5"/>
      <c r="I659" s="5"/>
    </row>
    <row r="660" spans="2:9" x14ac:dyDescent="0.3">
      <c r="B660" s="1" t="s">
        <v>95</v>
      </c>
      <c r="C660" s="1" t="s">
        <v>606</v>
      </c>
      <c r="D660" s="1">
        <v>4</v>
      </c>
      <c r="G660" s="5"/>
      <c r="H660" s="5"/>
      <c r="I660" s="5"/>
    </row>
    <row r="661" spans="2:9" x14ac:dyDescent="0.3">
      <c r="B661" s="1" t="s">
        <v>53</v>
      </c>
      <c r="C661" s="1" t="s">
        <v>606</v>
      </c>
      <c r="D661" s="1">
        <v>4</v>
      </c>
      <c r="G661" s="5"/>
      <c r="H661" s="5"/>
      <c r="I661" s="5"/>
    </row>
    <row r="662" spans="2:9" x14ac:dyDescent="0.3">
      <c r="B662" s="1" t="s">
        <v>437</v>
      </c>
      <c r="C662" s="1" t="s">
        <v>614</v>
      </c>
      <c r="D662" s="1">
        <v>4</v>
      </c>
      <c r="G662" s="5"/>
      <c r="H662" s="5"/>
      <c r="I662" s="5"/>
    </row>
    <row r="663" spans="2:9" x14ac:dyDescent="0.3">
      <c r="B663" s="1" t="s">
        <v>103</v>
      </c>
      <c r="C663" s="1" t="s">
        <v>613</v>
      </c>
      <c r="D663" s="1">
        <v>4</v>
      </c>
      <c r="G663" s="5"/>
      <c r="H663" s="5"/>
      <c r="I663" s="5"/>
    </row>
    <row r="664" spans="2:9" x14ac:dyDescent="0.3">
      <c r="B664" s="1" t="s">
        <v>452</v>
      </c>
      <c r="C664" s="1" t="s">
        <v>614</v>
      </c>
      <c r="D664" s="1">
        <v>4</v>
      </c>
      <c r="G664" s="5"/>
      <c r="H664" s="5"/>
      <c r="I664" s="5"/>
    </row>
    <row r="665" spans="2:9" x14ac:dyDescent="0.3">
      <c r="B665" s="1" t="s">
        <v>493</v>
      </c>
      <c r="C665" s="1" t="s">
        <v>614</v>
      </c>
      <c r="D665" s="1">
        <v>4</v>
      </c>
      <c r="G665" s="5"/>
      <c r="H665" s="5"/>
      <c r="I665" s="5"/>
    </row>
    <row r="666" spans="2:9" x14ac:dyDescent="0.3">
      <c r="B666" s="1" t="s">
        <v>95</v>
      </c>
      <c r="C666" s="1" t="s">
        <v>614</v>
      </c>
      <c r="D666" s="1">
        <v>4</v>
      </c>
      <c r="G666" s="5"/>
      <c r="H666" s="5"/>
      <c r="I666" s="5"/>
    </row>
    <row r="667" spans="2:9" x14ac:dyDescent="0.3">
      <c r="B667" s="1" t="s">
        <v>226</v>
      </c>
      <c r="C667" s="1" t="s">
        <v>613</v>
      </c>
      <c r="D667" s="1">
        <v>4</v>
      </c>
      <c r="G667" s="5"/>
      <c r="H667" s="5"/>
      <c r="I667" s="5"/>
    </row>
    <row r="668" spans="2:9" x14ac:dyDescent="0.3">
      <c r="B668" s="1" t="s">
        <v>288</v>
      </c>
      <c r="C668" s="1" t="s">
        <v>606</v>
      </c>
      <c r="D668" s="1">
        <v>4</v>
      </c>
      <c r="G668" s="5"/>
      <c r="H668" s="5"/>
      <c r="I668" s="5"/>
    </row>
    <row r="669" spans="2:9" x14ac:dyDescent="0.3">
      <c r="B669" s="1" t="s">
        <v>404</v>
      </c>
      <c r="C669" s="1" t="s">
        <v>603</v>
      </c>
      <c r="D669" s="1">
        <v>4</v>
      </c>
      <c r="G669" s="5"/>
      <c r="H669" s="5"/>
      <c r="I669" s="5"/>
    </row>
    <row r="670" spans="2:9" x14ac:dyDescent="0.3">
      <c r="B670" s="1" t="s">
        <v>75</v>
      </c>
      <c r="C670" s="1" t="s">
        <v>611</v>
      </c>
      <c r="D670" s="1">
        <v>4</v>
      </c>
      <c r="G670" s="5"/>
      <c r="H670" s="5"/>
      <c r="I670" s="5"/>
    </row>
    <row r="671" spans="2:9" x14ac:dyDescent="0.3">
      <c r="B671" s="1" t="s">
        <v>449</v>
      </c>
      <c r="C671" s="1" t="s">
        <v>610</v>
      </c>
      <c r="D671" s="1">
        <v>4</v>
      </c>
      <c r="G671" s="5"/>
      <c r="H671" s="5"/>
      <c r="I671" s="5"/>
    </row>
    <row r="672" spans="2:9" x14ac:dyDescent="0.3">
      <c r="B672" s="1" t="s">
        <v>558</v>
      </c>
      <c r="C672" s="1" t="s">
        <v>614</v>
      </c>
      <c r="D672" s="1">
        <v>4</v>
      </c>
      <c r="G672" s="5"/>
      <c r="H672" s="5"/>
      <c r="I672" s="5"/>
    </row>
    <row r="673" spans="2:9" x14ac:dyDescent="0.3">
      <c r="B673" s="1" t="s">
        <v>138</v>
      </c>
      <c r="C673" s="1" t="s">
        <v>614</v>
      </c>
      <c r="D673" s="1">
        <v>4</v>
      </c>
      <c r="G673" s="5"/>
      <c r="H673" s="5"/>
      <c r="I673" s="5"/>
    </row>
    <row r="674" spans="2:9" x14ac:dyDescent="0.3">
      <c r="B674" s="1" t="s">
        <v>290</v>
      </c>
      <c r="C674" s="1" t="s">
        <v>610</v>
      </c>
      <c r="D674" s="1">
        <v>4</v>
      </c>
      <c r="G674" s="5"/>
      <c r="H674" s="5"/>
      <c r="I674" s="5"/>
    </row>
    <row r="675" spans="2:9" x14ac:dyDescent="0.3">
      <c r="B675" s="1" t="s">
        <v>468</v>
      </c>
      <c r="C675" s="1" t="s">
        <v>614</v>
      </c>
      <c r="D675" s="1">
        <v>4</v>
      </c>
      <c r="G675" s="5"/>
      <c r="H675" s="5"/>
      <c r="I675" s="5"/>
    </row>
    <row r="676" spans="2:9" x14ac:dyDescent="0.3">
      <c r="B676" s="1" t="s">
        <v>178</v>
      </c>
      <c r="C676" s="1" t="s">
        <v>614</v>
      </c>
      <c r="D676" s="1">
        <v>4</v>
      </c>
      <c r="G676" s="5"/>
      <c r="H676" s="5"/>
      <c r="I676" s="5"/>
    </row>
    <row r="677" spans="2:9" x14ac:dyDescent="0.3">
      <c r="B677" s="1" t="s">
        <v>419</v>
      </c>
      <c r="C677" s="1" t="s">
        <v>611</v>
      </c>
      <c r="D677" s="1">
        <v>4</v>
      </c>
      <c r="G677" s="5"/>
      <c r="H677" s="5"/>
      <c r="I677" s="5"/>
    </row>
    <row r="678" spans="2:9" x14ac:dyDescent="0.3">
      <c r="B678" s="1" t="s">
        <v>268</v>
      </c>
      <c r="C678" s="1" t="s">
        <v>610</v>
      </c>
      <c r="D678" s="1">
        <v>4</v>
      </c>
      <c r="G678" s="5"/>
      <c r="H678" s="5"/>
      <c r="I678" s="5"/>
    </row>
    <row r="679" spans="2:9" x14ac:dyDescent="0.3">
      <c r="B679" s="1" t="s">
        <v>573</v>
      </c>
      <c r="C679" s="1" t="s">
        <v>614</v>
      </c>
      <c r="D679" s="1">
        <v>4</v>
      </c>
      <c r="G679" s="5"/>
      <c r="H679" s="5"/>
      <c r="I679" s="5"/>
    </row>
    <row r="680" spans="2:9" x14ac:dyDescent="0.3">
      <c r="B680" s="1" t="s">
        <v>475</v>
      </c>
      <c r="C680" s="1" t="s">
        <v>602</v>
      </c>
      <c r="D680" s="1">
        <v>4</v>
      </c>
      <c r="G680" s="5"/>
      <c r="H680" s="5"/>
      <c r="I680" s="5"/>
    </row>
    <row r="681" spans="2:9" x14ac:dyDescent="0.3">
      <c r="B681" s="1" t="s">
        <v>586</v>
      </c>
      <c r="C681" s="1" t="s">
        <v>611</v>
      </c>
      <c r="D681" s="1">
        <v>4</v>
      </c>
      <c r="G681" s="5"/>
      <c r="H681" s="5"/>
      <c r="I681" s="5"/>
    </row>
    <row r="682" spans="2:9" x14ac:dyDescent="0.3">
      <c r="B682" s="1" t="s">
        <v>124</v>
      </c>
      <c r="C682" s="1" t="s">
        <v>614</v>
      </c>
      <c r="D682" s="1">
        <v>4</v>
      </c>
      <c r="G682" s="5"/>
      <c r="H682" s="5"/>
      <c r="I682" s="5"/>
    </row>
    <row r="683" spans="2:9" x14ac:dyDescent="0.3">
      <c r="B683" s="1" t="s">
        <v>547</v>
      </c>
      <c r="C683" s="1" t="s">
        <v>614</v>
      </c>
      <c r="D683" s="1">
        <v>4</v>
      </c>
      <c r="G683" s="5"/>
      <c r="H683" s="5"/>
      <c r="I683" s="5"/>
    </row>
    <row r="684" spans="2:9" x14ac:dyDescent="0.3">
      <c r="B684" s="1" t="s">
        <v>126</v>
      </c>
      <c r="C684" s="1" t="s">
        <v>606</v>
      </c>
      <c r="D684" s="1">
        <v>4</v>
      </c>
      <c r="G684" s="5"/>
      <c r="H684" s="5"/>
      <c r="I684" s="5"/>
    </row>
    <row r="685" spans="2:9" x14ac:dyDescent="0.3">
      <c r="B685" s="1" t="s">
        <v>168</v>
      </c>
      <c r="C685" s="1" t="s">
        <v>614</v>
      </c>
      <c r="D685" s="1">
        <v>4</v>
      </c>
      <c r="G685" s="5"/>
      <c r="H685" s="5"/>
      <c r="I685" s="5"/>
    </row>
    <row r="686" spans="2:9" x14ac:dyDescent="0.3">
      <c r="B686" s="1" t="s">
        <v>295</v>
      </c>
      <c r="C686" s="1" t="s">
        <v>611</v>
      </c>
      <c r="D686" s="1">
        <v>4</v>
      </c>
      <c r="G686" s="5"/>
      <c r="H686" s="5"/>
      <c r="I686" s="5"/>
    </row>
    <row r="687" spans="2:9" x14ac:dyDescent="0.3">
      <c r="B687" s="1" t="s">
        <v>236</v>
      </c>
      <c r="C687" s="1" t="s">
        <v>614</v>
      </c>
      <c r="D687" s="1">
        <v>4</v>
      </c>
      <c r="G687" s="5"/>
      <c r="H687" s="5"/>
      <c r="I687" s="5"/>
    </row>
    <row r="688" spans="2:9" x14ac:dyDescent="0.3">
      <c r="B688" s="1" t="s">
        <v>194</v>
      </c>
      <c r="C688" s="1" t="s">
        <v>603</v>
      </c>
      <c r="D688" s="1">
        <v>4</v>
      </c>
      <c r="G688" s="5"/>
      <c r="H688" s="5"/>
      <c r="I688" s="5"/>
    </row>
    <row r="689" spans="2:9" x14ac:dyDescent="0.3">
      <c r="B689" s="1" t="s">
        <v>105</v>
      </c>
      <c r="C689" s="1" t="s">
        <v>610</v>
      </c>
      <c r="D689" s="1">
        <v>4</v>
      </c>
      <c r="G689" s="5"/>
      <c r="H689" s="5"/>
      <c r="I689" s="5"/>
    </row>
    <row r="690" spans="2:9" x14ac:dyDescent="0.3">
      <c r="B690" s="1" t="s">
        <v>317</v>
      </c>
      <c r="C690" s="1" t="s">
        <v>611</v>
      </c>
      <c r="D690" s="1">
        <v>4</v>
      </c>
      <c r="G690" s="5"/>
      <c r="H690" s="5"/>
      <c r="I690" s="5"/>
    </row>
    <row r="691" spans="2:9" x14ac:dyDescent="0.3">
      <c r="B691" s="1" t="s">
        <v>212</v>
      </c>
      <c r="C691" s="1" t="s">
        <v>605</v>
      </c>
      <c r="D691" s="1">
        <v>4</v>
      </c>
      <c r="G691" s="5"/>
      <c r="H691" s="5"/>
      <c r="I691" s="5"/>
    </row>
    <row r="692" spans="2:9" x14ac:dyDescent="0.3">
      <c r="B692" s="1" t="s">
        <v>439</v>
      </c>
      <c r="C692" s="1" t="s">
        <v>605</v>
      </c>
      <c r="D692" s="1">
        <v>4</v>
      </c>
      <c r="G692" s="5"/>
      <c r="H692" s="5"/>
      <c r="I692" s="5"/>
    </row>
    <row r="693" spans="2:9" x14ac:dyDescent="0.3">
      <c r="B693" s="1" t="s">
        <v>543</v>
      </c>
      <c r="C693" s="1" t="s">
        <v>605</v>
      </c>
      <c r="D693" s="1">
        <v>4</v>
      </c>
      <c r="G693" s="5"/>
      <c r="H693" s="5"/>
      <c r="I693" s="5"/>
    </row>
    <row r="694" spans="2:9" x14ac:dyDescent="0.3">
      <c r="B694" s="1" t="s">
        <v>430</v>
      </c>
      <c r="C694" s="1" t="s">
        <v>614</v>
      </c>
      <c r="D694" s="1">
        <v>4</v>
      </c>
      <c r="G694" s="5"/>
      <c r="H694" s="5"/>
      <c r="I694" s="5"/>
    </row>
    <row r="695" spans="2:9" x14ac:dyDescent="0.3">
      <c r="B695" s="1" t="s">
        <v>149</v>
      </c>
      <c r="C695" s="1" t="s">
        <v>614</v>
      </c>
      <c r="D695" s="1">
        <v>4</v>
      </c>
      <c r="G695" s="5"/>
      <c r="H695" s="5"/>
      <c r="I695" s="5"/>
    </row>
    <row r="696" spans="2:9" x14ac:dyDescent="0.3">
      <c r="B696" s="1" t="s">
        <v>275</v>
      </c>
      <c r="C696" s="1" t="s">
        <v>614</v>
      </c>
      <c r="D696" s="1">
        <v>4</v>
      </c>
      <c r="G696" s="5"/>
      <c r="H696" s="5"/>
      <c r="I696" s="5"/>
    </row>
    <row r="697" spans="2:9" x14ac:dyDescent="0.3">
      <c r="B697" s="1" t="s">
        <v>292</v>
      </c>
      <c r="C697" s="1" t="s">
        <v>604</v>
      </c>
      <c r="D697" s="1">
        <v>4</v>
      </c>
      <c r="G697" s="5"/>
      <c r="H697" s="5"/>
      <c r="I697" s="5"/>
    </row>
    <row r="698" spans="2:9" x14ac:dyDescent="0.3">
      <c r="B698" s="1" t="s">
        <v>205</v>
      </c>
      <c r="C698" s="1" t="s">
        <v>610</v>
      </c>
      <c r="D698" s="1">
        <v>4</v>
      </c>
      <c r="G698" s="5"/>
      <c r="H698" s="5"/>
      <c r="I698" s="5"/>
    </row>
    <row r="699" spans="2:9" x14ac:dyDescent="0.3">
      <c r="B699" s="1" t="s">
        <v>31</v>
      </c>
      <c r="C699" s="1" t="s">
        <v>614</v>
      </c>
      <c r="D699" s="1">
        <v>4</v>
      </c>
      <c r="G699" s="5"/>
      <c r="H699" s="5"/>
      <c r="I699" s="5"/>
    </row>
    <row r="700" spans="2:9" x14ac:dyDescent="0.3">
      <c r="B700" s="1" t="s">
        <v>443</v>
      </c>
      <c r="C700" s="1" t="s">
        <v>610</v>
      </c>
      <c r="D700" s="1">
        <v>4</v>
      </c>
      <c r="G700" s="5"/>
      <c r="H700" s="5"/>
      <c r="I700" s="5"/>
    </row>
    <row r="701" spans="2:9" x14ac:dyDescent="0.3">
      <c r="B701" s="1" t="s">
        <v>44</v>
      </c>
      <c r="C701" s="1" t="s">
        <v>614</v>
      </c>
      <c r="D701" s="1">
        <v>4</v>
      </c>
      <c r="G701" s="5"/>
      <c r="H701" s="5"/>
      <c r="I701" s="5"/>
    </row>
    <row r="702" spans="2:9" x14ac:dyDescent="0.3">
      <c r="B702" s="1" t="s">
        <v>134</v>
      </c>
      <c r="C702" s="1" t="s">
        <v>602</v>
      </c>
      <c r="D702" s="1">
        <v>4</v>
      </c>
      <c r="G702" s="5"/>
      <c r="H702" s="5"/>
      <c r="I702" s="5"/>
    </row>
    <row r="703" spans="2:9" x14ac:dyDescent="0.3">
      <c r="B703" s="1" t="s">
        <v>293</v>
      </c>
      <c r="C703" s="1" t="s">
        <v>604</v>
      </c>
      <c r="D703" s="1">
        <v>4</v>
      </c>
      <c r="G703" s="5"/>
      <c r="H703" s="5"/>
      <c r="I703" s="5"/>
    </row>
    <row r="704" spans="2:9" x14ac:dyDescent="0.3">
      <c r="B704" s="1" t="s">
        <v>413</v>
      </c>
      <c r="C704" s="1" t="s">
        <v>604</v>
      </c>
      <c r="D704" s="1">
        <v>4</v>
      </c>
      <c r="G704" s="5"/>
      <c r="H704" s="5"/>
      <c r="I704" s="5"/>
    </row>
    <row r="705" spans="2:9" x14ac:dyDescent="0.3">
      <c r="B705" s="1" t="s">
        <v>192</v>
      </c>
      <c r="C705" s="1" t="s">
        <v>611</v>
      </c>
      <c r="D705" s="1">
        <v>4</v>
      </c>
      <c r="G705" s="5"/>
      <c r="H705" s="5"/>
      <c r="I705" s="5"/>
    </row>
    <row r="706" spans="2:9" x14ac:dyDescent="0.3">
      <c r="B706" s="1" t="s">
        <v>321</v>
      </c>
      <c r="C706" s="1" t="s">
        <v>611</v>
      </c>
      <c r="D706" s="1">
        <v>4</v>
      </c>
      <c r="G706" s="5"/>
      <c r="H706" s="5"/>
      <c r="I706" s="5"/>
    </row>
    <row r="707" spans="2:9" x14ac:dyDescent="0.3">
      <c r="B707" s="1" t="s">
        <v>352</v>
      </c>
      <c r="C707" s="1" t="s">
        <v>604</v>
      </c>
      <c r="D707" s="1">
        <v>4</v>
      </c>
      <c r="G707" s="5"/>
      <c r="H707" s="5"/>
      <c r="I707" s="5"/>
    </row>
    <row r="708" spans="2:9" x14ac:dyDescent="0.3">
      <c r="B708" s="1" t="s">
        <v>433</v>
      </c>
      <c r="C708" s="1" t="s">
        <v>611</v>
      </c>
      <c r="D708" s="1">
        <v>4</v>
      </c>
      <c r="G708" s="5"/>
      <c r="H708" s="5"/>
      <c r="I708" s="5"/>
    </row>
    <row r="709" spans="2:9" x14ac:dyDescent="0.3">
      <c r="B709" s="1" t="s">
        <v>286</v>
      </c>
      <c r="C709" s="1" t="s">
        <v>614</v>
      </c>
      <c r="D709" s="1">
        <v>4</v>
      </c>
      <c r="G709" s="5"/>
      <c r="H709" s="5"/>
      <c r="I709" s="5"/>
    </row>
    <row r="710" spans="2:9" x14ac:dyDescent="0.3">
      <c r="B710" s="1" t="s">
        <v>314</v>
      </c>
      <c r="C710" s="1" t="s">
        <v>610</v>
      </c>
      <c r="D710" s="1">
        <v>4</v>
      </c>
      <c r="G710" s="5"/>
      <c r="H710" s="5"/>
      <c r="I710" s="5"/>
    </row>
    <row r="711" spans="2:9" x14ac:dyDescent="0.3">
      <c r="B711" s="1" t="s">
        <v>70</v>
      </c>
      <c r="C711" s="1" t="s">
        <v>614</v>
      </c>
      <c r="D711" s="1">
        <v>4</v>
      </c>
      <c r="G711" s="5"/>
      <c r="H711" s="5"/>
      <c r="I711" s="5"/>
    </row>
    <row r="712" spans="2:9" x14ac:dyDescent="0.3">
      <c r="B712" s="1" t="s">
        <v>185</v>
      </c>
      <c r="C712" s="1" t="s">
        <v>604</v>
      </c>
      <c r="D712" s="1">
        <v>4</v>
      </c>
      <c r="G712" s="5"/>
      <c r="H712" s="5"/>
      <c r="I712" s="5"/>
    </row>
    <row r="713" spans="2:9" x14ac:dyDescent="0.3">
      <c r="B713" s="1" t="s">
        <v>580</v>
      </c>
      <c r="C713" s="1" t="s">
        <v>604</v>
      </c>
      <c r="D713" s="1">
        <v>4</v>
      </c>
      <c r="G713" s="5"/>
      <c r="H713" s="5"/>
      <c r="I713" s="5"/>
    </row>
    <row r="714" spans="2:9" x14ac:dyDescent="0.3">
      <c r="B714" s="1" t="s">
        <v>459</v>
      </c>
      <c r="C714" s="1" t="s">
        <v>604</v>
      </c>
      <c r="D714" s="1">
        <v>4</v>
      </c>
      <c r="G714" s="5"/>
      <c r="H714" s="5"/>
      <c r="I714" s="5"/>
    </row>
    <row r="715" spans="2:9" x14ac:dyDescent="0.3">
      <c r="B715" s="1" t="s">
        <v>458</v>
      </c>
      <c r="C715" s="1" t="s">
        <v>604</v>
      </c>
      <c r="D715" s="1">
        <v>4</v>
      </c>
      <c r="G715" s="5"/>
      <c r="H715" s="5"/>
      <c r="I715" s="5"/>
    </row>
    <row r="716" spans="2:9" x14ac:dyDescent="0.3">
      <c r="B716" s="1" t="s">
        <v>316</v>
      </c>
      <c r="C716" s="1" t="s">
        <v>604</v>
      </c>
      <c r="D716" s="1">
        <v>4</v>
      </c>
      <c r="G716" s="5"/>
      <c r="H716" s="5"/>
      <c r="I716" s="5"/>
    </row>
    <row r="717" spans="2:9" x14ac:dyDescent="0.3">
      <c r="B717" s="1" t="s">
        <v>360</v>
      </c>
      <c r="C717" s="1" t="s">
        <v>604</v>
      </c>
      <c r="D717" s="1">
        <v>4</v>
      </c>
      <c r="G717" s="5"/>
      <c r="H717" s="5"/>
      <c r="I717" s="5"/>
    </row>
    <row r="718" spans="2:9" x14ac:dyDescent="0.3">
      <c r="B718" s="1" t="s">
        <v>202</v>
      </c>
      <c r="C718" s="1" t="s">
        <v>611</v>
      </c>
      <c r="D718" s="1">
        <v>4</v>
      </c>
      <c r="G718" s="5"/>
      <c r="H718" s="5"/>
      <c r="I718" s="5"/>
    </row>
    <row r="719" spans="2:9" x14ac:dyDescent="0.3">
      <c r="B719" s="1" t="s">
        <v>156</v>
      </c>
      <c r="C719" s="1" t="s">
        <v>610</v>
      </c>
      <c r="D719" s="1">
        <v>4</v>
      </c>
      <c r="G719" s="5"/>
      <c r="H719" s="5"/>
      <c r="I719" s="5"/>
    </row>
    <row r="720" spans="2:9" x14ac:dyDescent="0.3">
      <c r="B720" s="1" t="s">
        <v>426</v>
      </c>
      <c r="C720" s="1" t="s">
        <v>604</v>
      </c>
      <c r="D720" s="1">
        <v>4</v>
      </c>
      <c r="G720" s="5"/>
      <c r="H720" s="5"/>
      <c r="I720" s="5"/>
    </row>
    <row r="721" spans="2:9" x14ac:dyDescent="0.3">
      <c r="B721" s="1" t="s">
        <v>510</v>
      </c>
      <c r="C721" s="1" t="s">
        <v>604</v>
      </c>
      <c r="D721" s="1">
        <v>4</v>
      </c>
      <c r="G721" s="5"/>
      <c r="H721" s="5"/>
      <c r="I721" s="5"/>
    </row>
    <row r="722" spans="2:9" ht="28.8" x14ac:dyDescent="0.3">
      <c r="B722" s="1" t="s">
        <v>59</v>
      </c>
      <c r="C722" s="1" t="s">
        <v>604</v>
      </c>
      <c r="D722" s="1">
        <v>4</v>
      </c>
      <c r="G722" s="5"/>
      <c r="H722" s="5"/>
      <c r="I722" s="5"/>
    </row>
    <row r="723" spans="2:9" x14ac:dyDescent="0.3">
      <c r="B723" s="1" t="s">
        <v>225</v>
      </c>
      <c r="C723" s="1" t="s">
        <v>604</v>
      </c>
      <c r="D723" s="1">
        <v>4</v>
      </c>
      <c r="G723" s="5"/>
      <c r="H723" s="5"/>
      <c r="I723" s="5"/>
    </row>
    <row r="724" spans="2:9" x14ac:dyDescent="0.3">
      <c r="B724" s="1" t="s">
        <v>23</v>
      </c>
      <c r="C724" s="1" t="s">
        <v>604</v>
      </c>
      <c r="D724" s="1">
        <v>4</v>
      </c>
      <c r="G724" s="5"/>
      <c r="H724" s="5"/>
      <c r="I724" s="5"/>
    </row>
    <row r="725" spans="2:9" x14ac:dyDescent="0.3">
      <c r="B725" s="1" t="s">
        <v>44</v>
      </c>
      <c r="C725" s="1" t="s">
        <v>604</v>
      </c>
      <c r="D725" s="1">
        <v>4</v>
      </c>
      <c r="G725" s="5"/>
      <c r="H725" s="5"/>
      <c r="I725" s="5"/>
    </row>
    <row r="726" spans="2:9" x14ac:dyDescent="0.3">
      <c r="B726" s="1" t="s">
        <v>99</v>
      </c>
      <c r="C726" s="1" t="s">
        <v>603</v>
      </c>
      <c r="D726" s="1">
        <v>4</v>
      </c>
      <c r="G726" s="5"/>
      <c r="H726" s="5"/>
      <c r="I726" s="5"/>
    </row>
    <row r="727" spans="2:9" x14ac:dyDescent="0.3">
      <c r="B727" s="1" t="s">
        <v>43</v>
      </c>
      <c r="C727" s="1" t="s">
        <v>604</v>
      </c>
      <c r="D727" s="1">
        <v>4</v>
      </c>
      <c r="G727" s="5"/>
      <c r="H727" s="5"/>
      <c r="I727" s="5"/>
    </row>
    <row r="728" spans="2:9" x14ac:dyDescent="0.3">
      <c r="B728" s="1" t="s">
        <v>307</v>
      </c>
      <c r="C728" s="1" t="s">
        <v>611</v>
      </c>
      <c r="D728" s="1">
        <v>4</v>
      </c>
      <c r="G728" s="5"/>
      <c r="H728" s="5"/>
      <c r="I728" s="5"/>
    </row>
    <row r="729" spans="2:9" x14ac:dyDescent="0.3">
      <c r="B729" s="1" t="s">
        <v>73</v>
      </c>
      <c r="C729" s="1" t="s">
        <v>610</v>
      </c>
      <c r="D729" s="1">
        <v>4</v>
      </c>
      <c r="G729" s="5"/>
      <c r="H729" s="5"/>
      <c r="I729" s="5"/>
    </row>
    <row r="730" spans="2:9" x14ac:dyDescent="0.3">
      <c r="B730" s="1" t="s">
        <v>180</v>
      </c>
      <c r="C730" s="1" t="s">
        <v>606</v>
      </c>
      <c r="D730" s="1">
        <v>4</v>
      </c>
      <c r="G730" s="5"/>
      <c r="H730" s="5"/>
      <c r="I730" s="5"/>
    </row>
    <row r="731" spans="2:9" x14ac:dyDescent="0.3">
      <c r="B731" s="1" t="s">
        <v>594</v>
      </c>
      <c r="C731" s="1" t="s">
        <v>610</v>
      </c>
      <c r="D731" s="1">
        <v>4</v>
      </c>
      <c r="G731" s="5"/>
      <c r="H731" s="5"/>
      <c r="I731" s="5"/>
    </row>
    <row r="732" spans="2:9" x14ac:dyDescent="0.3">
      <c r="B732" s="1" t="s">
        <v>81</v>
      </c>
      <c r="C732" s="1" t="s">
        <v>601</v>
      </c>
      <c r="D732" s="1">
        <v>4</v>
      </c>
      <c r="G732" s="5"/>
      <c r="H732" s="5"/>
      <c r="I732" s="5"/>
    </row>
    <row r="733" spans="2:9" x14ac:dyDescent="0.3">
      <c r="B733" s="1" t="s">
        <v>336</v>
      </c>
      <c r="C733" s="1" t="s">
        <v>611</v>
      </c>
      <c r="D733" s="1">
        <v>4</v>
      </c>
      <c r="G733" s="5"/>
      <c r="H733" s="5"/>
      <c r="I733" s="5"/>
    </row>
    <row r="734" spans="2:9" x14ac:dyDescent="0.3">
      <c r="B734" s="1" t="s">
        <v>120</v>
      </c>
      <c r="C734" s="1" t="s">
        <v>614</v>
      </c>
      <c r="D734" s="1">
        <v>4</v>
      </c>
      <c r="G734" s="5"/>
      <c r="H734" s="5"/>
      <c r="I734" s="5"/>
    </row>
    <row r="735" spans="2:9" x14ac:dyDescent="0.3">
      <c r="B735" s="1" t="s">
        <v>43</v>
      </c>
      <c r="C735" s="1" t="s">
        <v>611</v>
      </c>
      <c r="D735" s="1">
        <v>4</v>
      </c>
      <c r="G735" s="5"/>
      <c r="H735" s="5"/>
      <c r="I735" s="5"/>
    </row>
    <row r="736" spans="2:9" x14ac:dyDescent="0.3">
      <c r="B736" s="1" t="s">
        <v>105</v>
      </c>
      <c r="C736" s="1" t="s">
        <v>606</v>
      </c>
      <c r="D736" s="1">
        <v>4</v>
      </c>
      <c r="G736" s="5"/>
      <c r="H736" s="5"/>
      <c r="I736" s="5"/>
    </row>
    <row r="737" spans="2:9" x14ac:dyDescent="0.3">
      <c r="B737" s="1" t="s">
        <v>128</v>
      </c>
      <c r="C737" s="1" t="s">
        <v>614</v>
      </c>
      <c r="D737" s="1">
        <v>4</v>
      </c>
      <c r="G737" s="5"/>
      <c r="H737" s="5"/>
      <c r="I737" s="5"/>
    </row>
    <row r="738" spans="2:9" x14ac:dyDescent="0.3">
      <c r="B738" s="1" t="s">
        <v>556</v>
      </c>
      <c r="C738" s="1" t="s">
        <v>610</v>
      </c>
      <c r="D738" s="1">
        <v>4</v>
      </c>
      <c r="G738" s="5"/>
      <c r="H738" s="5"/>
      <c r="I738" s="5"/>
    </row>
    <row r="739" spans="2:9" x14ac:dyDescent="0.3">
      <c r="B739" s="1" t="s">
        <v>587</v>
      </c>
      <c r="C739" s="1" t="s">
        <v>606</v>
      </c>
      <c r="D739" s="1">
        <v>4</v>
      </c>
      <c r="G739" s="5"/>
      <c r="H739" s="5"/>
      <c r="I739" s="5"/>
    </row>
    <row r="740" spans="2:9" x14ac:dyDescent="0.3">
      <c r="B740" s="1" t="s">
        <v>524</v>
      </c>
      <c r="C740" s="1" t="s">
        <v>614</v>
      </c>
      <c r="D740" s="1">
        <v>4</v>
      </c>
      <c r="G740" s="5"/>
      <c r="H740" s="5"/>
      <c r="I740" s="5"/>
    </row>
    <row r="741" spans="2:9" x14ac:dyDescent="0.3">
      <c r="B741" s="1" t="s">
        <v>466</v>
      </c>
      <c r="C741" s="1" t="s">
        <v>611</v>
      </c>
      <c r="D741" s="1">
        <v>4</v>
      </c>
      <c r="G741" s="5"/>
      <c r="H741" s="5"/>
      <c r="I741" s="5"/>
    </row>
    <row r="742" spans="2:9" x14ac:dyDescent="0.3">
      <c r="B742" s="1" t="s">
        <v>96</v>
      </c>
      <c r="C742" s="1" t="s">
        <v>601</v>
      </c>
      <c r="D742" s="1">
        <v>4</v>
      </c>
      <c r="G742" s="5"/>
      <c r="H742" s="5"/>
      <c r="I742" s="5"/>
    </row>
    <row r="743" spans="2:9" x14ac:dyDescent="0.3">
      <c r="B743" s="1" t="s">
        <v>212</v>
      </c>
      <c r="C743" s="1" t="s">
        <v>606</v>
      </c>
      <c r="D743" s="1">
        <v>4</v>
      </c>
      <c r="G743" s="5"/>
      <c r="H743" s="5"/>
      <c r="I743" s="5"/>
    </row>
    <row r="744" spans="2:9" x14ac:dyDescent="0.3">
      <c r="B744" s="1" t="s">
        <v>189</v>
      </c>
      <c r="C744" s="1" t="s">
        <v>614</v>
      </c>
      <c r="D744" s="1">
        <v>4</v>
      </c>
      <c r="G744" s="5"/>
      <c r="H744" s="5"/>
      <c r="I744" s="5"/>
    </row>
    <row r="745" spans="2:9" x14ac:dyDescent="0.3">
      <c r="B745" s="1" t="s">
        <v>291</v>
      </c>
      <c r="C745" s="1" t="s">
        <v>601</v>
      </c>
      <c r="D745" s="1">
        <v>4</v>
      </c>
      <c r="G745" s="5"/>
      <c r="H745" s="5"/>
      <c r="I745" s="5"/>
    </row>
    <row r="746" spans="2:9" x14ac:dyDescent="0.3">
      <c r="B746" s="1" t="s">
        <v>345</v>
      </c>
      <c r="C746" s="1" t="s">
        <v>601</v>
      </c>
      <c r="D746" s="1">
        <v>4</v>
      </c>
      <c r="G746" s="5"/>
      <c r="H746" s="5"/>
      <c r="I746" s="5"/>
    </row>
    <row r="747" spans="2:9" x14ac:dyDescent="0.3">
      <c r="B747" s="1" t="s">
        <v>512</v>
      </c>
      <c r="C747" s="1" t="s">
        <v>601</v>
      </c>
      <c r="D747" s="1">
        <v>4</v>
      </c>
      <c r="G747" s="5"/>
      <c r="H747" s="5"/>
      <c r="I747" s="5"/>
    </row>
    <row r="748" spans="2:9" x14ac:dyDescent="0.3">
      <c r="B748" s="1" t="s">
        <v>22</v>
      </c>
      <c r="C748" s="1" t="s">
        <v>611</v>
      </c>
      <c r="D748" s="1">
        <v>4</v>
      </c>
      <c r="G748" s="5"/>
      <c r="H748" s="5"/>
      <c r="I748" s="5"/>
    </row>
    <row r="749" spans="2:9" x14ac:dyDescent="0.3">
      <c r="B749" s="1" t="s">
        <v>438</v>
      </c>
      <c r="C749" s="1" t="s">
        <v>614</v>
      </c>
      <c r="D749" s="1">
        <v>4</v>
      </c>
      <c r="G749" s="5"/>
      <c r="H749" s="5"/>
      <c r="I749" s="5"/>
    </row>
    <row r="750" spans="2:9" x14ac:dyDescent="0.3">
      <c r="B750" s="1" t="s">
        <v>124</v>
      </c>
      <c r="C750" s="1" t="s">
        <v>611</v>
      </c>
      <c r="D750" s="1">
        <v>4</v>
      </c>
      <c r="G750" s="5"/>
      <c r="H750" s="5"/>
      <c r="I750" s="5"/>
    </row>
    <row r="751" spans="2:9" x14ac:dyDescent="0.3">
      <c r="B751" s="1" t="s">
        <v>310</v>
      </c>
      <c r="C751" s="1" t="s">
        <v>611</v>
      </c>
      <c r="D751" s="1">
        <v>4</v>
      </c>
      <c r="G751" s="5"/>
      <c r="H751" s="5"/>
      <c r="I751" s="5"/>
    </row>
    <row r="752" spans="2:9" x14ac:dyDescent="0.3">
      <c r="B752" s="1" t="s">
        <v>264</v>
      </c>
      <c r="C752" s="1" t="s">
        <v>601</v>
      </c>
      <c r="D752" s="1">
        <v>4</v>
      </c>
      <c r="G752" s="5"/>
      <c r="H752" s="5"/>
      <c r="I752" s="5"/>
    </row>
    <row r="753" spans="2:9" x14ac:dyDescent="0.3">
      <c r="B753" s="1" t="s">
        <v>558</v>
      </c>
      <c r="C753" s="1" t="s">
        <v>611</v>
      </c>
      <c r="D753" s="1">
        <v>4</v>
      </c>
      <c r="G753" s="5"/>
      <c r="H753" s="5"/>
      <c r="I753" s="5"/>
    </row>
    <row r="754" spans="2:9" x14ac:dyDescent="0.3">
      <c r="B754" s="1" t="s">
        <v>369</v>
      </c>
      <c r="C754" s="1" t="s">
        <v>611</v>
      </c>
      <c r="D754" s="1">
        <v>4</v>
      </c>
      <c r="G754" s="5"/>
      <c r="H754" s="5"/>
      <c r="I754" s="5"/>
    </row>
    <row r="755" spans="2:9" x14ac:dyDescent="0.3">
      <c r="B755" s="1" t="s">
        <v>83</v>
      </c>
      <c r="C755" s="1" t="s">
        <v>601</v>
      </c>
      <c r="D755" s="1">
        <v>4</v>
      </c>
      <c r="G755" s="5"/>
      <c r="H755" s="5"/>
      <c r="I755" s="5"/>
    </row>
    <row r="756" spans="2:9" ht="28.8" x14ac:dyDescent="0.3">
      <c r="B756" s="1" t="s">
        <v>303</v>
      </c>
      <c r="C756" s="1" t="s">
        <v>601</v>
      </c>
      <c r="D756" s="1">
        <v>4</v>
      </c>
      <c r="G756" s="5"/>
      <c r="H756" s="5"/>
      <c r="I756" s="5"/>
    </row>
    <row r="757" spans="2:9" x14ac:dyDescent="0.3">
      <c r="B757" s="1" t="s">
        <v>490</v>
      </c>
      <c r="C757" s="1" t="s">
        <v>603</v>
      </c>
      <c r="D757" s="1">
        <v>4</v>
      </c>
      <c r="G757" s="5"/>
      <c r="H757" s="5"/>
      <c r="I757" s="5"/>
    </row>
    <row r="758" spans="2:9" x14ac:dyDescent="0.3">
      <c r="B758" s="1" t="s">
        <v>469</v>
      </c>
      <c r="C758" s="1" t="s">
        <v>601</v>
      </c>
      <c r="D758" s="1">
        <v>4</v>
      </c>
      <c r="G758" s="5"/>
      <c r="H758" s="5"/>
      <c r="I758" s="5"/>
    </row>
    <row r="759" spans="2:9" x14ac:dyDescent="0.3">
      <c r="B759" s="1" t="s">
        <v>44</v>
      </c>
      <c r="C759" s="1" t="s">
        <v>611</v>
      </c>
      <c r="D759" s="1">
        <v>4</v>
      </c>
      <c r="G759" s="5"/>
      <c r="H759" s="5"/>
      <c r="I759" s="5"/>
    </row>
    <row r="760" spans="2:9" x14ac:dyDescent="0.3">
      <c r="B760" s="1" t="s">
        <v>362</v>
      </c>
      <c r="C760" s="1" t="s">
        <v>609</v>
      </c>
      <c r="D760" s="1">
        <v>4</v>
      </c>
      <c r="G760" s="5"/>
      <c r="H760" s="5"/>
      <c r="I760" s="5"/>
    </row>
    <row r="761" spans="2:9" x14ac:dyDescent="0.3">
      <c r="B761" s="1" t="s">
        <v>93</v>
      </c>
      <c r="C761" s="1" t="s">
        <v>609</v>
      </c>
      <c r="D761" s="1">
        <v>4</v>
      </c>
      <c r="G761" s="5"/>
      <c r="H761" s="5"/>
      <c r="I761" s="5"/>
    </row>
    <row r="762" spans="2:9" x14ac:dyDescent="0.3">
      <c r="B762" s="1" t="s">
        <v>340</v>
      </c>
      <c r="C762" s="1" t="s">
        <v>611</v>
      </c>
      <c r="D762" s="1">
        <v>4</v>
      </c>
      <c r="G762" s="5"/>
      <c r="H762" s="5"/>
      <c r="I762" s="5"/>
    </row>
    <row r="763" spans="2:9" x14ac:dyDescent="0.3">
      <c r="B763" s="1" t="s">
        <v>581</v>
      </c>
      <c r="C763" s="1" t="s">
        <v>602</v>
      </c>
      <c r="D763" s="1">
        <v>4</v>
      </c>
      <c r="G763" s="5"/>
      <c r="H763" s="5"/>
      <c r="I763" s="5"/>
    </row>
    <row r="764" spans="2:9" x14ac:dyDescent="0.3">
      <c r="B764" s="1" t="s">
        <v>506</v>
      </c>
      <c r="C764" s="1" t="s">
        <v>609</v>
      </c>
      <c r="D764" s="1">
        <v>4</v>
      </c>
      <c r="G764" s="5"/>
      <c r="H764" s="5"/>
      <c r="I764" s="5"/>
    </row>
    <row r="765" spans="2:9" x14ac:dyDescent="0.3">
      <c r="B765" s="1" t="s">
        <v>424</v>
      </c>
      <c r="C765" s="1" t="s">
        <v>610</v>
      </c>
      <c r="D765" s="1">
        <v>4</v>
      </c>
      <c r="G765" s="5"/>
      <c r="H765" s="5"/>
      <c r="I765" s="5"/>
    </row>
    <row r="766" spans="2:9" x14ac:dyDescent="0.3">
      <c r="B766" s="1" t="s">
        <v>444</v>
      </c>
      <c r="C766" s="1" t="s">
        <v>609</v>
      </c>
      <c r="D766" s="1">
        <v>4</v>
      </c>
      <c r="G766" s="5"/>
      <c r="H766" s="5"/>
      <c r="I766" s="5"/>
    </row>
    <row r="767" spans="2:9" x14ac:dyDescent="0.3">
      <c r="B767" s="1" t="s">
        <v>42</v>
      </c>
      <c r="C767" s="1" t="s">
        <v>601</v>
      </c>
      <c r="D767" s="1">
        <v>4</v>
      </c>
      <c r="G767" s="5"/>
      <c r="H767" s="5"/>
      <c r="I767" s="5"/>
    </row>
    <row r="768" spans="2:9" x14ac:dyDescent="0.3">
      <c r="B768" s="1" t="s">
        <v>164</v>
      </c>
      <c r="C768" s="1" t="s">
        <v>610</v>
      </c>
      <c r="D768" s="1">
        <v>4</v>
      </c>
      <c r="G768" s="5"/>
      <c r="H768" s="5"/>
      <c r="I768" s="5"/>
    </row>
    <row r="769" spans="2:9" x14ac:dyDescent="0.3">
      <c r="B769" s="1" t="s">
        <v>366</v>
      </c>
      <c r="C769" s="1" t="s">
        <v>611</v>
      </c>
      <c r="D769" s="1">
        <v>4</v>
      </c>
      <c r="G769" s="5"/>
      <c r="H769" s="5"/>
      <c r="I769" s="5"/>
    </row>
    <row r="770" spans="2:9" x14ac:dyDescent="0.3">
      <c r="B770" s="1" t="s">
        <v>302</v>
      </c>
      <c r="C770" s="1" t="s">
        <v>602</v>
      </c>
      <c r="D770" s="1">
        <v>4</v>
      </c>
      <c r="G770" s="5"/>
      <c r="H770" s="5"/>
      <c r="I770" s="5"/>
    </row>
    <row r="771" spans="2:9" x14ac:dyDescent="0.3">
      <c r="B771" s="1" t="s">
        <v>104</v>
      </c>
      <c r="C771" s="1" t="s">
        <v>611</v>
      </c>
      <c r="D771" s="1">
        <v>4</v>
      </c>
      <c r="G771" s="5"/>
      <c r="H771" s="5"/>
      <c r="I771" s="5"/>
    </row>
    <row r="772" spans="2:9" x14ac:dyDescent="0.3">
      <c r="B772" s="1" t="s">
        <v>50</v>
      </c>
      <c r="C772" s="1" t="s">
        <v>611</v>
      </c>
      <c r="D772" s="1">
        <v>4</v>
      </c>
      <c r="G772" s="5"/>
      <c r="H772" s="5"/>
      <c r="I772" s="5"/>
    </row>
    <row r="773" spans="2:9" x14ac:dyDescent="0.3">
      <c r="B773" s="1" t="s">
        <v>198</v>
      </c>
      <c r="C773" s="1" t="s">
        <v>611</v>
      </c>
      <c r="D773" s="1">
        <v>4</v>
      </c>
      <c r="G773" s="5"/>
      <c r="H773" s="5"/>
      <c r="I773" s="5"/>
    </row>
    <row r="774" spans="2:9" x14ac:dyDescent="0.3">
      <c r="B774" s="1" t="s">
        <v>509</v>
      </c>
      <c r="C774" s="1" t="s">
        <v>609</v>
      </c>
      <c r="D774" s="1">
        <v>4</v>
      </c>
      <c r="G774" s="5"/>
      <c r="H774" s="5"/>
      <c r="I774" s="5"/>
    </row>
    <row r="775" spans="2:9" x14ac:dyDescent="0.3">
      <c r="B775" s="1" t="s">
        <v>22</v>
      </c>
      <c r="C775" s="1" t="s">
        <v>610</v>
      </c>
      <c r="D775" s="1">
        <v>4</v>
      </c>
      <c r="G775" s="5"/>
      <c r="H775" s="5"/>
      <c r="I775" s="5"/>
    </row>
    <row r="776" spans="2:9" x14ac:dyDescent="0.3">
      <c r="B776" s="1" t="s">
        <v>355</v>
      </c>
      <c r="C776" s="1" t="s">
        <v>609</v>
      </c>
      <c r="D776" s="1">
        <v>4</v>
      </c>
      <c r="G776" s="5"/>
      <c r="H776" s="5"/>
      <c r="I776" s="5"/>
    </row>
    <row r="777" spans="2:9" x14ac:dyDescent="0.3">
      <c r="B777" s="1" t="s">
        <v>492</v>
      </c>
      <c r="C777" s="1" t="s">
        <v>606</v>
      </c>
      <c r="D777" s="1">
        <v>4</v>
      </c>
      <c r="G777" s="5"/>
      <c r="H777" s="5"/>
      <c r="I777" s="5"/>
    </row>
    <row r="778" spans="2:9" x14ac:dyDescent="0.3">
      <c r="B778" s="1" t="s">
        <v>325</v>
      </c>
      <c r="C778" s="1" t="s">
        <v>611</v>
      </c>
      <c r="D778" s="1">
        <v>4</v>
      </c>
      <c r="G778" s="5"/>
      <c r="H778" s="5"/>
      <c r="I778" s="5"/>
    </row>
    <row r="779" spans="2:9" x14ac:dyDescent="0.3">
      <c r="B779" s="1" t="s">
        <v>117</v>
      </c>
      <c r="C779" s="1" t="s">
        <v>611</v>
      </c>
      <c r="D779" s="1">
        <v>4</v>
      </c>
      <c r="G779" s="5"/>
      <c r="H779" s="5"/>
      <c r="I779" s="5"/>
    </row>
    <row r="780" spans="2:9" x14ac:dyDescent="0.3">
      <c r="B780" s="1" t="s">
        <v>184</v>
      </c>
      <c r="C780" s="1" t="s">
        <v>609</v>
      </c>
      <c r="D780" s="1">
        <v>4</v>
      </c>
      <c r="G780" s="5"/>
      <c r="H780" s="5"/>
      <c r="I780" s="5"/>
    </row>
    <row r="781" spans="2:9" x14ac:dyDescent="0.3">
      <c r="B781" s="1" t="s">
        <v>192</v>
      </c>
      <c r="C781" s="1" t="s">
        <v>606</v>
      </c>
      <c r="D781" s="1">
        <v>4</v>
      </c>
      <c r="G781" s="5"/>
      <c r="H781" s="5"/>
      <c r="I781" s="5"/>
    </row>
    <row r="782" spans="2:9" x14ac:dyDescent="0.3">
      <c r="B782" s="1" t="s">
        <v>343</v>
      </c>
      <c r="C782" s="1" t="s">
        <v>601</v>
      </c>
      <c r="D782" s="1">
        <v>4</v>
      </c>
      <c r="G782" s="5"/>
      <c r="H782" s="5"/>
      <c r="I782" s="5"/>
    </row>
    <row r="783" spans="2:9" x14ac:dyDescent="0.3">
      <c r="B783" s="1" t="s">
        <v>274</v>
      </c>
      <c r="C783" s="1" t="s">
        <v>611</v>
      </c>
      <c r="D783" s="1">
        <v>4</v>
      </c>
      <c r="G783" s="5"/>
      <c r="H783" s="5"/>
      <c r="I783" s="5"/>
    </row>
    <row r="784" spans="2:9" x14ac:dyDescent="0.3">
      <c r="B784" s="1" t="s">
        <v>41</v>
      </c>
      <c r="C784" s="1" t="s">
        <v>606</v>
      </c>
      <c r="D784" s="1">
        <v>4</v>
      </c>
      <c r="G784" s="5"/>
      <c r="H784" s="5"/>
      <c r="I784" s="5"/>
    </row>
    <row r="785" spans="2:9" x14ac:dyDescent="0.3">
      <c r="B785" s="1" t="s">
        <v>271</v>
      </c>
      <c r="C785" s="1" t="s">
        <v>601</v>
      </c>
      <c r="D785" s="1">
        <v>4</v>
      </c>
      <c r="G785" s="5"/>
      <c r="H785" s="5"/>
      <c r="I785" s="5"/>
    </row>
    <row r="786" spans="2:9" x14ac:dyDescent="0.3">
      <c r="B786" s="1" t="s">
        <v>429</v>
      </c>
      <c r="C786" s="1" t="s">
        <v>601</v>
      </c>
      <c r="D786" s="1">
        <v>4</v>
      </c>
      <c r="G786" s="5"/>
      <c r="H786" s="5"/>
      <c r="I786" s="5"/>
    </row>
    <row r="787" spans="2:9" x14ac:dyDescent="0.3">
      <c r="B787" s="1" t="s">
        <v>455</v>
      </c>
      <c r="C787" s="1" t="s">
        <v>606</v>
      </c>
      <c r="D787" s="1">
        <v>4</v>
      </c>
      <c r="G787" s="5"/>
      <c r="H787" s="5"/>
      <c r="I787" s="5"/>
    </row>
    <row r="788" spans="2:9" x14ac:dyDescent="0.3">
      <c r="B788" s="1" t="s">
        <v>391</v>
      </c>
      <c r="C788" s="1" t="s">
        <v>601</v>
      </c>
      <c r="D788" s="1">
        <v>4</v>
      </c>
      <c r="G788" s="5"/>
      <c r="H788" s="5"/>
      <c r="I788" s="5"/>
    </row>
    <row r="789" spans="2:9" x14ac:dyDescent="0.3">
      <c r="B789" s="1" t="s">
        <v>430</v>
      </c>
      <c r="C789" s="1" t="s">
        <v>610</v>
      </c>
      <c r="D789" s="1">
        <v>4</v>
      </c>
      <c r="G789" s="5"/>
      <c r="H789" s="5"/>
      <c r="I789" s="5"/>
    </row>
    <row r="790" spans="2:9" x14ac:dyDescent="0.3">
      <c r="B790" s="1" t="s">
        <v>208</v>
      </c>
      <c r="C790" s="1" t="s">
        <v>611</v>
      </c>
      <c r="D790" s="1">
        <v>4</v>
      </c>
      <c r="G790" s="5"/>
      <c r="H790" s="5"/>
      <c r="I790" s="5"/>
    </row>
    <row r="791" spans="2:9" x14ac:dyDescent="0.3">
      <c r="B791" s="1" t="s">
        <v>93</v>
      </c>
      <c r="C791" s="1" t="s">
        <v>601</v>
      </c>
      <c r="D791" s="1">
        <v>4</v>
      </c>
      <c r="G791" s="5"/>
      <c r="H791" s="5"/>
      <c r="I791" s="5"/>
    </row>
    <row r="792" spans="2:9" x14ac:dyDescent="0.3">
      <c r="B792" s="1" t="s">
        <v>354</v>
      </c>
      <c r="C792" s="1" t="s">
        <v>609</v>
      </c>
      <c r="D792" s="1">
        <v>4</v>
      </c>
      <c r="G792" s="5"/>
      <c r="H792" s="5"/>
      <c r="I792" s="5"/>
    </row>
    <row r="793" spans="2:9" x14ac:dyDescent="0.3">
      <c r="B793" s="1" t="s">
        <v>263</v>
      </c>
      <c r="C793" s="1" t="s">
        <v>611</v>
      </c>
      <c r="D793" s="1">
        <v>4</v>
      </c>
      <c r="G793" s="5"/>
      <c r="H793" s="5"/>
      <c r="I793" s="5"/>
    </row>
    <row r="794" spans="2:9" x14ac:dyDescent="0.3">
      <c r="B794" s="1" t="s">
        <v>104</v>
      </c>
      <c r="C794" s="1" t="s">
        <v>601</v>
      </c>
      <c r="D794" s="1">
        <v>4</v>
      </c>
      <c r="G794" s="5"/>
      <c r="H794" s="5"/>
      <c r="I794" s="5"/>
    </row>
    <row r="795" spans="2:9" x14ac:dyDescent="0.3">
      <c r="B795" s="1" t="s">
        <v>149</v>
      </c>
      <c r="C795" s="1" t="s">
        <v>609</v>
      </c>
      <c r="D795" s="1">
        <v>4</v>
      </c>
      <c r="G795" s="5"/>
      <c r="H795" s="5"/>
      <c r="I795" s="5"/>
    </row>
    <row r="796" spans="2:9" x14ac:dyDescent="0.3">
      <c r="B796" s="1" t="s">
        <v>574</v>
      </c>
      <c r="C796" s="1" t="s">
        <v>612</v>
      </c>
      <c r="D796" s="1">
        <v>4</v>
      </c>
      <c r="G796" s="5"/>
      <c r="H796" s="5"/>
      <c r="I796" s="5"/>
    </row>
    <row r="797" spans="2:9" x14ac:dyDescent="0.3">
      <c r="B797" s="1" t="s">
        <v>380</v>
      </c>
      <c r="C797" s="1" t="s">
        <v>601</v>
      </c>
      <c r="D797" s="1">
        <v>4</v>
      </c>
      <c r="G797" s="5"/>
      <c r="H797" s="5"/>
      <c r="I797" s="5"/>
    </row>
    <row r="798" spans="2:9" x14ac:dyDescent="0.3">
      <c r="B798" s="1" t="s">
        <v>58</v>
      </c>
      <c r="C798" s="1" t="s">
        <v>611</v>
      </c>
      <c r="D798" s="1">
        <v>4</v>
      </c>
      <c r="G798" s="5"/>
      <c r="H798" s="5"/>
      <c r="I798" s="5"/>
    </row>
    <row r="799" spans="2:9" x14ac:dyDescent="0.3">
      <c r="B799" s="1" t="s">
        <v>201</v>
      </c>
      <c r="C799" s="1" t="s">
        <v>601</v>
      </c>
      <c r="D799" s="1">
        <v>4</v>
      </c>
      <c r="G799" s="5"/>
      <c r="H799" s="5"/>
      <c r="I799" s="5"/>
    </row>
    <row r="800" spans="2:9" x14ac:dyDescent="0.3">
      <c r="B800" s="1" t="s">
        <v>426</v>
      </c>
      <c r="C800" s="1" t="s">
        <v>601</v>
      </c>
      <c r="D800" s="1">
        <v>4</v>
      </c>
      <c r="G800" s="5"/>
      <c r="H800" s="5"/>
      <c r="I800" s="5"/>
    </row>
    <row r="801" spans="2:9" x14ac:dyDescent="0.3">
      <c r="B801" s="1" t="s">
        <v>285</v>
      </c>
      <c r="C801" s="1" t="s">
        <v>611</v>
      </c>
      <c r="D801" s="1">
        <v>4</v>
      </c>
      <c r="G801" s="5"/>
      <c r="H801" s="5"/>
      <c r="I801" s="5"/>
    </row>
    <row r="802" spans="2:9" x14ac:dyDescent="0.3">
      <c r="B802" s="1" t="s">
        <v>177</v>
      </c>
      <c r="C802" s="1" t="s">
        <v>609</v>
      </c>
      <c r="D802" s="1">
        <v>4</v>
      </c>
      <c r="G802" s="5"/>
      <c r="H802" s="5"/>
      <c r="I802" s="5"/>
    </row>
    <row r="803" spans="2:9" x14ac:dyDescent="0.3">
      <c r="B803" s="1" t="s">
        <v>46</v>
      </c>
      <c r="C803" s="1" t="s">
        <v>609</v>
      </c>
      <c r="D803" s="1">
        <v>4</v>
      </c>
      <c r="G803" s="5"/>
      <c r="H803" s="5"/>
      <c r="I803" s="5"/>
    </row>
    <row r="804" spans="2:9" x14ac:dyDescent="0.3">
      <c r="B804" s="1" t="s">
        <v>185</v>
      </c>
      <c r="C804" s="1" t="s">
        <v>603</v>
      </c>
      <c r="D804" s="1">
        <v>4</v>
      </c>
      <c r="G804" s="5"/>
      <c r="H804" s="5"/>
      <c r="I804" s="5"/>
    </row>
    <row r="805" spans="2:9" x14ac:dyDescent="0.3">
      <c r="B805" s="1" t="s">
        <v>286</v>
      </c>
      <c r="C805" s="1" t="s">
        <v>601</v>
      </c>
      <c r="D805" s="1">
        <v>4</v>
      </c>
      <c r="G805" s="5"/>
      <c r="H805" s="5"/>
      <c r="I805" s="5"/>
    </row>
    <row r="806" spans="2:9" x14ac:dyDescent="0.3">
      <c r="B806" s="1" t="s">
        <v>233</v>
      </c>
      <c r="C806" s="1" t="s">
        <v>601</v>
      </c>
      <c r="D806" s="1">
        <v>4</v>
      </c>
      <c r="G806" s="5"/>
      <c r="H806" s="5"/>
      <c r="I806" s="5"/>
    </row>
    <row r="807" spans="2:9" x14ac:dyDescent="0.3">
      <c r="B807" s="1" t="s">
        <v>23</v>
      </c>
      <c r="C807" s="1" t="s">
        <v>610</v>
      </c>
      <c r="D807" s="1">
        <v>4</v>
      </c>
      <c r="G807" s="5"/>
      <c r="H807" s="5"/>
      <c r="I807" s="5"/>
    </row>
    <row r="808" spans="2:9" x14ac:dyDescent="0.3">
      <c r="B808" s="1" t="s">
        <v>491</v>
      </c>
      <c r="C808" s="1" t="s">
        <v>612</v>
      </c>
      <c r="D808" s="1">
        <v>4</v>
      </c>
      <c r="G808" s="5"/>
      <c r="H808" s="5"/>
      <c r="I808" s="5"/>
    </row>
    <row r="809" spans="2:9" x14ac:dyDescent="0.3">
      <c r="B809" s="1" t="s">
        <v>105</v>
      </c>
      <c r="C809" s="1" t="s">
        <v>601</v>
      </c>
      <c r="D809" s="1">
        <v>4</v>
      </c>
      <c r="G809" s="5"/>
      <c r="H809" s="5"/>
      <c r="I809" s="5"/>
    </row>
    <row r="810" spans="2:9" x14ac:dyDescent="0.3">
      <c r="B810" s="1" t="s">
        <v>475</v>
      </c>
      <c r="C810" s="1" t="s">
        <v>609</v>
      </c>
      <c r="D810" s="1">
        <v>4</v>
      </c>
      <c r="G810" s="5"/>
      <c r="H810" s="5"/>
      <c r="I810" s="5"/>
    </row>
    <row r="811" spans="2:9" x14ac:dyDescent="0.3">
      <c r="B811" s="1" t="s">
        <v>397</v>
      </c>
      <c r="C811" s="1" t="s">
        <v>611</v>
      </c>
      <c r="D811" s="1">
        <v>4</v>
      </c>
      <c r="G811" s="5"/>
      <c r="H811" s="5"/>
      <c r="I811" s="5"/>
    </row>
    <row r="812" spans="2:9" x14ac:dyDescent="0.3">
      <c r="B812" s="1" t="s">
        <v>309</v>
      </c>
      <c r="C812" s="1" t="s">
        <v>601</v>
      </c>
      <c r="D812" s="1">
        <v>4</v>
      </c>
      <c r="G812" s="5"/>
      <c r="H812" s="5"/>
      <c r="I812" s="5"/>
    </row>
    <row r="813" spans="2:9" x14ac:dyDescent="0.3">
      <c r="B813" s="1" t="s">
        <v>114</v>
      </c>
      <c r="C813" s="1" t="s">
        <v>612</v>
      </c>
      <c r="D813" s="1">
        <v>4</v>
      </c>
      <c r="G813" s="5"/>
      <c r="H813" s="5"/>
      <c r="I813" s="5"/>
    </row>
    <row r="814" spans="2:9" x14ac:dyDescent="0.3">
      <c r="B814" s="1" t="s">
        <v>247</v>
      </c>
      <c r="C814" s="1" t="s">
        <v>601</v>
      </c>
      <c r="D814" s="1">
        <v>4</v>
      </c>
      <c r="G814" s="5"/>
      <c r="H814" s="5"/>
      <c r="I814" s="5"/>
    </row>
    <row r="815" spans="2:9" x14ac:dyDescent="0.3">
      <c r="B815" s="1" t="s">
        <v>434</v>
      </c>
      <c r="C815" s="1" t="s">
        <v>612</v>
      </c>
      <c r="D815" s="1">
        <v>4</v>
      </c>
      <c r="G815" s="5"/>
      <c r="H815" s="5"/>
      <c r="I815" s="5"/>
    </row>
    <row r="816" spans="2:9" x14ac:dyDescent="0.3">
      <c r="B816" s="1" t="s">
        <v>44</v>
      </c>
      <c r="C816" s="1" t="s">
        <v>609</v>
      </c>
      <c r="D816" s="1">
        <v>4</v>
      </c>
      <c r="G816" s="5"/>
      <c r="H816" s="5"/>
      <c r="I816" s="5"/>
    </row>
    <row r="817" spans="2:9" x14ac:dyDescent="0.3">
      <c r="B817" s="1" t="s">
        <v>149</v>
      </c>
      <c r="C817" s="1" t="s">
        <v>601</v>
      </c>
      <c r="D817" s="1">
        <v>4</v>
      </c>
      <c r="G817" s="5"/>
      <c r="H817" s="5"/>
      <c r="I817" s="5"/>
    </row>
    <row r="818" spans="2:9" x14ac:dyDescent="0.3">
      <c r="B818" s="1" t="s">
        <v>147</v>
      </c>
      <c r="C818" s="1" t="s">
        <v>601</v>
      </c>
      <c r="D818" s="1">
        <v>4</v>
      </c>
      <c r="G818" s="5"/>
      <c r="H818" s="5"/>
      <c r="I818" s="5"/>
    </row>
    <row r="819" spans="2:9" x14ac:dyDescent="0.3">
      <c r="B819" s="1" t="s">
        <v>362</v>
      </c>
      <c r="C819" s="1" t="s">
        <v>611</v>
      </c>
      <c r="D819" s="1">
        <v>4</v>
      </c>
      <c r="G819" s="5"/>
      <c r="H819" s="5"/>
      <c r="I819" s="5"/>
    </row>
    <row r="820" spans="2:9" x14ac:dyDescent="0.3">
      <c r="B820" s="1" t="s">
        <v>491</v>
      </c>
      <c r="C820" s="1" t="s">
        <v>603</v>
      </c>
      <c r="D820" s="1">
        <v>4</v>
      </c>
      <c r="G820" s="5"/>
      <c r="H820" s="5"/>
      <c r="I820" s="5"/>
    </row>
    <row r="821" spans="2:9" x14ac:dyDescent="0.3">
      <c r="B821" s="1" t="s">
        <v>106</v>
      </c>
      <c r="C821" s="1" t="s">
        <v>603</v>
      </c>
      <c r="D821" s="1">
        <v>4</v>
      </c>
      <c r="G821" s="5"/>
      <c r="H821" s="5"/>
      <c r="I821" s="5"/>
    </row>
    <row r="822" spans="2:9" x14ac:dyDescent="0.3">
      <c r="B822" s="1" t="s">
        <v>461</v>
      </c>
      <c r="C822" s="1" t="s">
        <v>611</v>
      </c>
      <c r="D822" s="1">
        <v>4</v>
      </c>
      <c r="G822" s="5"/>
      <c r="H822" s="5"/>
      <c r="I822" s="5"/>
    </row>
    <row r="823" spans="2:9" x14ac:dyDescent="0.3">
      <c r="B823" s="1" t="s">
        <v>383</v>
      </c>
      <c r="C823" s="1" t="s">
        <v>611</v>
      </c>
      <c r="D823" s="1">
        <v>4</v>
      </c>
      <c r="G823" s="5"/>
      <c r="H823" s="5"/>
      <c r="I823" s="5"/>
    </row>
    <row r="824" spans="2:9" x14ac:dyDescent="0.3">
      <c r="B824" s="1" t="s">
        <v>131</v>
      </c>
      <c r="C824" s="1" t="s">
        <v>612</v>
      </c>
      <c r="D824" s="1">
        <v>4</v>
      </c>
      <c r="G824" s="5"/>
      <c r="H824" s="5"/>
      <c r="I824" s="5"/>
    </row>
    <row r="825" spans="2:9" x14ac:dyDescent="0.3">
      <c r="B825" s="1" t="s">
        <v>87</v>
      </c>
      <c r="C825" s="1" t="s">
        <v>609</v>
      </c>
      <c r="D825" s="1">
        <v>4</v>
      </c>
      <c r="G825" s="5"/>
      <c r="H825" s="5"/>
      <c r="I825" s="5"/>
    </row>
    <row r="826" spans="2:9" x14ac:dyDescent="0.3">
      <c r="B826" s="1" t="s">
        <v>55</v>
      </c>
      <c r="C826" s="1" t="s">
        <v>601</v>
      </c>
      <c r="D826" s="1">
        <v>4</v>
      </c>
      <c r="G826" s="5"/>
      <c r="H826" s="5"/>
      <c r="I826" s="5"/>
    </row>
    <row r="827" spans="2:9" x14ac:dyDescent="0.3">
      <c r="B827" s="1" t="s">
        <v>327</v>
      </c>
      <c r="C827" s="1" t="s">
        <v>601</v>
      </c>
      <c r="D827" s="1">
        <v>4</v>
      </c>
      <c r="G827" s="5"/>
      <c r="H827" s="5"/>
      <c r="I827" s="5"/>
    </row>
    <row r="828" spans="2:9" x14ac:dyDescent="0.3">
      <c r="B828" s="1" t="s">
        <v>335</v>
      </c>
      <c r="C828" s="1" t="s">
        <v>601</v>
      </c>
      <c r="D828" s="1">
        <v>4</v>
      </c>
      <c r="G828" s="5"/>
      <c r="H828" s="5"/>
      <c r="I828" s="5"/>
    </row>
    <row r="829" spans="2:9" x14ac:dyDescent="0.3">
      <c r="B829" s="1" t="s">
        <v>61</v>
      </c>
      <c r="C829" s="1" t="s">
        <v>601</v>
      </c>
      <c r="D829" s="1">
        <v>4</v>
      </c>
      <c r="G829" s="5"/>
      <c r="H829" s="5"/>
      <c r="I829" s="5"/>
    </row>
    <row r="830" spans="2:9" x14ac:dyDescent="0.3">
      <c r="B830" s="1" t="s">
        <v>357</v>
      </c>
      <c r="C830" s="1" t="s">
        <v>612</v>
      </c>
      <c r="D830" s="1">
        <v>4</v>
      </c>
      <c r="G830" s="5"/>
      <c r="H830" s="5"/>
      <c r="I830" s="5"/>
    </row>
    <row r="831" spans="2:9" x14ac:dyDescent="0.3">
      <c r="B831" s="1" t="s">
        <v>466</v>
      </c>
      <c r="C831" s="1" t="s">
        <v>601</v>
      </c>
      <c r="D831" s="1">
        <v>4</v>
      </c>
      <c r="G831" s="5"/>
      <c r="H831" s="5"/>
      <c r="I831" s="5"/>
    </row>
    <row r="832" spans="2:9" x14ac:dyDescent="0.3">
      <c r="B832" s="1" t="s">
        <v>277</v>
      </c>
      <c r="C832" s="1" t="s">
        <v>610</v>
      </c>
      <c r="D832" s="1">
        <v>4</v>
      </c>
      <c r="G832" s="5"/>
      <c r="H832" s="5"/>
      <c r="I832" s="5"/>
    </row>
    <row r="833" spans="2:9" x14ac:dyDescent="0.3">
      <c r="B833" s="1" t="s">
        <v>160</v>
      </c>
      <c r="C833" s="1" t="s">
        <v>610</v>
      </c>
      <c r="D833" s="1">
        <v>4</v>
      </c>
      <c r="G833" s="5"/>
      <c r="H833" s="5"/>
      <c r="I833" s="5"/>
    </row>
    <row r="834" spans="2:9" x14ac:dyDescent="0.3">
      <c r="B834" s="1" t="s">
        <v>384</v>
      </c>
      <c r="C834" s="1" t="s">
        <v>601</v>
      </c>
      <c r="D834" s="1">
        <v>4</v>
      </c>
      <c r="G834" s="5"/>
      <c r="H834" s="5"/>
      <c r="I834" s="5"/>
    </row>
    <row r="835" spans="2:9" x14ac:dyDescent="0.3">
      <c r="B835" s="1" t="s">
        <v>454</v>
      </c>
      <c r="C835" s="1" t="s">
        <v>612</v>
      </c>
      <c r="D835" s="1">
        <v>4</v>
      </c>
      <c r="G835" s="5"/>
      <c r="H835" s="5"/>
      <c r="I835" s="5"/>
    </row>
    <row r="836" spans="2:9" x14ac:dyDescent="0.3">
      <c r="B836" s="1" t="s">
        <v>189</v>
      </c>
      <c r="C836" s="1" t="s">
        <v>601</v>
      </c>
      <c r="D836" s="1">
        <v>4</v>
      </c>
      <c r="G836" s="5"/>
      <c r="H836" s="5"/>
      <c r="I836" s="5"/>
    </row>
    <row r="837" spans="2:9" x14ac:dyDescent="0.3">
      <c r="B837" s="1" t="s">
        <v>516</v>
      </c>
      <c r="C837" s="1" t="s">
        <v>601</v>
      </c>
      <c r="D837" s="1">
        <v>4</v>
      </c>
      <c r="G837" s="5"/>
      <c r="H837" s="5"/>
      <c r="I837" s="5"/>
    </row>
    <row r="838" spans="2:9" x14ac:dyDescent="0.3">
      <c r="B838" s="1" t="s">
        <v>249</v>
      </c>
      <c r="C838" s="1" t="s">
        <v>609</v>
      </c>
      <c r="D838" s="1">
        <v>4</v>
      </c>
      <c r="G838" s="5"/>
      <c r="H838" s="5"/>
      <c r="I838" s="5"/>
    </row>
    <row r="839" spans="2:9" x14ac:dyDescent="0.3">
      <c r="B839" s="1" t="s">
        <v>135</v>
      </c>
      <c r="C839" s="1" t="s">
        <v>612</v>
      </c>
      <c r="D839" s="1">
        <v>4</v>
      </c>
      <c r="G839" s="5"/>
      <c r="H839" s="5"/>
      <c r="I839" s="5"/>
    </row>
    <row r="840" spans="2:9" x14ac:dyDescent="0.3">
      <c r="B840" s="1" t="s">
        <v>401</v>
      </c>
      <c r="C840" s="1" t="s">
        <v>609</v>
      </c>
      <c r="D840" s="1">
        <v>4</v>
      </c>
      <c r="G840" s="5"/>
      <c r="H840" s="5"/>
      <c r="I840" s="5"/>
    </row>
    <row r="841" spans="2:9" x14ac:dyDescent="0.3">
      <c r="B841" s="1" t="s">
        <v>94</v>
      </c>
      <c r="C841" s="1" t="s">
        <v>609</v>
      </c>
      <c r="D841" s="1">
        <v>4</v>
      </c>
      <c r="G841" s="5"/>
      <c r="H841" s="5"/>
      <c r="I841" s="5"/>
    </row>
    <row r="842" spans="2:9" x14ac:dyDescent="0.3">
      <c r="B842" s="1" t="s">
        <v>19</v>
      </c>
      <c r="C842" s="1" t="s">
        <v>602</v>
      </c>
      <c r="D842" s="1">
        <v>4</v>
      </c>
      <c r="G842" s="5"/>
      <c r="H842" s="5"/>
      <c r="I842" s="5"/>
    </row>
    <row r="843" spans="2:9" x14ac:dyDescent="0.3">
      <c r="B843" s="1" t="s">
        <v>98</v>
      </c>
      <c r="C843" s="1" t="s">
        <v>609</v>
      </c>
      <c r="D843" s="1">
        <v>4</v>
      </c>
      <c r="G843" s="5"/>
      <c r="H843" s="5"/>
      <c r="I843" s="5"/>
    </row>
    <row r="844" spans="2:9" x14ac:dyDescent="0.3">
      <c r="B844" s="1" t="s">
        <v>142</v>
      </c>
      <c r="C844" s="1" t="s">
        <v>612</v>
      </c>
      <c r="D844" s="1">
        <v>4</v>
      </c>
      <c r="G844" s="5"/>
      <c r="H844" s="5"/>
      <c r="I844" s="5"/>
    </row>
    <row r="845" spans="2:9" x14ac:dyDescent="0.3">
      <c r="B845" s="1" t="s">
        <v>115</v>
      </c>
      <c r="C845" s="1" t="s">
        <v>609</v>
      </c>
      <c r="D845" s="1">
        <v>4</v>
      </c>
      <c r="G845" s="5"/>
      <c r="H845" s="5"/>
      <c r="I845" s="5"/>
    </row>
    <row r="846" spans="2:9" x14ac:dyDescent="0.3">
      <c r="B846" s="1" t="s">
        <v>405</v>
      </c>
      <c r="C846" s="1" t="s">
        <v>601</v>
      </c>
      <c r="D846" s="1">
        <v>4</v>
      </c>
      <c r="G846" s="5"/>
      <c r="H846" s="5"/>
      <c r="I846" s="5"/>
    </row>
    <row r="847" spans="2:9" x14ac:dyDescent="0.3">
      <c r="B847" s="1" t="s">
        <v>118</v>
      </c>
      <c r="C847" s="1" t="s">
        <v>601</v>
      </c>
      <c r="D847" s="1">
        <v>4</v>
      </c>
      <c r="G847" s="5"/>
      <c r="H847" s="5"/>
      <c r="I847" s="5"/>
    </row>
    <row r="848" spans="2:9" x14ac:dyDescent="0.3">
      <c r="B848" s="1" t="s">
        <v>166</v>
      </c>
      <c r="C848" s="1" t="s">
        <v>607</v>
      </c>
      <c r="D848" s="1">
        <v>4</v>
      </c>
      <c r="G848" s="5"/>
      <c r="H848" s="5"/>
      <c r="I848" s="5"/>
    </row>
    <row r="849" spans="2:9" x14ac:dyDescent="0.3">
      <c r="B849" s="1" t="s">
        <v>109</v>
      </c>
      <c r="C849" s="1" t="s">
        <v>607</v>
      </c>
      <c r="D849" s="1">
        <v>4</v>
      </c>
      <c r="G849" s="5"/>
      <c r="H849" s="5"/>
      <c r="I849" s="5"/>
    </row>
    <row r="850" spans="2:9" x14ac:dyDescent="0.3">
      <c r="B850" s="1" t="s">
        <v>265</v>
      </c>
      <c r="C850" s="1" t="s">
        <v>611</v>
      </c>
      <c r="D850" s="1">
        <v>4</v>
      </c>
      <c r="G850" s="5"/>
      <c r="H850" s="5"/>
      <c r="I850" s="5"/>
    </row>
    <row r="851" spans="2:9" x14ac:dyDescent="0.3">
      <c r="B851" s="1" t="s">
        <v>97</v>
      </c>
      <c r="C851" s="1" t="s">
        <v>612</v>
      </c>
      <c r="D851" s="1">
        <v>4</v>
      </c>
      <c r="G851" s="5"/>
      <c r="H851" s="5"/>
      <c r="I851" s="5"/>
    </row>
    <row r="852" spans="2:9" x14ac:dyDescent="0.3">
      <c r="B852" s="1" t="s">
        <v>112</v>
      </c>
      <c r="C852" s="1" t="s">
        <v>610</v>
      </c>
      <c r="D852" s="1">
        <v>4</v>
      </c>
      <c r="G852" s="5"/>
      <c r="H852" s="5"/>
      <c r="I852" s="5"/>
    </row>
    <row r="853" spans="2:9" x14ac:dyDescent="0.3">
      <c r="B853" s="1" t="s">
        <v>394</v>
      </c>
      <c r="C853" s="1" t="s">
        <v>607</v>
      </c>
      <c r="D853" s="1">
        <v>4</v>
      </c>
      <c r="G853" s="5"/>
      <c r="H853" s="5"/>
      <c r="I853" s="5"/>
    </row>
    <row r="854" spans="2:9" x14ac:dyDescent="0.3">
      <c r="B854" s="1" t="s">
        <v>90</v>
      </c>
      <c r="C854" s="1" t="s">
        <v>611</v>
      </c>
      <c r="D854" s="1">
        <v>4</v>
      </c>
      <c r="G854" s="5"/>
      <c r="H854" s="5"/>
      <c r="I854" s="5"/>
    </row>
    <row r="855" spans="2:9" x14ac:dyDescent="0.3">
      <c r="B855" s="1" t="s">
        <v>525</v>
      </c>
      <c r="C855" s="1" t="s">
        <v>609</v>
      </c>
      <c r="D855" s="1">
        <v>4</v>
      </c>
      <c r="G855" s="5"/>
      <c r="H855" s="5"/>
      <c r="I855" s="5"/>
    </row>
    <row r="856" spans="2:9" x14ac:dyDescent="0.3">
      <c r="B856" s="1" t="s">
        <v>403</v>
      </c>
      <c r="C856" s="1" t="s">
        <v>611</v>
      </c>
      <c r="D856" s="1">
        <v>4</v>
      </c>
      <c r="G856" s="5"/>
      <c r="H856" s="5"/>
      <c r="I856" s="5"/>
    </row>
    <row r="857" spans="2:9" x14ac:dyDescent="0.3">
      <c r="B857" s="1" t="s">
        <v>335</v>
      </c>
      <c r="C857" s="1" t="s">
        <v>607</v>
      </c>
      <c r="D857" s="1">
        <v>4</v>
      </c>
      <c r="G857" s="5"/>
      <c r="H857" s="5"/>
      <c r="I857" s="5"/>
    </row>
    <row r="858" spans="2:9" x14ac:dyDescent="0.3">
      <c r="B858" s="1" t="s">
        <v>28</v>
      </c>
      <c r="C858" s="1" t="s">
        <v>611</v>
      </c>
      <c r="D858" s="1">
        <v>4</v>
      </c>
      <c r="G858" s="5"/>
      <c r="H858" s="5"/>
      <c r="I858" s="5"/>
    </row>
    <row r="859" spans="2:9" x14ac:dyDescent="0.3">
      <c r="B859" s="1" t="s">
        <v>140</v>
      </c>
      <c r="C859" s="1" t="s">
        <v>603</v>
      </c>
      <c r="D859" s="1">
        <v>4</v>
      </c>
      <c r="G859" s="5"/>
      <c r="H859" s="5"/>
      <c r="I859" s="5"/>
    </row>
    <row r="860" spans="2:9" x14ac:dyDescent="0.3">
      <c r="B860" s="1" t="s">
        <v>19</v>
      </c>
      <c r="C860" s="1" t="s">
        <v>609</v>
      </c>
      <c r="D860" s="1">
        <v>4</v>
      </c>
      <c r="G860" s="5"/>
      <c r="H860" s="5"/>
      <c r="I860" s="5"/>
    </row>
    <row r="861" spans="2:9" x14ac:dyDescent="0.3">
      <c r="B861" s="1" t="s">
        <v>265</v>
      </c>
      <c r="C861" s="1" t="s">
        <v>607</v>
      </c>
      <c r="D861" s="1">
        <v>4</v>
      </c>
      <c r="G861" s="5"/>
      <c r="H861" s="5"/>
      <c r="I861" s="5"/>
    </row>
    <row r="862" spans="2:9" x14ac:dyDescent="0.3">
      <c r="B862" s="1" t="s">
        <v>124</v>
      </c>
      <c r="C862" s="1" t="s">
        <v>607</v>
      </c>
      <c r="D862" s="1">
        <v>4</v>
      </c>
      <c r="G862" s="5"/>
      <c r="H862" s="5"/>
      <c r="I862" s="5"/>
    </row>
    <row r="863" spans="2:9" x14ac:dyDescent="0.3">
      <c r="B863" s="1" t="s">
        <v>170</v>
      </c>
      <c r="C863" s="1" t="s">
        <v>612</v>
      </c>
      <c r="D863" s="1">
        <v>4</v>
      </c>
      <c r="G863" s="5"/>
      <c r="H863" s="5"/>
      <c r="I863" s="5"/>
    </row>
    <row r="864" spans="2:9" x14ac:dyDescent="0.3">
      <c r="B864" s="1" t="s">
        <v>349</v>
      </c>
      <c r="C864" s="1" t="s">
        <v>607</v>
      </c>
      <c r="D864" s="1">
        <v>4</v>
      </c>
      <c r="G864" s="5"/>
      <c r="H864" s="5"/>
      <c r="I864" s="5"/>
    </row>
    <row r="865" spans="2:9" x14ac:dyDescent="0.3">
      <c r="B865" s="1" t="s">
        <v>171</v>
      </c>
      <c r="C865" s="1" t="s">
        <v>607</v>
      </c>
      <c r="D865" s="1">
        <v>4</v>
      </c>
      <c r="G865" s="5"/>
      <c r="H865" s="5"/>
      <c r="I865" s="5"/>
    </row>
    <row r="866" spans="2:9" x14ac:dyDescent="0.3">
      <c r="B866" s="1" t="s">
        <v>116</v>
      </c>
      <c r="C866" s="1" t="s">
        <v>611</v>
      </c>
      <c r="D866" s="1">
        <v>4</v>
      </c>
      <c r="G866" s="5"/>
      <c r="H866" s="5"/>
      <c r="I866" s="5"/>
    </row>
    <row r="867" spans="2:9" x14ac:dyDescent="0.3">
      <c r="B867" s="1" t="s">
        <v>174</v>
      </c>
      <c r="C867" s="1" t="s">
        <v>607</v>
      </c>
      <c r="D867" s="1">
        <v>4</v>
      </c>
      <c r="G867" s="5"/>
      <c r="H867" s="5"/>
      <c r="I867" s="5"/>
    </row>
    <row r="868" spans="2:9" x14ac:dyDescent="0.3">
      <c r="B868" s="1" t="s">
        <v>526</v>
      </c>
      <c r="C868" s="1" t="s">
        <v>609</v>
      </c>
      <c r="D868" s="1">
        <v>4</v>
      </c>
      <c r="G868" s="5"/>
      <c r="H868" s="5"/>
      <c r="I868" s="5"/>
    </row>
    <row r="869" spans="2:9" x14ac:dyDescent="0.3">
      <c r="B869" s="1" t="s">
        <v>64</v>
      </c>
      <c r="C869" s="1" t="s">
        <v>607</v>
      </c>
      <c r="D869" s="1">
        <v>4</v>
      </c>
      <c r="G869" s="5"/>
      <c r="H869" s="5"/>
      <c r="I869" s="5"/>
    </row>
    <row r="870" spans="2:9" x14ac:dyDescent="0.3">
      <c r="B870" s="1" t="s">
        <v>422</v>
      </c>
      <c r="C870" s="1" t="s">
        <v>602</v>
      </c>
      <c r="D870" s="1">
        <v>4</v>
      </c>
      <c r="G870" s="5"/>
      <c r="H870" s="5"/>
      <c r="I870" s="5"/>
    </row>
    <row r="871" spans="2:9" x14ac:dyDescent="0.3">
      <c r="B871" s="1" t="s">
        <v>360</v>
      </c>
      <c r="C871" s="1" t="s">
        <v>602</v>
      </c>
      <c r="D871" s="1">
        <v>4</v>
      </c>
      <c r="G871" s="5"/>
      <c r="H871" s="5"/>
      <c r="I871" s="5"/>
    </row>
    <row r="872" spans="2:9" x14ac:dyDescent="0.3">
      <c r="B872" s="1" t="s">
        <v>236</v>
      </c>
      <c r="C872" s="1" t="s">
        <v>610</v>
      </c>
      <c r="D872" s="1">
        <v>4</v>
      </c>
      <c r="G872" s="5"/>
      <c r="H872" s="5"/>
      <c r="I872" s="5"/>
    </row>
    <row r="873" spans="2:9" x14ac:dyDescent="0.3">
      <c r="B873" s="1" t="s">
        <v>262</v>
      </c>
      <c r="C873" s="1" t="s">
        <v>611</v>
      </c>
      <c r="D873" s="1">
        <v>4</v>
      </c>
      <c r="G873" s="5"/>
      <c r="H873" s="5"/>
      <c r="I873" s="5"/>
    </row>
    <row r="874" spans="2:9" x14ac:dyDescent="0.3">
      <c r="B874" s="1" t="s">
        <v>148</v>
      </c>
      <c r="C874" s="1" t="s">
        <v>615</v>
      </c>
      <c r="D874" s="1">
        <v>4</v>
      </c>
      <c r="G874" s="5"/>
      <c r="H874" s="5"/>
      <c r="I874" s="5"/>
    </row>
    <row r="875" spans="2:9" x14ac:dyDescent="0.3">
      <c r="B875" s="1" t="s">
        <v>227</v>
      </c>
      <c r="C875" s="1" t="s">
        <v>600</v>
      </c>
      <c r="D875" s="1">
        <v>4</v>
      </c>
      <c r="G875" s="5"/>
      <c r="H875" s="5"/>
      <c r="I875" s="5"/>
    </row>
    <row r="876" spans="2:9" x14ac:dyDescent="0.3">
      <c r="B876" s="1" t="s">
        <v>151</v>
      </c>
      <c r="C876" s="1" t="s">
        <v>610</v>
      </c>
      <c r="D876" s="1">
        <v>4</v>
      </c>
      <c r="G876" s="5"/>
      <c r="H876" s="5"/>
      <c r="I876" s="5"/>
    </row>
    <row r="877" spans="2:9" x14ac:dyDescent="0.3">
      <c r="B877" s="1" t="s">
        <v>361</v>
      </c>
      <c r="C877" s="1" t="s">
        <v>603</v>
      </c>
      <c r="D877" s="1">
        <v>4</v>
      </c>
      <c r="G877" s="5"/>
      <c r="H877" s="5"/>
      <c r="I877" s="5"/>
    </row>
    <row r="878" spans="2:9" x14ac:dyDescent="0.3">
      <c r="B878" s="1" t="s">
        <v>93</v>
      </c>
      <c r="C878" s="1" t="s">
        <v>604</v>
      </c>
      <c r="D878" s="1">
        <v>4</v>
      </c>
      <c r="G878" s="5"/>
      <c r="H878" s="5"/>
      <c r="I878" s="5"/>
    </row>
    <row r="879" spans="2:9" x14ac:dyDescent="0.3">
      <c r="B879" s="1" t="s">
        <v>250</v>
      </c>
      <c r="C879" s="1" t="s">
        <v>603</v>
      </c>
      <c r="D879" s="1">
        <v>4</v>
      </c>
      <c r="G879" s="5"/>
      <c r="H879" s="5"/>
      <c r="I879" s="5"/>
    </row>
    <row r="880" spans="2:9" x14ac:dyDescent="0.3">
      <c r="B880" s="1" t="s">
        <v>434</v>
      </c>
      <c r="C880" s="1" t="s">
        <v>603</v>
      </c>
      <c r="D880" s="1">
        <v>4</v>
      </c>
      <c r="G880" s="5"/>
      <c r="H880" s="5"/>
      <c r="I880" s="5"/>
    </row>
    <row r="881" spans="2:9" x14ac:dyDescent="0.3">
      <c r="B881" s="1" t="s">
        <v>64</v>
      </c>
      <c r="C881" s="1" t="s">
        <v>610</v>
      </c>
      <c r="D881" s="1">
        <v>4</v>
      </c>
      <c r="G881" s="5"/>
      <c r="H881" s="5"/>
      <c r="I881" s="5"/>
    </row>
    <row r="882" spans="2:9" x14ac:dyDescent="0.3">
      <c r="B882" s="1" t="s">
        <v>383</v>
      </c>
      <c r="C882" s="1" t="s">
        <v>602</v>
      </c>
      <c r="D882" s="1">
        <v>4</v>
      </c>
      <c r="G882" s="5"/>
      <c r="H882" s="5"/>
      <c r="I882" s="5"/>
    </row>
    <row r="883" spans="2:9" x14ac:dyDescent="0.3">
      <c r="B883" s="1" t="s">
        <v>61</v>
      </c>
      <c r="C883" s="1" t="s">
        <v>604</v>
      </c>
      <c r="D883" s="1">
        <v>4</v>
      </c>
      <c r="G883" s="5"/>
      <c r="H883" s="5"/>
      <c r="I883" s="5"/>
    </row>
    <row r="884" spans="2:9" x14ac:dyDescent="0.3">
      <c r="B884" s="1" t="s">
        <v>103</v>
      </c>
      <c r="C884" s="1" t="s">
        <v>608</v>
      </c>
      <c r="D884" s="1">
        <v>4</v>
      </c>
      <c r="G884" s="5"/>
      <c r="H884" s="5"/>
      <c r="I884" s="5"/>
    </row>
    <row r="885" spans="2:9" x14ac:dyDescent="0.3">
      <c r="B885" s="1" t="s">
        <v>21</v>
      </c>
      <c r="C885" s="1" t="s">
        <v>608</v>
      </c>
      <c r="D885" s="1">
        <v>4</v>
      </c>
      <c r="G885" s="5"/>
      <c r="H885" s="5"/>
      <c r="I885" s="5"/>
    </row>
    <row r="886" spans="2:9" x14ac:dyDescent="0.3">
      <c r="B886" s="1" t="s">
        <v>191</v>
      </c>
      <c r="C886" s="1" t="s">
        <v>608</v>
      </c>
      <c r="D886" s="1">
        <v>4</v>
      </c>
      <c r="G886" s="5"/>
      <c r="H886" s="5"/>
      <c r="I886" s="5"/>
    </row>
    <row r="887" spans="2:9" x14ac:dyDescent="0.3">
      <c r="B887" s="1" t="s">
        <v>128</v>
      </c>
      <c r="C887" s="1" t="s">
        <v>603</v>
      </c>
      <c r="D887" s="1">
        <v>4</v>
      </c>
      <c r="G887" s="5"/>
      <c r="H887" s="5"/>
      <c r="I887" s="5"/>
    </row>
    <row r="888" spans="2:9" x14ac:dyDescent="0.3">
      <c r="B888" s="1" t="s">
        <v>552</v>
      </c>
      <c r="C888" s="1" t="s">
        <v>608</v>
      </c>
      <c r="D888" s="1">
        <v>4</v>
      </c>
      <c r="G888" s="5"/>
      <c r="H888" s="5"/>
      <c r="I888" s="5"/>
    </row>
    <row r="889" spans="2:9" x14ac:dyDescent="0.3">
      <c r="B889" s="1" t="s">
        <v>49</v>
      </c>
      <c r="C889" s="1" t="s">
        <v>606</v>
      </c>
      <c r="D889" s="1">
        <v>4</v>
      </c>
      <c r="G889" s="5"/>
      <c r="H889" s="5"/>
      <c r="I889" s="5"/>
    </row>
    <row r="890" spans="2:9" x14ac:dyDescent="0.3">
      <c r="B890" s="1" t="s">
        <v>203</v>
      </c>
      <c r="C890" s="1" t="s">
        <v>608</v>
      </c>
      <c r="D890" s="1">
        <v>4</v>
      </c>
      <c r="G890" s="5"/>
      <c r="H890" s="5"/>
      <c r="I890" s="5"/>
    </row>
    <row r="891" spans="2:9" x14ac:dyDescent="0.3">
      <c r="B891" s="1" t="s">
        <v>531</v>
      </c>
      <c r="C891" s="1" t="s">
        <v>611</v>
      </c>
      <c r="D891" s="1">
        <v>4</v>
      </c>
      <c r="G891" s="5"/>
      <c r="H891" s="5"/>
      <c r="I891" s="5"/>
    </row>
    <row r="892" spans="2:9" x14ac:dyDescent="0.3">
      <c r="B892" s="1" t="s">
        <v>278</v>
      </c>
      <c r="C892" s="1" t="s">
        <v>603</v>
      </c>
      <c r="D892" s="1">
        <v>4</v>
      </c>
      <c r="G892" s="5"/>
      <c r="H892" s="5"/>
      <c r="I892" s="5"/>
    </row>
    <row r="893" spans="2:9" x14ac:dyDescent="0.3">
      <c r="B893" s="1" t="s">
        <v>302</v>
      </c>
      <c r="C893" s="1" t="s">
        <v>600</v>
      </c>
      <c r="D893" s="1">
        <v>4</v>
      </c>
      <c r="G893" s="5"/>
      <c r="H893" s="5"/>
      <c r="I893" s="5"/>
    </row>
    <row r="894" spans="2:9" x14ac:dyDescent="0.3">
      <c r="B894" s="1" t="s">
        <v>35</v>
      </c>
      <c r="C894" s="1" t="s">
        <v>605</v>
      </c>
      <c r="D894" s="1">
        <v>4</v>
      </c>
      <c r="G894" s="5"/>
      <c r="H894" s="5"/>
      <c r="I894" s="5"/>
    </row>
    <row r="895" spans="2:9" x14ac:dyDescent="0.3">
      <c r="B895" s="1" t="s">
        <v>219</v>
      </c>
      <c r="C895" s="1" t="s">
        <v>612</v>
      </c>
      <c r="D895" s="1">
        <v>4</v>
      </c>
      <c r="G895" s="5"/>
      <c r="H895" s="5"/>
      <c r="I895" s="5"/>
    </row>
    <row r="896" spans="2:9" x14ac:dyDescent="0.3">
      <c r="B896" s="1" t="s">
        <v>240</v>
      </c>
      <c r="C896" s="1" t="s">
        <v>611</v>
      </c>
      <c r="D896" s="1">
        <v>4</v>
      </c>
      <c r="G896" s="5"/>
      <c r="H896" s="5"/>
      <c r="I896" s="5"/>
    </row>
    <row r="897" spans="2:9" x14ac:dyDescent="0.3">
      <c r="B897" s="1" t="s">
        <v>72</v>
      </c>
      <c r="C897" s="1" t="s">
        <v>611</v>
      </c>
      <c r="D897" s="1">
        <v>4</v>
      </c>
      <c r="G897" s="5"/>
      <c r="H897" s="5"/>
      <c r="I897" s="5"/>
    </row>
    <row r="898" spans="2:9" x14ac:dyDescent="0.3">
      <c r="B898" s="1" t="s">
        <v>280</v>
      </c>
      <c r="C898" s="1" t="s">
        <v>606</v>
      </c>
      <c r="D898" s="1">
        <v>4</v>
      </c>
      <c r="G898" s="5"/>
      <c r="H898" s="5"/>
      <c r="I898" s="5"/>
    </row>
    <row r="899" spans="2:9" x14ac:dyDescent="0.3">
      <c r="B899" s="1" t="s">
        <v>72</v>
      </c>
      <c r="C899" s="1" t="s">
        <v>612</v>
      </c>
      <c r="D899" s="1">
        <v>4</v>
      </c>
      <c r="G899" s="5"/>
      <c r="H899" s="5"/>
      <c r="I899" s="5"/>
    </row>
    <row r="900" spans="2:9" x14ac:dyDescent="0.3">
      <c r="B900" s="1" t="s">
        <v>169</v>
      </c>
      <c r="C900" s="1" t="s">
        <v>611</v>
      </c>
      <c r="D900" s="1">
        <v>4</v>
      </c>
      <c r="G900" s="5"/>
      <c r="H900" s="5"/>
      <c r="I900" s="5"/>
    </row>
    <row r="901" spans="2:9" x14ac:dyDescent="0.3">
      <c r="B901" s="1" t="s">
        <v>49</v>
      </c>
      <c r="C901" s="1" t="s">
        <v>611</v>
      </c>
      <c r="D901" s="1">
        <v>4</v>
      </c>
      <c r="G901" s="5"/>
      <c r="H901" s="5"/>
      <c r="I901" s="5"/>
    </row>
    <row r="902" spans="2:9" x14ac:dyDescent="0.3">
      <c r="B902" s="1" t="s">
        <v>110</v>
      </c>
      <c r="C902" s="1" t="s">
        <v>602</v>
      </c>
      <c r="D902" s="1">
        <v>4</v>
      </c>
      <c r="G902" s="5"/>
      <c r="H902" s="5"/>
      <c r="I902" s="5"/>
    </row>
    <row r="903" spans="2:9" x14ac:dyDescent="0.3">
      <c r="B903" s="1" t="s">
        <v>52</v>
      </c>
      <c r="C903" s="1" t="s">
        <v>611</v>
      </c>
      <c r="D903" s="1">
        <v>4</v>
      </c>
      <c r="G903" s="5"/>
      <c r="H903" s="5"/>
      <c r="I903" s="5"/>
    </row>
    <row r="904" spans="2:9" x14ac:dyDescent="0.3">
      <c r="B904" s="1" t="s">
        <v>76</v>
      </c>
      <c r="C904" s="1" t="s">
        <v>611</v>
      </c>
      <c r="D904" s="1">
        <v>4</v>
      </c>
      <c r="G904" s="5"/>
      <c r="H904" s="5"/>
      <c r="I904" s="5"/>
    </row>
    <row r="905" spans="2:9" x14ac:dyDescent="0.3">
      <c r="B905" s="1" t="s">
        <v>304</v>
      </c>
      <c r="C905" s="1" t="s">
        <v>605</v>
      </c>
      <c r="D905" s="1">
        <v>4</v>
      </c>
      <c r="G905" s="5"/>
      <c r="H905" s="5"/>
      <c r="I905" s="5"/>
    </row>
    <row r="906" spans="2:9" x14ac:dyDescent="0.3">
      <c r="B906" s="1" t="s">
        <v>213</v>
      </c>
      <c r="C906" s="1" t="s">
        <v>615</v>
      </c>
      <c r="D906" s="1">
        <v>4</v>
      </c>
      <c r="G906" s="5"/>
      <c r="H906" s="5"/>
      <c r="I906" s="5"/>
    </row>
    <row r="907" spans="2:9" x14ac:dyDescent="0.3">
      <c r="B907" s="1" t="s">
        <v>252</v>
      </c>
      <c r="C907" s="1" t="s">
        <v>615</v>
      </c>
      <c r="D907" s="1">
        <v>4</v>
      </c>
      <c r="G907" s="5"/>
      <c r="H907" s="5"/>
      <c r="I907" s="5"/>
    </row>
    <row r="908" spans="2:9" x14ac:dyDescent="0.3">
      <c r="B908" s="1" t="s">
        <v>49</v>
      </c>
      <c r="C908" s="1" t="s">
        <v>612</v>
      </c>
      <c r="D908" s="1">
        <v>4</v>
      </c>
      <c r="G908" s="5"/>
      <c r="H908" s="5"/>
      <c r="I908" s="5"/>
    </row>
    <row r="909" spans="2:9" x14ac:dyDescent="0.3">
      <c r="B909" s="1" t="s">
        <v>159</v>
      </c>
      <c r="C909" s="1" t="s">
        <v>607</v>
      </c>
      <c r="D909" s="1">
        <v>4</v>
      </c>
      <c r="G909" s="5"/>
      <c r="H909" s="5"/>
      <c r="I909" s="5"/>
    </row>
    <row r="910" spans="2:9" x14ac:dyDescent="0.3">
      <c r="B910" s="1" t="s">
        <v>136</v>
      </c>
      <c r="C910" s="1" t="s">
        <v>607</v>
      </c>
      <c r="D910" s="1">
        <v>4</v>
      </c>
      <c r="G910" s="5"/>
      <c r="H910" s="5"/>
      <c r="I910" s="5"/>
    </row>
    <row r="911" spans="2:9" x14ac:dyDescent="0.3">
      <c r="B911" s="1" t="s">
        <v>477</v>
      </c>
      <c r="C911" s="1" t="s">
        <v>607</v>
      </c>
      <c r="D911" s="1">
        <v>4</v>
      </c>
      <c r="G911" s="5"/>
      <c r="H911" s="5"/>
      <c r="I911" s="5"/>
    </row>
    <row r="912" spans="2:9" x14ac:dyDescent="0.3">
      <c r="B912" s="1" t="s">
        <v>118</v>
      </c>
      <c r="C912" s="1" t="s">
        <v>607</v>
      </c>
      <c r="D912" s="1">
        <v>4</v>
      </c>
      <c r="G912" s="5"/>
      <c r="H912" s="5"/>
      <c r="I912" s="5"/>
    </row>
    <row r="913" spans="2:9" x14ac:dyDescent="0.3">
      <c r="B913" s="1" t="s">
        <v>300</v>
      </c>
      <c r="C913" s="1" t="s">
        <v>610</v>
      </c>
      <c r="D913" s="1">
        <v>4</v>
      </c>
      <c r="G913" s="5"/>
      <c r="H913" s="5"/>
      <c r="I913" s="5"/>
    </row>
    <row r="914" spans="2:9" x14ac:dyDescent="0.3">
      <c r="B914" s="1" t="s">
        <v>30</v>
      </c>
      <c r="C914" s="1" t="s">
        <v>601</v>
      </c>
      <c r="D914" s="1">
        <v>4</v>
      </c>
      <c r="G914" s="5"/>
      <c r="H914" s="5"/>
      <c r="I914" s="5"/>
    </row>
    <row r="915" spans="2:9" x14ac:dyDescent="0.3">
      <c r="B915" s="1" t="s">
        <v>283</v>
      </c>
      <c r="C915" s="1" t="s">
        <v>615</v>
      </c>
      <c r="D915" s="1">
        <v>4</v>
      </c>
      <c r="G915" s="5"/>
      <c r="H915" s="5"/>
      <c r="I915" s="5"/>
    </row>
    <row r="916" spans="2:9" x14ac:dyDescent="0.3">
      <c r="B916" s="1" t="s">
        <v>230</v>
      </c>
      <c r="C916" s="1" t="s">
        <v>615</v>
      </c>
      <c r="D916" s="1">
        <v>4</v>
      </c>
      <c r="G916" s="5"/>
      <c r="H916" s="5"/>
      <c r="I916" s="5"/>
    </row>
    <row r="917" spans="2:9" x14ac:dyDescent="0.3">
      <c r="B917" s="1" t="s">
        <v>162</v>
      </c>
      <c r="C917" s="1" t="s">
        <v>615</v>
      </c>
      <c r="D917" s="1">
        <v>4</v>
      </c>
      <c r="G917" s="5"/>
      <c r="H917" s="5"/>
      <c r="I917" s="5"/>
    </row>
    <row r="918" spans="2:9" x14ac:dyDescent="0.3">
      <c r="B918" s="1" t="s">
        <v>119</v>
      </c>
      <c r="C918" s="1" t="s">
        <v>607</v>
      </c>
      <c r="D918" s="1">
        <v>4</v>
      </c>
      <c r="G918" s="5"/>
      <c r="H918" s="5"/>
      <c r="I918" s="5"/>
    </row>
    <row r="919" spans="2:9" x14ac:dyDescent="0.3">
      <c r="B919" s="1" t="s">
        <v>195</v>
      </c>
      <c r="C919" s="1" t="s">
        <v>601</v>
      </c>
      <c r="D919" s="1">
        <v>4</v>
      </c>
      <c r="G919" s="5"/>
      <c r="H919" s="5"/>
      <c r="I919" s="5"/>
    </row>
    <row r="920" spans="2:9" x14ac:dyDescent="0.3">
      <c r="B920" s="1" t="s">
        <v>641</v>
      </c>
      <c r="C920" s="1" t="s">
        <v>601</v>
      </c>
      <c r="D920" s="1">
        <v>4</v>
      </c>
      <c r="G920" s="5"/>
      <c r="H920" s="5"/>
      <c r="I920" s="5"/>
    </row>
    <row r="921" spans="2:9" x14ac:dyDescent="0.3">
      <c r="B921" s="1" t="s">
        <v>38</v>
      </c>
      <c r="C921" s="1" t="s">
        <v>601</v>
      </c>
      <c r="D921" s="1">
        <v>4</v>
      </c>
      <c r="G921" s="5"/>
      <c r="H921" s="5"/>
      <c r="I921" s="5"/>
    </row>
    <row r="922" spans="2:9" x14ac:dyDescent="0.3">
      <c r="B922" s="1" t="s">
        <v>302</v>
      </c>
      <c r="C922" s="1" t="s">
        <v>601</v>
      </c>
      <c r="D922" s="1">
        <v>4</v>
      </c>
      <c r="G922" s="5"/>
      <c r="H922" s="5"/>
      <c r="I922" s="5"/>
    </row>
    <row r="923" spans="2:9" x14ac:dyDescent="0.3">
      <c r="B923" s="1" t="s">
        <v>205</v>
      </c>
      <c r="C923" s="1" t="s">
        <v>604</v>
      </c>
      <c r="D923" s="1">
        <v>4</v>
      </c>
      <c r="G923" s="5"/>
      <c r="H923" s="5"/>
      <c r="I923" s="5"/>
    </row>
    <row r="924" spans="2:9" x14ac:dyDescent="0.3">
      <c r="B924" s="1" t="s">
        <v>76</v>
      </c>
      <c r="C924" s="1" t="s">
        <v>604</v>
      </c>
      <c r="D924" s="1">
        <v>4</v>
      </c>
      <c r="G924" s="5"/>
      <c r="H924" s="5"/>
      <c r="I924" s="5"/>
    </row>
    <row r="925" spans="2:9" x14ac:dyDescent="0.3">
      <c r="B925" s="1" t="s">
        <v>535</v>
      </c>
      <c r="C925" s="1" t="s">
        <v>604</v>
      </c>
      <c r="D925" s="1">
        <v>4</v>
      </c>
      <c r="G925" s="5"/>
      <c r="H925" s="5"/>
      <c r="I925" s="5"/>
    </row>
    <row r="926" spans="2:9" x14ac:dyDescent="0.3">
      <c r="B926" s="1" t="s">
        <v>256</v>
      </c>
      <c r="C926" s="1" t="s">
        <v>614</v>
      </c>
      <c r="D926" s="1">
        <v>4</v>
      </c>
      <c r="G926" s="5"/>
      <c r="H926" s="5"/>
      <c r="I926" s="5"/>
    </row>
    <row r="927" spans="2:9" x14ac:dyDescent="0.3">
      <c r="B927" s="1" t="s">
        <v>427</v>
      </c>
      <c r="C927" s="1" t="s">
        <v>610</v>
      </c>
      <c r="D927" s="1">
        <v>4</v>
      </c>
      <c r="G927" s="5"/>
      <c r="H927" s="5"/>
      <c r="I927" s="5"/>
    </row>
    <row r="928" spans="2:9" x14ac:dyDescent="0.3">
      <c r="B928" s="1" t="s">
        <v>175</v>
      </c>
      <c r="C928" s="1" t="s">
        <v>608</v>
      </c>
      <c r="D928" s="1">
        <v>4</v>
      </c>
      <c r="G928" s="5"/>
      <c r="H928" s="5"/>
      <c r="I928" s="5"/>
    </row>
    <row r="929" spans="2:9" x14ac:dyDescent="0.3">
      <c r="B929" s="1" t="s">
        <v>210</v>
      </c>
      <c r="C929" s="1" t="s">
        <v>611</v>
      </c>
      <c r="D929" s="1">
        <v>4</v>
      </c>
      <c r="G929" s="5"/>
      <c r="H929" s="5"/>
      <c r="I929" s="5"/>
    </row>
    <row r="930" spans="2:9" x14ac:dyDescent="0.3">
      <c r="B930" s="1" t="s">
        <v>451</v>
      </c>
      <c r="C930" s="1" t="s">
        <v>606</v>
      </c>
      <c r="D930" s="1">
        <v>4</v>
      </c>
      <c r="G930" s="5"/>
      <c r="H930" s="5"/>
      <c r="I930" s="5"/>
    </row>
    <row r="931" spans="2:9" x14ac:dyDescent="0.3">
      <c r="B931" s="1" t="s">
        <v>151</v>
      </c>
      <c r="C931" s="1" t="s">
        <v>605</v>
      </c>
      <c r="D931" s="1">
        <v>3</v>
      </c>
      <c r="G931" s="5"/>
      <c r="H931" s="5"/>
      <c r="I931" s="5"/>
    </row>
    <row r="932" spans="2:9" x14ac:dyDescent="0.3">
      <c r="B932" s="1" t="s">
        <v>423</v>
      </c>
      <c r="C932" s="1" t="s">
        <v>609</v>
      </c>
      <c r="D932" s="1">
        <v>3</v>
      </c>
      <c r="G932" s="5"/>
      <c r="H932" s="5"/>
      <c r="I932" s="5"/>
    </row>
    <row r="933" spans="2:9" x14ac:dyDescent="0.3">
      <c r="B933" s="1" t="s">
        <v>94</v>
      </c>
      <c r="C933" s="1" t="s">
        <v>601</v>
      </c>
      <c r="D933" s="1">
        <v>3</v>
      </c>
      <c r="G933" s="5"/>
      <c r="H933" s="5"/>
      <c r="I933" s="5"/>
    </row>
    <row r="934" spans="2:9" x14ac:dyDescent="0.3">
      <c r="B934" s="1" t="s">
        <v>591</v>
      </c>
      <c r="C934" s="1" t="s">
        <v>610</v>
      </c>
      <c r="D934" s="1">
        <v>3</v>
      </c>
      <c r="G934" s="5"/>
      <c r="H934" s="5"/>
      <c r="I934" s="5"/>
    </row>
    <row r="935" spans="2:9" x14ac:dyDescent="0.3">
      <c r="B935" s="1" t="s">
        <v>218</v>
      </c>
      <c r="C935" s="1" t="s">
        <v>612</v>
      </c>
      <c r="D935" s="1">
        <v>3</v>
      </c>
      <c r="G935" s="5"/>
      <c r="H935" s="5"/>
      <c r="I935" s="5"/>
    </row>
    <row r="936" spans="2:9" x14ac:dyDescent="0.3">
      <c r="B936" s="1" t="s">
        <v>289</v>
      </c>
      <c r="C936" s="1" t="s">
        <v>609</v>
      </c>
      <c r="D936" s="1">
        <v>3</v>
      </c>
      <c r="G936" s="5"/>
      <c r="H936" s="5"/>
      <c r="I936" s="5"/>
    </row>
    <row r="937" spans="2:9" x14ac:dyDescent="0.3">
      <c r="B937" s="1" t="s">
        <v>28</v>
      </c>
      <c r="C937" s="1" t="s">
        <v>610</v>
      </c>
      <c r="D937" s="1">
        <v>3</v>
      </c>
      <c r="G937" s="5"/>
      <c r="H937" s="5"/>
      <c r="I937" s="5"/>
    </row>
    <row r="938" spans="2:9" x14ac:dyDescent="0.3">
      <c r="B938" s="1" t="s">
        <v>52</v>
      </c>
      <c r="C938" s="1" t="s">
        <v>614</v>
      </c>
      <c r="D938" s="1">
        <v>3</v>
      </c>
      <c r="G938" s="5"/>
      <c r="H938" s="5"/>
      <c r="I938" s="5"/>
    </row>
    <row r="939" spans="2:9" x14ac:dyDescent="0.3">
      <c r="B939" s="1" t="s">
        <v>292</v>
      </c>
      <c r="C939" s="1" t="s">
        <v>611</v>
      </c>
      <c r="D939" s="1">
        <v>3</v>
      </c>
      <c r="G939" s="5"/>
      <c r="H939" s="5"/>
      <c r="I939" s="5"/>
    </row>
    <row r="940" spans="2:9" x14ac:dyDescent="0.3">
      <c r="B940" s="1" t="s">
        <v>281</v>
      </c>
      <c r="C940" s="1" t="s">
        <v>614</v>
      </c>
      <c r="D940" s="1">
        <v>3</v>
      </c>
      <c r="G940" s="5"/>
      <c r="H940" s="5"/>
      <c r="I940" s="5"/>
    </row>
    <row r="941" spans="2:9" x14ac:dyDescent="0.3">
      <c r="B941" s="1" t="s">
        <v>557</v>
      </c>
      <c r="C941" s="1" t="s">
        <v>610</v>
      </c>
      <c r="D941" s="1">
        <v>3</v>
      </c>
      <c r="G941" s="5"/>
      <c r="H941" s="5"/>
      <c r="I941" s="5"/>
    </row>
    <row r="942" spans="2:9" x14ac:dyDescent="0.3">
      <c r="B942" s="1" t="s">
        <v>24</v>
      </c>
      <c r="C942" s="1" t="s">
        <v>601</v>
      </c>
      <c r="D942" s="1">
        <v>3</v>
      </c>
      <c r="G942" s="5"/>
      <c r="H942" s="5"/>
      <c r="I942" s="5"/>
    </row>
    <row r="943" spans="2:9" x14ac:dyDescent="0.3">
      <c r="B943" s="1" t="s">
        <v>314</v>
      </c>
      <c r="C943" s="1" t="s">
        <v>605</v>
      </c>
      <c r="D943" s="1">
        <v>3</v>
      </c>
      <c r="G943" s="5"/>
      <c r="H943" s="5"/>
      <c r="I943" s="5"/>
    </row>
    <row r="944" spans="2:9" x14ac:dyDescent="0.3">
      <c r="B944" s="1" t="s">
        <v>554</v>
      </c>
      <c r="C944" s="1" t="s">
        <v>602</v>
      </c>
      <c r="D944" s="1">
        <v>3</v>
      </c>
      <c r="G944" s="5"/>
      <c r="H944" s="5"/>
      <c r="I944" s="5"/>
    </row>
    <row r="945" spans="2:9" x14ac:dyDescent="0.3">
      <c r="B945" s="1" t="s">
        <v>339</v>
      </c>
      <c r="C945" s="1" t="s">
        <v>605</v>
      </c>
      <c r="D945" s="1">
        <v>3</v>
      </c>
      <c r="G945" s="5"/>
      <c r="H945" s="5"/>
      <c r="I945" s="5"/>
    </row>
    <row r="946" spans="2:9" x14ac:dyDescent="0.3">
      <c r="B946" s="1" t="s">
        <v>75</v>
      </c>
      <c r="C946" s="1" t="s">
        <v>614</v>
      </c>
      <c r="D946" s="1">
        <v>3</v>
      </c>
      <c r="G946" s="5"/>
      <c r="H946" s="5"/>
      <c r="I946" s="5"/>
    </row>
    <row r="947" spans="2:9" x14ac:dyDescent="0.3">
      <c r="B947" s="1" t="s">
        <v>143</v>
      </c>
      <c r="C947" s="1" t="s">
        <v>605</v>
      </c>
      <c r="D947" s="1">
        <v>3</v>
      </c>
      <c r="G947" s="5"/>
      <c r="H947" s="5"/>
      <c r="I947" s="5"/>
    </row>
    <row r="948" spans="2:9" x14ac:dyDescent="0.3">
      <c r="B948" s="1" t="s">
        <v>392</v>
      </c>
      <c r="C948" s="1" t="s">
        <v>603</v>
      </c>
      <c r="D948" s="1">
        <v>3</v>
      </c>
      <c r="G948" s="5"/>
      <c r="H948" s="5"/>
      <c r="I948" s="5"/>
    </row>
    <row r="949" spans="2:9" x14ac:dyDescent="0.3">
      <c r="B949" s="1" t="s">
        <v>371</v>
      </c>
      <c r="C949" s="1" t="s">
        <v>609</v>
      </c>
      <c r="D949" s="1">
        <v>3</v>
      </c>
      <c r="G949" s="5"/>
      <c r="H949" s="5"/>
      <c r="I949" s="5"/>
    </row>
    <row r="950" spans="2:9" x14ac:dyDescent="0.3">
      <c r="B950" s="1" t="s">
        <v>259</v>
      </c>
      <c r="C950" s="1" t="s">
        <v>600</v>
      </c>
      <c r="D950" s="1">
        <v>3</v>
      </c>
      <c r="G950" s="5"/>
      <c r="H950" s="5"/>
      <c r="I950" s="5"/>
    </row>
    <row r="951" spans="2:9" x14ac:dyDescent="0.3">
      <c r="B951" s="1" t="s">
        <v>296</v>
      </c>
      <c r="C951" s="1" t="s">
        <v>606</v>
      </c>
      <c r="D951" s="1">
        <v>3</v>
      </c>
      <c r="G951" s="5"/>
      <c r="H951" s="5"/>
      <c r="I951" s="5"/>
    </row>
    <row r="952" spans="2:9" x14ac:dyDescent="0.3">
      <c r="B952" s="1" t="s">
        <v>527</v>
      </c>
      <c r="C952" s="1" t="s">
        <v>606</v>
      </c>
      <c r="D952" s="1">
        <v>3</v>
      </c>
      <c r="G952" s="5"/>
      <c r="H952" s="5"/>
      <c r="I952" s="5"/>
    </row>
    <row r="953" spans="2:9" x14ac:dyDescent="0.3">
      <c r="B953" s="1" t="s">
        <v>339</v>
      </c>
      <c r="C953" s="1" t="s">
        <v>612</v>
      </c>
      <c r="D953" s="1">
        <v>3</v>
      </c>
      <c r="G953" s="5"/>
      <c r="H953" s="5"/>
      <c r="I953" s="5"/>
    </row>
    <row r="954" spans="2:9" x14ac:dyDescent="0.3">
      <c r="B954" s="1" t="s">
        <v>316</v>
      </c>
      <c r="C954" s="1" t="s">
        <v>614</v>
      </c>
      <c r="D954" s="1">
        <v>3</v>
      </c>
      <c r="G954" s="5"/>
      <c r="H954" s="5"/>
      <c r="I954" s="5"/>
    </row>
    <row r="955" spans="2:9" x14ac:dyDescent="0.3">
      <c r="B955" s="1" t="s">
        <v>275</v>
      </c>
      <c r="C955" s="1" t="s">
        <v>604</v>
      </c>
      <c r="D955" s="1">
        <v>3</v>
      </c>
      <c r="G955" s="5"/>
      <c r="H955" s="5"/>
      <c r="I955" s="5"/>
    </row>
    <row r="956" spans="2:9" x14ac:dyDescent="0.3">
      <c r="B956" s="1" t="s">
        <v>174</v>
      </c>
      <c r="C956" s="1" t="s">
        <v>609</v>
      </c>
      <c r="D956" s="1">
        <v>3</v>
      </c>
      <c r="G956" s="5"/>
      <c r="H956" s="5"/>
      <c r="I956" s="5"/>
    </row>
    <row r="957" spans="2:9" x14ac:dyDescent="0.3">
      <c r="B957" s="1" t="s">
        <v>74</v>
      </c>
      <c r="C957" s="1" t="s">
        <v>600</v>
      </c>
      <c r="D957" s="1">
        <v>3</v>
      </c>
      <c r="G957" s="5"/>
      <c r="H957" s="5"/>
      <c r="I957" s="5"/>
    </row>
    <row r="958" spans="2:9" x14ac:dyDescent="0.3">
      <c r="B958" s="1" t="s">
        <v>553</v>
      </c>
      <c r="C958" s="1" t="s">
        <v>614</v>
      </c>
      <c r="D958" s="1">
        <v>3</v>
      </c>
      <c r="G958" s="5"/>
      <c r="H958" s="5"/>
      <c r="I958" s="5"/>
    </row>
    <row r="959" spans="2:9" x14ac:dyDescent="0.3">
      <c r="B959" s="1" t="s">
        <v>368</v>
      </c>
      <c r="C959" s="1" t="s">
        <v>604</v>
      </c>
      <c r="D959" s="1">
        <v>3</v>
      </c>
      <c r="G959" s="5"/>
      <c r="H959" s="5"/>
      <c r="I959" s="5"/>
    </row>
    <row r="960" spans="2:9" x14ac:dyDescent="0.3">
      <c r="B960" s="1" t="s">
        <v>114</v>
      </c>
      <c r="C960" s="1" t="s">
        <v>602</v>
      </c>
      <c r="D960" s="1">
        <v>3</v>
      </c>
      <c r="G960" s="5"/>
      <c r="H960" s="5"/>
      <c r="I960" s="5"/>
    </row>
    <row r="961" spans="2:9" x14ac:dyDescent="0.3">
      <c r="B961" s="1" t="s">
        <v>129</v>
      </c>
      <c r="C961" s="1" t="s">
        <v>600</v>
      </c>
      <c r="D961" s="1">
        <v>3</v>
      </c>
      <c r="G961" s="5"/>
      <c r="H961" s="5"/>
      <c r="I961" s="5"/>
    </row>
    <row r="962" spans="2:9" x14ac:dyDescent="0.3">
      <c r="B962" s="1" t="s">
        <v>532</v>
      </c>
      <c r="C962" s="1" t="s">
        <v>602</v>
      </c>
      <c r="D962" s="1">
        <v>3</v>
      </c>
      <c r="G962" s="5"/>
      <c r="H962" s="5"/>
      <c r="I962" s="5"/>
    </row>
    <row r="963" spans="2:9" x14ac:dyDescent="0.3">
      <c r="B963" s="1" t="s">
        <v>191</v>
      </c>
      <c r="C963" s="1" t="s">
        <v>605</v>
      </c>
      <c r="D963" s="1">
        <v>3</v>
      </c>
      <c r="G963" s="5"/>
      <c r="H963" s="5"/>
      <c r="I963" s="5"/>
    </row>
    <row r="964" spans="2:9" x14ac:dyDescent="0.3">
      <c r="B964" s="1" t="s">
        <v>431</v>
      </c>
      <c r="C964" s="1" t="s">
        <v>603</v>
      </c>
      <c r="D964" s="1">
        <v>3</v>
      </c>
      <c r="G964" s="5"/>
      <c r="H964" s="5"/>
      <c r="I964" s="5"/>
    </row>
    <row r="965" spans="2:9" x14ac:dyDescent="0.3">
      <c r="B965" s="1" t="s">
        <v>280</v>
      </c>
      <c r="C965" s="1" t="s">
        <v>609</v>
      </c>
      <c r="D965" s="1">
        <v>3</v>
      </c>
      <c r="G965" s="5"/>
      <c r="H965" s="5"/>
      <c r="I965" s="5"/>
    </row>
    <row r="966" spans="2:9" x14ac:dyDescent="0.3">
      <c r="B966" s="1" t="s">
        <v>290</v>
      </c>
      <c r="C966" s="1" t="s">
        <v>612</v>
      </c>
      <c r="D966" s="1">
        <v>3</v>
      </c>
      <c r="G966" s="5"/>
      <c r="H966" s="5"/>
      <c r="I966" s="5"/>
    </row>
    <row r="967" spans="2:9" x14ac:dyDescent="0.3">
      <c r="B967" s="1" t="s">
        <v>459</v>
      </c>
      <c r="C967" s="1" t="s">
        <v>610</v>
      </c>
      <c r="D967" s="1">
        <v>3</v>
      </c>
      <c r="G967" s="5"/>
      <c r="H967" s="5"/>
      <c r="I967" s="5"/>
    </row>
    <row r="968" spans="2:9" x14ac:dyDescent="0.3">
      <c r="B968" s="1" t="s">
        <v>555</v>
      </c>
      <c r="C968" s="1" t="s">
        <v>602</v>
      </c>
      <c r="D968" s="1">
        <v>3</v>
      </c>
      <c r="G968" s="5"/>
      <c r="H968" s="5"/>
      <c r="I968" s="5"/>
    </row>
    <row r="969" spans="2:9" x14ac:dyDescent="0.3">
      <c r="B969" s="1" t="s">
        <v>323</v>
      </c>
      <c r="C969" s="1" t="s">
        <v>612</v>
      </c>
      <c r="D969" s="1">
        <v>3</v>
      </c>
      <c r="G969" s="5"/>
      <c r="H969" s="5"/>
      <c r="I969" s="5"/>
    </row>
    <row r="970" spans="2:9" x14ac:dyDescent="0.3">
      <c r="B970" s="1" t="s">
        <v>632</v>
      </c>
      <c r="C970" s="1" t="s">
        <v>604</v>
      </c>
      <c r="D970" s="1">
        <v>3</v>
      </c>
      <c r="G970" s="5"/>
      <c r="H970" s="5"/>
      <c r="I970" s="5"/>
    </row>
    <row r="971" spans="2:9" x14ac:dyDescent="0.3">
      <c r="B971" s="1" t="s">
        <v>279</v>
      </c>
      <c r="C971" s="1" t="s">
        <v>612</v>
      </c>
      <c r="D971" s="1">
        <v>3</v>
      </c>
      <c r="G971" s="5"/>
      <c r="H971" s="5"/>
      <c r="I971" s="5"/>
    </row>
    <row r="972" spans="2:9" x14ac:dyDescent="0.3">
      <c r="B972" s="1" t="s">
        <v>149</v>
      </c>
      <c r="C972" s="1" t="s">
        <v>602</v>
      </c>
      <c r="D972" s="1">
        <v>3</v>
      </c>
      <c r="G972" s="5"/>
      <c r="H972" s="5"/>
      <c r="I972" s="5"/>
    </row>
    <row r="973" spans="2:9" x14ac:dyDescent="0.3">
      <c r="B973" s="1" t="s">
        <v>318</v>
      </c>
      <c r="C973" s="1" t="s">
        <v>610</v>
      </c>
      <c r="D973" s="1">
        <v>3</v>
      </c>
      <c r="G973" s="5"/>
      <c r="H973" s="5"/>
      <c r="I973" s="5"/>
    </row>
    <row r="974" spans="2:9" x14ac:dyDescent="0.3">
      <c r="B974" s="1" t="s">
        <v>389</v>
      </c>
      <c r="C974" s="1" t="s">
        <v>606</v>
      </c>
      <c r="D974" s="1">
        <v>3</v>
      </c>
      <c r="G974" s="5"/>
      <c r="H974" s="5"/>
      <c r="I974" s="5"/>
    </row>
    <row r="975" spans="2:9" x14ac:dyDescent="0.3">
      <c r="B975" s="1" t="s">
        <v>585</v>
      </c>
      <c r="C975" s="1" t="s">
        <v>614</v>
      </c>
      <c r="D975" s="1">
        <v>3</v>
      </c>
      <c r="G975" s="5"/>
      <c r="H975" s="5"/>
      <c r="I975" s="5"/>
    </row>
    <row r="976" spans="2:9" x14ac:dyDescent="0.3">
      <c r="B976" s="1" t="s">
        <v>133</v>
      </c>
      <c r="C976" s="1" t="s">
        <v>608</v>
      </c>
      <c r="D976" s="1">
        <v>3</v>
      </c>
      <c r="G976" s="5"/>
      <c r="H976" s="5"/>
      <c r="I976" s="5"/>
    </row>
    <row r="977" spans="2:9" x14ac:dyDescent="0.3">
      <c r="B977" s="1" t="s">
        <v>269</v>
      </c>
      <c r="C977" s="1" t="s">
        <v>604</v>
      </c>
      <c r="D977" s="1">
        <v>3</v>
      </c>
      <c r="G977" s="5"/>
      <c r="H977" s="5"/>
      <c r="I977" s="5"/>
    </row>
    <row r="978" spans="2:9" x14ac:dyDescent="0.3">
      <c r="B978" s="1" t="s">
        <v>644</v>
      </c>
      <c r="C978" s="1" t="s">
        <v>602</v>
      </c>
      <c r="D978" s="1">
        <v>3</v>
      </c>
      <c r="G978" s="5"/>
      <c r="H978" s="5"/>
      <c r="I978" s="5"/>
    </row>
    <row r="979" spans="2:9" x14ac:dyDescent="0.3">
      <c r="B979" s="1" t="s">
        <v>81</v>
      </c>
      <c r="C979" s="1" t="s">
        <v>605</v>
      </c>
      <c r="D979" s="1">
        <v>3</v>
      </c>
      <c r="G979" s="5"/>
      <c r="H979" s="5"/>
      <c r="I979" s="5"/>
    </row>
    <row r="980" spans="2:9" x14ac:dyDescent="0.3">
      <c r="B980" s="1" t="s">
        <v>111</v>
      </c>
      <c r="C980" s="1" t="s">
        <v>604</v>
      </c>
      <c r="D980" s="1">
        <v>3</v>
      </c>
      <c r="G980" s="5"/>
      <c r="H980" s="5"/>
      <c r="I980" s="5"/>
    </row>
    <row r="981" spans="2:9" x14ac:dyDescent="0.3">
      <c r="B981" s="1" t="s">
        <v>467</v>
      </c>
      <c r="C981" s="1" t="s">
        <v>606</v>
      </c>
      <c r="D981" s="1">
        <v>3</v>
      </c>
      <c r="G981" s="5"/>
      <c r="H981" s="5"/>
      <c r="I981" s="5"/>
    </row>
    <row r="982" spans="2:9" x14ac:dyDescent="0.3">
      <c r="B982" s="1" t="s">
        <v>551</v>
      </c>
      <c r="C982" s="1" t="s">
        <v>606</v>
      </c>
      <c r="D982" s="1">
        <v>3</v>
      </c>
      <c r="G982" s="5"/>
      <c r="H982" s="5"/>
      <c r="I982" s="5"/>
    </row>
    <row r="983" spans="2:9" x14ac:dyDescent="0.3">
      <c r="B983" s="1" t="s">
        <v>315</v>
      </c>
      <c r="C983" s="1" t="s">
        <v>606</v>
      </c>
      <c r="D983" s="1">
        <v>3</v>
      </c>
      <c r="G983" s="5"/>
      <c r="H983" s="5"/>
      <c r="I983" s="5"/>
    </row>
    <row r="984" spans="2:9" x14ac:dyDescent="0.3">
      <c r="B984" s="1" t="s">
        <v>141</v>
      </c>
      <c r="C984" s="1" t="s">
        <v>609</v>
      </c>
      <c r="D984" s="1">
        <v>3</v>
      </c>
      <c r="G984" s="5"/>
      <c r="H984" s="5"/>
      <c r="I984" s="5"/>
    </row>
    <row r="985" spans="2:9" x14ac:dyDescent="0.3">
      <c r="B985" s="1" t="s">
        <v>408</v>
      </c>
      <c r="C985" s="1" t="s">
        <v>606</v>
      </c>
      <c r="D985" s="1">
        <v>3</v>
      </c>
      <c r="G985" s="5"/>
      <c r="H985" s="5"/>
      <c r="I985" s="5"/>
    </row>
    <row r="986" spans="2:9" x14ac:dyDescent="0.3">
      <c r="B986" s="1" t="s">
        <v>334</v>
      </c>
      <c r="C986" s="1" t="s">
        <v>611</v>
      </c>
      <c r="D986" s="1">
        <v>3</v>
      </c>
      <c r="G986" s="5"/>
      <c r="H986" s="5"/>
      <c r="I986" s="5"/>
    </row>
    <row r="987" spans="2:9" x14ac:dyDescent="0.3">
      <c r="B987" s="1" t="s">
        <v>486</v>
      </c>
      <c r="C987" s="1" t="s">
        <v>603</v>
      </c>
      <c r="D987" s="1">
        <v>3</v>
      </c>
      <c r="G987" s="5"/>
      <c r="H987" s="5"/>
      <c r="I987" s="5"/>
    </row>
    <row r="988" spans="2:9" x14ac:dyDescent="0.3">
      <c r="B988" s="1" t="s">
        <v>190</v>
      </c>
      <c r="C988" s="1" t="s">
        <v>612</v>
      </c>
      <c r="D988" s="1">
        <v>3</v>
      </c>
      <c r="G988" s="5"/>
      <c r="H988" s="5"/>
      <c r="I988" s="5"/>
    </row>
    <row r="989" spans="2:9" x14ac:dyDescent="0.3">
      <c r="B989" s="1" t="s">
        <v>394</v>
      </c>
      <c r="C989" s="1" t="s">
        <v>608</v>
      </c>
      <c r="D989" s="1">
        <v>3</v>
      </c>
      <c r="G989" s="5"/>
      <c r="H989" s="5"/>
      <c r="I989" s="5"/>
    </row>
    <row r="990" spans="2:9" x14ac:dyDescent="0.3">
      <c r="B990" s="1" t="s">
        <v>179</v>
      </c>
      <c r="C990" s="1" t="s">
        <v>600</v>
      </c>
      <c r="D990" s="1">
        <v>3</v>
      </c>
      <c r="G990" s="5"/>
      <c r="H990" s="5"/>
      <c r="I990" s="5"/>
    </row>
    <row r="991" spans="2:9" x14ac:dyDescent="0.3">
      <c r="B991" s="1" t="s">
        <v>129</v>
      </c>
      <c r="C991" s="1" t="s">
        <v>608</v>
      </c>
      <c r="D991" s="1">
        <v>3</v>
      </c>
      <c r="G991" s="5"/>
      <c r="H991" s="5"/>
      <c r="I991" s="5"/>
    </row>
    <row r="992" spans="2:9" x14ac:dyDescent="0.3">
      <c r="B992" s="1" t="s">
        <v>591</v>
      </c>
      <c r="C992" s="1" t="s">
        <v>604</v>
      </c>
      <c r="D992" s="1">
        <v>3</v>
      </c>
      <c r="G992" s="5"/>
      <c r="H992" s="5"/>
      <c r="I992" s="5"/>
    </row>
    <row r="993" spans="2:9" x14ac:dyDescent="0.3">
      <c r="B993" s="1" t="s">
        <v>179</v>
      </c>
      <c r="C993" s="1" t="s">
        <v>602</v>
      </c>
      <c r="D993" s="1">
        <v>3</v>
      </c>
      <c r="G993" s="5"/>
      <c r="H993" s="5"/>
      <c r="I993" s="5"/>
    </row>
    <row r="994" spans="2:9" x14ac:dyDescent="0.3">
      <c r="B994" s="1" t="s">
        <v>368</v>
      </c>
      <c r="C994" s="1" t="s">
        <v>611</v>
      </c>
      <c r="D994" s="1">
        <v>3</v>
      </c>
      <c r="G994" s="5"/>
      <c r="H994" s="5"/>
      <c r="I994" s="5"/>
    </row>
    <row r="995" spans="2:9" x14ac:dyDescent="0.3">
      <c r="B995" s="1" t="s">
        <v>575</v>
      </c>
      <c r="C995" s="1" t="s">
        <v>609</v>
      </c>
      <c r="D995" s="1">
        <v>3</v>
      </c>
      <c r="G995" s="5"/>
      <c r="H995" s="5"/>
      <c r="I995" s="5"/>
    </row>
    <row r="996" spans="2:9" x14ac:dyDescent="0.3">
      <c r="B996" s="1" t="s">
        <v>56</v>
      </c>
      <c r="C996" s="1" t="s">
        <v>606</v>
      </c>
      <c r="D996" s="1">
        <v>3</v>
      </c>
      <c r="G996" s="5"/>
      <c r="H996" s="5"/>
      <c r="I996" s="5"/>
    </row>
    <row r="997" spans="2:9" x14ac:dyDescent="0.3">
      <c r="B997" s="1" t="s">
        <v>533</v>
      </c>
      <c r="C997" s="1" t="s">
        <v>604</v>
      </c>
      <c r="D997" s="1">
        <v>3</v>
      </c>
      <c r="G997" s="5"/>
      <c r="H997" s="5"/>
      <c r="I997" s="5"/>
    </row>
    <row r="998" spans="2:9" x14ac:dyDescent="0.3">
      <c r="B998" s="1" t="s">
        <v>491</v>
      </c>
      <c r="C998" s="1" t="s">
        <v>608</v>
      </c>
      <c r="D998" s="1">
        <v>3</v>
      </c>
      <c r="G998" s="5"/>
      <c r="H998" s="5"/>
      <c r="I998" s="5"/>
    </row>
    <row r="999" spans="2:9" x14ac:dyDescent="0.3">
      <c r="B999" s="1" t="s">
        <v>272</v>
      </c>
      <c r="C999" s="1" t="s">
        <v>606</v>
      </c>
      <c r="D999" s="1">
        <v>3</v>
      </c>
      <c r="G999" s="5"/>
      <c r="H999" s="5"/>
      <c r="I999" s="5"/>
    </row>
    <row r="1000" spans="2:9" x14ac:dyDescent="0.3">
      <c r="B1000" s="1" t="s">
        <v>249</v>
      </c>
      <c r="C1000" s="1" t="s">
        <v>606</v>
      </c>
      <c r="D1000" s="1">
        <v>3</v>
      </c>
      <c r="G1000" s="5"/>
      <c r="H1000" s="5"/>
      <c r="I1000" s="5"/>
    </row>
    <row r="1001" spans="2:9" x14ac:dyDescent="0.3">
      <c r="B1001" s="1" t="s">
        <v>330</v>
      </c>
      <c r="C1001" s="1" t="s">
        <v>609</v>
      </c>
      <c r="D1001" s="1">
        <v>3</v>
      </c>
      <c r="G1001" s="5"/>
      <c r="H1001" s="5"/>
      <c r="I1001" s="5"/>
    </row>
    <row r="1002" spans="2:9" x14ac:dyDescent="0.3">
      <c r="B1002" s="1" t="s">
        <v>238</v>
      </c>
      <c r="C1002" s="1" t="s">
        <v>604</v>
      </c>
      <c r="D1002" s="1">
        <v>3</v>
      </c>
      <c r="G1002" s="5"/>
      <c r="H1002" s="5"/>
      <c r="I1002" s="5"/>
    </row>
    <row r="1003" spans="2:9" x14ac:dyDescent="0.3">
      <c r="B1003" s="1" t="s">
        <v>385</v>
      </c>
      <c r="C1003" s="1" t="s">
        <v>612</v>
      </c>
      <c r="D1003" s="1">
        <v>3</v>
      </c>
      <c r="G1003" s="5"/>
      <c r="H1003" s="5"/>
      <c r="I1003" s="5"/>
    </row>
    <row r="1004" spans="2:9" x14ac:dyDescent="0.3">
      <c r="B1004" s="1" t="s">
        <v>174</v>
      </c>
      <c r="C1004" s="1" t="s">
        <v>608</v>
      </c>
      <c r="D1004" s="1">
        <v>3</v>
      </c>
      <c r="G1004" s="5"/>
      <c r="H1004" s="5"/>
      <c r="I1004" s="5"/>
    </row>
    <row r="1005" spans="2:9" x14ac:dyDescent="0.3">
      <c r="B1005" s="1" t="s">
        <v>546</v>
      </c>
      <c r="C1005" s="1" t="s">
        <v>608</v>
      </c>
      <c r="D1005" s="1">
        <v>3</v>
      </c>
      <c r="G1005" s="5"/>
      <c r="H1005" s="5"/>
      <c r="I1005" s="5"/>
    </row>
    <row r="1006" spans="2:9" x14ac:dyDescent="0.3">
      <c r="B1006" s="1" t="s">
        <v>635</v>
      </c>
      <c r="C1006" s="1" t="s">
        <v>602</v>
      </c>
      <c r="D1006" s="1">
        <v>3</v>
      </c>
      <c r="G1006" s="5"/>
      <c r="H1006" s="5"/>
      <c r="I1006" s="5"/>
    </row>
    <row r="1007" spans="2:9" x14ac:dyDescent="0.3">
      <c r="B1007" s="1" t="s">
        <v>180</v>
      </c>
      <c r="C1007" s="1" t="s">
        <v>612</v>
      </c>
      <c r="D1007" s="1">
        <v>3</v>
      </c>
      <c r="G1007" s="5"/>
      <c r="H1007" s="5"/>
      <c r="I1007" s="5"/>
    </row>
    <row r="1008" spans="2:9" x14ac:dyDescent="0.3">
      <c r="B1008" s="1" t="s">
        <v>99</v>
      </c>
      <c r="C1008" s="1" t="s">
        <v>608</v>
      </c>
      <c r="D1008" s="1">
        <v>3</v>
      </c>
      <c r="G1008" s="5"/>
      <c r="H1008" s="5"/>
      <c r="I1008" s="5"/>
    </row>
    <row r="1009" spans="2:9" x14ac:dyDescent="0.3">
      <c r="B1009" s="1" t="s">
        <v>87</v>
      </c>
      <c r="C1009" s="1" t="s">
        <v>608</v>
      </c>
      <c r="D1009" s="1">
        <v>3</v>
      </c>
      <c r="G1009" s="5"/>
      <c r="H1009" s="5"/>
      <c r="I1009" s="5"/>
    </row>
    <row r="1010" spans="2:9" x14ac:dyDescent="0.3">
      <c r="B1010" s="1" t="s">
        <v>68</v>
      </c>
      <c r="C1010" s="1" t="s">
        <v>611</v>
      </c>
      <c r="D1010" s="1">
        <v>3</v>
      </c>
      <c r="G1010" s="5"/>
      <c r="H1010" s="5"/>
      <c r="I1010" s="5"/>
    </row>
    <row r="1011" spans="2:9" x14ac:dyDescent="0.3">
      <c r="B1011" s="1" t="s">
        <v>173</v>
      </c>
      <c r="C1011" s="1" t="s">
        <v>612</v>
      </c>
      <c r="D1011" s="1">
        <v>3</v>
      </c>
      <c r="G1011" s="5"/>
      <c r="H1011" s="5"/>
      <c r="I1011" s="5"/>
    </row>
    <row r="1012" spans="2:9" x14ac:dyDescent="0.3">
      <c r="B1012" s="1" t="s">
        <v>222</v>
      </c>
      <c r="C1012" s="1" t="s">
        <v>606</v>
      </c>
      <c r="D1012" s="1">
        <v>3</v>
      </c>
      <c r="G1012" s="5"/>
      <c r="H1012" s="5"/>
      <c r="I1012" s="5"/>
    </row>
    <row r="1013" spans="2:9" x14ac:dyDescent="0.3">
      <c r="B1013" s="1" t="s">
        <v>256</v>
      </c>
      <c r="C1013" s="1" t="s">
        <v>606</v>
      </c>
      <c r="D1013" s="1">
        <v>3</v>
      </c>
      <c r="G1013" s="5"/>
      <c r="H1013" s="5"/>
      <c r="I1013" s="5"/>
    </row>
    <row r="1014" spans="2:9" x14ac:dyDescent="0.3">
      <c r="B1014" s="1" t="s">
        <v>309</v>
      </c>
      <c r="C1014" s="1" t="s">
        <v>603</v>
      </c>
      <c r="D1014" s="1">
        <v>3</v>
      </c>
      <c r="G1014" s="5"/>
      <c r="H1014" s="5"/>
      <c r="I1014" s="5"/>
    </row>
    <row r="1015" spans="2:9" x14ac:dyDescent="0.3">
      <c r="B1015" s="1" t="s">
        <v>234</v>
      </c>
      <c r="C1015" s="1" t="s">
        <v>600</v>
      </c>
      <c r="D1015" s="1">
        <v>3</v>
      </c>
      <c r="G1015" s="5"/>
      <c r="H1015" s="5"/>
      <c r="I1015" s="5"/>
    </row>
    <row r="1016" spans="2:9" x14ac:dyDescent="0.3">
      <c r="B1016" s="1" t="s">
        <v>541</v>
      </c>
      <c r="C1016" s="1" t="s">
        <v>604</v>
      </c>
      <c r="D1016" s="1">
        <v>3</v>
      </c>
      <c r="G1016" s="5"/>
      <c r="H1016" s="5"/>
      <c r="I1016" s="5"/>
    </row>
    <row r="1017" spans="2:9" x14ac:dyDescent="0.3">
      <c r="B1017" s="1" t="s">
        <v>388</v>
      </c>
      <c r="C1017" s="1" t="s">
        <v>600</v>
      </c>
      <c r="D1017" s="1">
        <v>3</v>
      </c>
      <c r="G1017" s="5"/>
      <c r="H1017" s="5"/>
      <c r="I1017" s="5"/>
    </row>
    <row r="1018" spans="2:9" x14ac:dyDescent="0.3">
      <c r="B1018" s="1" t="s">
        <v>219</v>
      </c>
      <c r="C1018" s="1" t="s">
        <v>608</v>
      </c>
      <c r="D1018" s="1">
        <v>3</v>
      </c>
      <c r="G1018" s="5"/>
      <c r="H1018" s="5"/>
      <c r="I1018" s="5"/>
    </row>
    <row r="1019" spans="2:9" x14ac:dyDescent="0.3">
      <c r="B1019" s="1" t="s">
        <v>177</v>
      </c>
      <c r="C1019" s="1" t="s">
        <v>608</v>
      </c>
      <c r="D1019" s="1">
        <v>3</v>
      </c>
      <c r="G1019" s="5"/>
      <c r="H1019" s="5"/>
      <c r="I1019" s="5"/>
    </row>
    <row r="1020" spans="2:9" x14ac:dyDescent="0.3">
      <c r="B1020" s="1" t="s">
        <v>117</v>
      </c>
      <c r="C1020" s="1" t="s">
        <v>608</v>
      </c>
      <c r="D1020" s="1">
        <v>3</v>
      </c>
      <c r="G1020" s="5"/>
      <c r="H1020" s="5"/>
      <c r="I1020" s="5"/>
    </row>
    <row r="1021" spans="2:9" x14ac:dyDescent="0.3">
      <c r="B1021" s="1" t="s">
        <v>515</v>
      </c>
      <c r="C1021" s="1" t="s">
        <v>614</v>
      </c>
      <c r="D1021" s="1">
        <v>3</v>
      </c>
      <c r="G1021" s="5"/>
      <c r="H1021" s="5"/>
      <c r="I1021" s="5"/>
    </row>
    <row r="1022" spans="2:9" ht="28.8" x14ac:dyDescent="0.3">
      <c r="B1022" s="1" t="s">
        <v>303</v>
      </c>
      <c r="C1022" s="1" t="s">
        <v>603</v>
      </c>
      <c r="D1022" s="1">
        <v>3</v>
      </c>
      <c r="G1022" s="5"/>
      <c r="H1022" s="5"/>
      <c r="I1022" s="5"/>
    </row>
    <row r="1023" spans="2:9" x14ac:dyDescent="0.3">
      <c r="B1023" s="1" t="s">
        <v>630</v>
      </c>
      <c r="C1023" s="1" t="s">
        <v>603</v>
      </c>
      <c r="D1023" s="1">
        <v>3</v>
      </c>
      <c r="G1023" s="5"/>
      <c r="H1023" s="5"/>
      <c r="I1023" s="5"/>
    </row>
    <row r="1024" spans="2:9" x14ac:dyDescent="0.3">
      <c r="B1024" s="1" t="s">
        <v>560</v>
      </c>
      <c r="C1024" s="1" t="s">
        <v>608</v>
      </c>
      <c r="D1024" s="1">
        <v>3</v>
      </c>
      <c r="G1024" s="5"/>
      <c r="H1024" s="5"/>
      <c r="I1024" s="5"/>
    </row>
    <row r="1025" spans="2:9" x14ac:dyDescent="0.3">
      <c r="B1025" s="1" t="s">
        <v>487</v>
      </c>
      <c r="C1025" s="1" t="s">
        <v>600</v>
      </c>
      <c r="D1025" s="1">
        <v>3</v>
      </c>
      <c r="G1025" s="5"/>
      <c r="H1025" s="5"/>
      <c r="I1025" s="5"/>
    </row>
    <row r="1026" spans="2:9" x14ac:dyDescent="0.3">
      <c r="B1026" s="1" t="s">
        <v>95</v>
      </c>
      <c r="C1026" s="1" t="s">
        <v>612</v>
      </c>
      <c r="D1026" s="1">
        <v>3</v>
      </c>
      <c r="G1026" s="5"/>
      <c r="H1026" s="5"/>
      <c r="I1026" s="5"/>
    </row>
    <row r="1027" spans="2:9" x14ac:dyDescent="0.3">
      <c r="B1027" s="1" t="s">
        <v>31</v>
      </c>
      <c r="C1027" s="1" t="s">
        <v>612</v>
      </c>
      <c r="D1027" s="1">
        <v>3</v>
      </c>
      <c r="G1027" s="5"/>
      <c r="H1027" s="5"/>
      <c r="I1027" s="5"/>
    </row>
    <row r="1028" spans="2:9" x14ac:dyDescent="0.3">
      <c r="B1028" s="1" t="s">
        <v>578</v>
      </c>
      <c r="C1028" s="1" t="s">
        <v>608</v>
      </c>
      <c r="D1028" s="1">
        <v>3</v>
      </c>
      <c r="G1028" s="5"/>
      <c r="H1028" s="5"/>
      <c r="I1028" s="5"/>
    </row>
    <row r="1029" spans="2:9" x14ac:dyDescent="0.3">
      <c r="B1029" s="1" t="s">
        <v>232</v>
      </c>
      <c r="C1029" s="1" t="s">
        <v>604</v>
      </c>
      <c r="D1029" s="1">
        <v>3</v>
      </c>
      <c r="G1029" s="5"/>
      <c r="H1029" s="5"/>
      <c r="I1029" s="5"/>
    </row>
    <row r="1030" spans="2:9" x14ac:dyDescent="0.3">
      <c r="B1030" s="1" t="s">
        <v>446</v>
      </c>
      <c r="C1030" s="1" t="s">
        <v>611</v>
      </c>
      <c r="D1030" s="1">
        <v>3</v>
      </c>
      <c r="G1030" s="5"/>
      <c r="H1030" s="5"/>
      <c r="I1030" s="5"/>
    </row>
    <row r="1031" spans="2:9" x14ac:dyDescent="0.3">
      <c r="B1031" s="1" t="s">
        <v>584</v>
      </c>
      <c r="C1031" s="1" t="s">
        <v>608</v>
      </c>
      <c r="D1031" s="1">
        <v>3</v>
      </c>
      <c r="G1031" s="5"/>
      <c r="H1031" s="5"/>
      <c r="I1031" s="5"/>
    </row>
    <row r="1032" spans="2:9" x14ac:dyDescent="0.3">
      <c r="B1032" s="1" t="s">
        <v>574</v>
      </c>
      <c r="C1032" s="1" t="s">
        <v>608</v>
      </c>
      <c r="D1032" s="1">
        <v>3</v>
      </c>
      <c r="G1032" s="5"/>
      <c r="H1032" s="5"/>
      <c r="I1032" s="5"/>
    </row>
    <row r="1033" spans="2:9" x14ac:dyDescent="0.3">
      <c r="B1033" s="1" t="s">
        <v>116</v>
      </c>
      <c r="C1033" s="1" t="s">
        <v>602</v>
      </c>
      <c r="D1033" s="1">
        <v>3</v>
      </c>
      <c r="G1033" s="5"/>
      <c r="H1033" s="5"/>
      <c r="I1033" s="5"/>
    </row>
    <row r="1034" spans="2:9" x14ac:dyDescent="0.3">
      <c r="B1034" s="1" t="s">
        <v>281</v>
      </c>
      <c r="C1034" s="1" t="s">
        <v>604</v>
      </c>
      <c r="D1034" s="1">
        <v>3</v>
      </c>
      <c r="G1034" s="5"/>
      <c r="H1034" s="5"/>
      <c r="I1034" s="5"/>
    </row>
    <row r="1035" spans="2:9" x14ac:dyDescent="0.3">
      <c r="B1035" s="5"/>
      <c r="C1035" s="5"/>
      <c r="D1035" s="5"/>
      <c r="G1035" s="5"/>
      <c r="H1035" s="5"/>
      <c r="I1035" s="5"/>
    </row>
    <row r="1036" spans="2:9" x14ac:dyDescent="0.3">
      <c r="G1036" s="5"/>
      <c r="H1036" s="5"/>
      <c r="I1036" s="5"/>
    </row>
    <row r="1037" spans="2:9" x14ac:dyDescent="0.3">
      <c r="G1037" s="5"/>
      <c r="H1037" s="5"/>
      <c r="I1037" s="5"/>
    </row>
    <row r="1038" spans="2:9" x14ac:dyDescent="0.3">
      <c r="G1038" s="5"/>
      <c r="H1038" s="5"/>
      <c r="I1038" s="5"/>
    </row>
    <row r="1039" spans="2:9" x14ac:dyDescent="0.3">
      <c r="G1039" s="5"/>
      <c r="H1039" s="5"/>
      <c r="I1039" s="5"/>
    </row>
    <row r="1040" spans="2:9" x14ac:dyDescent="0.3">
      <c r="G1040" s="5"/>
      <c r="H1040" s="5"/>
      <c r="I1040" s="5"/>
    </row>
    <row r="1041" spans="7:9" x14ac:dyDescent="0.3">
      <c r="G1041" s="5"/>
      <c r="H1041" s="5"/>
      <c r="I1041" s="5"/>
    </row>
    <row r="1042" spans="7:9" x14ac:dyDescent="0.3">
      <c r="G1042" s="5"/>
      <c r="H1042" s="5"/>
      <c r="I1042" s="5"/>
    </row>
    <row r="1043" spans="7:9" x14ac:dyDescent="0.3">
      <c r="G1043" s="5"/>
      <c r="H1043" s="5"/>
      <c r="I1043" s="5"/>
    </row>
    <row r="1044" spans="7:9" x14ac:dyDescent="0.3">
      <c r="G1044" s="5"/>
      <c r="H1044" s="5"/>
      <c r="I1044" s="5"/>
    </row>
    <row r="1045" spans="7:9" x14ac:dyDescent="0.3">
      <c r="G1045" s="5"/>
      <c r="H1045" s="5"/>
      <c r="I1045" s="5"/>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C27B-38F1-40A2-A439-88E34253DACE}">
  <dimension ref="B29:N34"/>
  <sheetViews>
    <sheetView zoomScale="78" zoomScaleNormal="80" workbookViewId="0">
      <selection activeCell="P26" sqref="P25:P26"/>
    </sheetView>
  </sheetViews>
  <sheetFormatPr defaultRowHeight="14.4" x14ac:dyDescent="0.3"/>
  <cols>
    <col min="2" max="2" width="14.88671875" customWidth="1"/>
    <col min="3" max="3" width="19.6640625" customWidth="1"/>
    <col min="4" max="4" width="16.44140625" customWidth="1"/>
    <col min="5" max="5" width="18.5546875" customWidth="1"/>
    <col min="6" max="6" width="23" customWidth="1"/>
    <col min="11" max="11" width="24.88671875" bestFit="1" customWidth="1"/>
    <col min="12" max="12" width="15.5546875" bestFit="1" customWidth="1"/>
    <col min="13" max="13" width="7" bestFit="1" customWidth="1"/>
    <col min="14" max="14" width="10.77734375" bestFit="1" customWidth="1"/>
  </cols>
  <sheetData>
    <row r="29" spans="2:14" x14ac:dyDescent="0.3">
      <c r="B29" s="2" t="s">
        <v>1261</v>
      </c>
      <c r="C29" s="2" t="s">
        <v>1262</v>
      </c>
      <c r="D29" s="2" t="s">
        <v>1263</v>
      </c>
      <c r="E29" s="2" t="s">
        <v>1249</v>
      </c>
      <c r="F29" s="2" t="s">
        <v>1264</v>
      </c>
    </row>
    <row r="30" spans="2:14" x14ac:dyDescent="0.3">
      <c r="B30" s="1">
        <v>1</v>
      </c>
      <c r="C30" s="1" t="s">
        <v>13</v>
      </c>
      <c r="D30" s="1" t="s">
        <v>1259</v>
      </c>
      <c r="E30" s="1">
        <v>8040</v>
      </c>
      <c r="F30" s="1">
        <v>5.0117000000000003</v>
      </c>
      <c r="K30" s="3" t="s">
        <v>1265</v>
      </c>
      <c r="L30" s="3" t="s">
        <v>1266</v>
      </c>
    </row>
    <row r="31" spans="2:14" x14ac:dyDescent="0.3">
      <c r="B31" s="1">
        <v>2</v>
      </c>
      <c r="C31" s="1" t="s">
        <v>12</v>
      </c>
      <c r="D31" s="1" t="s">
        <v>1260</v>
      </c>
      <c r="E31" s="1">
        <v>8004</v>
      </c>
      <c r="F31" s="1">
        <v>5.0388000000000002</v>
      </c>
      <c r="K31" s="3" t="s">
        <v>623</v>
      </c>
      <c r="L31">
        <v>1</v>
      </c>
      <c r="M31">
        <v>2</v>
      </c>
      <c r="N31" t="s">
        <v>622</v>
      </c>
    </row>
    <row r="32" spans="2:14" x14ac:dyDescent="0.3">
      <c r="K32" s="4" t="s">
        <v>12</v>
      </c>
      <c r="M32">
        <v>5.0388000000000002</v>
      </c>
      <c r="N32">
        <v>5.0388000000000002</v>
      </c>
    </row>
    <row r="33" spans="11:14" x14ac:dyDescent="0.3">
      <c r="K33" s="4" t="s">
        <v>13</v>
      </c>
      <c r="L33">
        <v>5.0117000000000003</v>
      </c>
      <c r="N33">
        <v>5.0117000000000003</v>
      </c>
    </row>
    <row r="34" spans="11:14" x14ac:dyDescent="0.3">
      <c r="K34" s="4" t="s">
        <v>622</v>
      </c>
      <c r="L34">
        <v>5.0117000000000003</v>
      </c>
      <c r="M34">
        <v>5.0388000000000002</v>
      </c>
      <c r="N34">
        <v>10.0505</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Shukla</dc:creator>
  <cp:lastModifiedBy>Gaurav Shukla</cp:lastModifiedBy>
  <dcterms:created xsi:type="dcterms:W3CDTF">2025-07-21T11:19:57Z</dcterms:created>
  <dcterms:modified xsi:type="dcterms:W3CDTF">2025-08-06T16:56:53Z</dcterms:modified>
</cp:coreProperties>
</file>