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jueducn-my.sharepoint.com/personal/3200105467_zju_edu_cn/Documents/Code and Data/CodeSources/Projects/Portfolio Optimization/Hs300-CVaR-Strategy/finding results_hs300/results/"/>
    </mc:Choice>
  </mc:AlternateContent>
  <xr:revisionPtr revIDLastSave="3" documentId="11_7AB331D12C9241D54DE34C8006F081CCE48BC61D" xr6:coauthVersionLast="47" xr6:coauthVersionMax="47" xr10:uidLastSave="{083F9AD0-49CF-4DFF-A16A-D8FD8C477FD9}"/>
  <bookViews>
    <workbookView xWindow="-110" yWindow="-110" windowWidth="25820" windowHeight="15500" firstSheet="5" activeTab="7" xr2:uid="{00000000-000D-0000-FFFF-FFFF00000000}"/>
  </bookViews>
  <sheets>
    <sheet name="return_data_combined_coef" sheetId="1" r:id="rId1"/>
    <sheet name="weights_data_combined_coef" sheetId="2" r:id="rId2"/>
    <sheet name="return_data_combined_ic" sheetId="3" r:id="rId3"/>
    <sheet name="weights_data_combined_ic" sheetId="4" r:id="rId4"/>
    <sheet name="return_data_combined_corr" sheetId="5" r:id="rId5"/>
    <sheet name="weights_data_combined_corr" sheetId="6" r:id="rId6"/>
    <sheet name="return_data_combined_cvar_coef" sheetId="7" r:id="rId7"/>
    <sheet name="weights_data_combined_cvar_coef" sheetId="8" r:id="rId8"/>
    <sheet name="return_data_combined_cvar_ic" sheetId="9" r:id="rId9"/>
    <sheet name="weights_data_combined_cvar_ic" sheetId="10" r:id="rId10"/>
    <sheet name="return_data_combined_cvar_corr" sheetId="11" r:id="rId11"/>
    <sheet name="weights_data_combined_cvar_corr" sheetId="12" r:id="rId12"/>
    <sheet name="return_data_combined_hs300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8" l="1"/>
  <c r="P11" i="8"/>
  <c r="R9" i="8"/>
</calcChain>
</file>

<file path=xl/sharedStrings.xml><?xml version="1.0" encoding="utf-8"?>
<sst xmlns="http://schemas.openxmlformats.org/spreadsheetml/2006/main" count="19473" uniqueCount="585">
  <si>
    <t>month</t>
  </si>
  <si>
    <t>return</t>
  </si>
  <si>
    <t>Month</t>
  </si>
  <si>
    <t>compound_value</t>
  </si>
  <si>
    <t>peak_value</t>
  </si>
  <si>
    <t>drawdown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</si>
  <si>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</si>
  <si>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</si>
  <si>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</si>
  <si>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</si>
  <si>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</si>
  <si>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</si>
  <si>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</si>
  <si>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</si>
  <si>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</si>
  <si>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</si>
  <si>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</si>
  <si>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</si>
  <si>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</si>
  <si>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</si>
  <si>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</si>
  <si>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</si>
  <si>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</si>
  <si>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</si>
  <si>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</si>
  <si>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</si>
  <si>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</si>
  <si>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</si>
  <si>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</si>
  <si>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</si>
  <si>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</si>
  <si>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</si>
  <si>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</si>
  <si>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</si>
  <si>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</si>
  <si>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</si>
  <si>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</si>
  <si>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</si>
  <si>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</si>
  <si>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</si>
  <si>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</si>
  <si>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</si>
  <si>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</si>
  <si>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</si>
  <si>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</si>
  <si>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</si>
  <si>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</si>
  <si>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</si>
  <si>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</si>
  <si>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</si>
  <si>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</si>
  <si>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</si>
  <si>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</si>
  <si>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</si>
  <si>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</si>
  <si>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</si>
  <si>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</si>
  <si>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</si>
  <si>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</si>
  <si>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</si>
  <si>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</si>
  <si>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</si>
  <si>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</si>
  <si>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</si>
  <si>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</si>
  <si>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</si>
  <si>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</si>
  <si>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</si>
  <si>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</si>
  <si>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</si>
  <si>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</si>
  <si>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</si>
  <si>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</si>
  <si>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</si>
  <si>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</si>
  <si>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</si>
  <si>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</si>
  <si>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</si>
  <si>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</si>
  <si>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</si>
  <si>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</si>
  <si>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</si>
  <si>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</si>
  <si>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</si>
  <si>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</si>
  <si>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</si>
  <si>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</si>
  <si>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</si>
  <si>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</si>
  <si>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</si>
  <si>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</si>
  <si>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</si>
  <si>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</si>
  <si>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</si>
  <si>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</si>
  <si>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</si>
  <si>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</si>
  <si>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</si>
  <si>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</si>
  <si>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</si>
  <si>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</si>
  <si>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</si>
  <si>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</si>
  <si>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</si>
  <si>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</si>
  <si>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</si>
  <si>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</si>
  <si>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</si>
  <si>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</si>
  <si>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</si>
  <si>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</si>
  <si>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</si>
  <si>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</si>
  <si>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</si>
  <si>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</si>
  <si>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</si>
  <si>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</si>
  <si>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</si>
  <si>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</si>
  <si>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</si>
  <si>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</si>
  <si>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</si>
  <si>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</si>
  <si>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</si>
  <si>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</si>
  <si>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</si>
  <si>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</si>
  <si>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</si>
  <si>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</si>
  <si>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</si>
  <si>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</si>
  <si>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</si>
  <si>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</si>
  <si>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</si>
  <si>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</si>
  <si>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</si>
  <si>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</si>
  <si>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</si>
  <si>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</si>
  <si>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</si>
  <si>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</si>
  <si>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</si>
  <si>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</si>
  <si>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</si>
  <si>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</si>
  <si>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</si>
  <si>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</si>
  <si>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</si>
  <si>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</si>
  <si>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</si>
  <si>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</si>
  <si>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</si>
  <si>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</si>
  <si>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</si>
  <si>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</si>
  <si>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</si>
  <si>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</si>
  <si>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</si>
  <si>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</si>
  <si>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000088</t>
  </si>
  <si>
    <t>000900</t>
  </si>
  <si>
    <t>600004</t>
  </si>
  <si>
    <t>600012</t>
  </si>
  <si>
    <t>600143</t>
  </si>
  <si>
    <t>600269</t>
  </si>
  <si>
    <t>600350</t>
  </si>
  <si>
    <t>600549</t>
  </si>
  <si>
    <t>600694</t>
  </si>
  <si>
    <t>600717</t>
  </si>
  <si>
    <t>nan</t>
  </si>
  <si>
    <t>000021</t>
  </si>
  <si>
    <t>000630</t>
  </si>
  <si>
    <t>000680</t>
  </si>
  <si>
    <t>000793</t>
  </si>
  <si>
    <t>600020</t>
  </si>
  <si>
    <t>600108</t>
  </si>
  <si>
    <t>600125</t>
  </si>
  <si>
    <t>600271</t>
  </si>
  <si>
    <t>600508</t>
  </si>
  <si>
    <t>600601</t>
  </si>
  <si>
    <t>000539</t>
  </si>
  <si>
    <t>000729</t>
  </si>
  <si>
    <t>600006</t>
  </si>
  <si>
    <t>600418</t>
  </si>
  <si>
    <t>000778</t>
  </si>
  <si>
    <t>600007</t>
  </si>
  <si>
    <t>600596</t>
  </si>
  <si>
    <t>600895</t>
  </si>
  <si>
    <t>000402</t>
  </si>
  <si>
    <t>600033</t>
  </si>
  <si>
    <t>600098</t>
  </si>
  <si>
    <t>600118</t>
  </si>
  <si>
    <t>600583</t>
  </si>
  <si>
    <t>000822</t>
  </si>
  <si>
    <t>600085</t>
  </si>
  <si>
    <t>000059</t>
  </si>
  <si>
    <t>000401</t>
  </si>
  <si>
    <t>600663</t>
  </si>
  <si>
    <t>600832</t>
  </si>
  <si>
    <t>000559</t>
  </si>
  <si>
    <t>000969</t>
  </si>
  <si>
    <t>600875</t>
  </si>
  <si>
    <t>600123</t>
  </si>
  <si>
    <t>600519</t>
  </si>
  <si>
    <t>600739</t>
  </si>
  <si>
    <t>000758</t>
  </si>
  <si>
    <t>000839</t>
  </si>
  <si>
    <t>600153</t>
  </si>
  <si>
    <t>600653</t>
  </si>
  <si>
    <t>600748</t>
  </si>
  <si>
    <t>000063</t>
  </si>
  <si>
    <t>600266</t>
  </si>
  <si>
    <t>600874</t>
  </si>
  <si>
    <t>000927</t>
  </si>
  <si>
    <t>600132</t>
  </si>
  <si>
    <t>600616</t>
  </si>
  <si>
    <t>600639</t>
  </si>
  <si>
    <t>600835</t>
  </si>
  <si>
    <t>000562</t>
  </si>
  <si>
    <t>600809</t>
  </si>
  <si>
    <t>000876</t>
  </si>
  <si>
    <t>600348</t>
  </si>
  <si>
    <t>600528</t>
  </si>
  <si>
    <t>600685</t>
  </si>
  <si>
    <t>000951</t>
  </si>
  <si>
    <t>600037</t>
  </si>
  <si>
    <t>600066</t>
  </si>
  <si>
    <t>600183</t>
  </si>
  <si>
    <t>600598</t>
  </si>
  <si>
    <t>601872</t>
  </si>
  <si>
    <t>000528</t>
  </si>
  <si>
    <t>601588</t>
  </si>
  <si>
    <t>600210</t>
  </si>
  <si>
    <t>600688</t>
  </si>
  <si>
    <t>600881</t>
  </si>
  <si>
    <t>000960</t>
  </si>
  <si>
    <t>600660</t>
  </si>
  <si>
    <t>601808</t>
  </si>
  <si>
    <t>000012</t>
  </si>
  <si>
    <t>000422</t>
  </si>
  <si>
    <t>600309</t>
  </si>
  <si>
    <t>600380</t>
  </si>
  <si>
    <t>600597</t>
  </si>
  <si>
    <t>600611</t>
  </si>
  <si>
    <t>600837</t>
  </si>
  <si>
    <t>000089</t>
  </si>
  <si>
    <t>600569</t>
  </si>
  <si>
    <t>600811</t>
  </si>
  <si>
    <t>601006</t>
  </si>
  <si>
    <t>000612</t>
  </si>
  <si>
    <t>000807</t>
  </si>
  <si>
    <t>600050</t>
  </si>
  <si>
    <t>600219</t>
  </si>
  <si>
    <t>600804</t>
  </si>
  <si>
    <t>601168</t>
  </si>
  <si>
    <t>601390</t>
  </si>
  <si>
    <t>601600</t>
  </si>
  <si>
    <t>600196</t>
  </si>
  <si>
    <t>600649</t>
  </si>
  <si>
    <t>000538</t>
  </si>
  <si>
    <t>600028</t>
  </si>
  <si>
    <t>600547</t>
  </si>
  <si>
    <t>600808</t>
  </si>
  <si>
    <t>601088</t>
  </si>
  <si>
    <t>601628</t>
  </si>
  <si>
    <t>601857</t>
  </si>
  <si>
    <t>600316</t>
  </si>
  <si>
    <t>600550</t>
  </si>
  <si>
    <t>600741</t>
  </si>
  <si>
    <t>000061</t>
  </si>
  <si>
    <t>000800</t>
  </si>
  <si>
    <t>600104</t>
  </si>
  <si>
    <t>002128</t>
  </si>
  <si>
    <t>600690</t>
  </si>
  <si>
    <t>000423</t>
  </si>
  <si>
    <t>000625</t>
  </si>
  <si>
    <t>000718</t>
  </si>
  <si>
    <t>600048</t>
  </si>
  <si>
    <t>601333</t>
  </si>
  <si>
    <t>000878</t>
  </si>
  <si>
    <t>600068</t>
  </si>
  <si>
    <t>600362</t>
  </si>
  <si>
    <t>600489</t>
  </si>
  <si>
    <t>600737</t>
  </si>
  <si>
    <t>601899</t>
  </si>
  <si>
    <t>600019</t>
  </si>
  <si>
    <t>600415</t>
  </si>
  <si>
    <t>600635</t>
  </si>
  <si>
    <t>601001</t>
  </si>
  <si>
    <t>601666</t>
  </si>
  <si>
    <t>000027</t>
  </si>
  <si>
    <t>600376</t>
  </si>
  <si>
    <t>600655</t>
  </si>
  <si>
    <t>600674</t>
  </si>
  <si>
    <t>600900</t>
  </si>
  <si>
    <t>601898</t>
  </si>
  <si>
    <t>601918</t>
  </si>
  <si>
    <t>000031</t>
  </si>
  <si>
    <t>600008</t>
  </si>
  <si>
    <t>600997</t>
  </si>
  <si>
    <t>000690</t>
  </si>
  <si>
    <t>002244</t>
  </si>
  <si>
    <t>600432</t>
  </si>
  <si>
    <t>600839</t>
  </si>
  <si>
    <t>002001</t>
  </si>
  <si>
    <t>002155</t>
  </si>
  <si>
    <t>600383</t>
  </si>
  <si>
    <t>600812</t>
  </si>
  <si>
    <t>600588</t>
  </si>
  <si>
    <t>600970</t>
  </si>
  <si>
    <t>000157</t>
  </si>
  <si>
    <t>600031</t>
  </si>
  <si>
    <t>000009</t>
  </si>
  <si>
    <t>000858</t>
  </si>
  <si>
    <t>002122</t>
  </si>
  <si>
    <t>600352</t>
  </si>
  <si>
    <t>600456</t>
  </si>
  <si>
    <t>600516</t>
  </si>
  <si>
    <t>600718</t>
  </si>
  <si>
    <t>600795</t>
  </si>
  <si>
    <t>000338</t>
  </si>
  <si>
    <t>000728</t>
  </si>
  <si>
    <t>000783</t>
  </si>
  <si>
    <t>600009</t>
  </si>
  <si>
    <t>600256</t>
  </si>
  <si>
    <t>000527</t>
  </si>
  <si>
    <t>000623</t>
  </si>
  <si>
    <t>601601</t>
  </si>
  <si>
    <t>601618</t>
  </si>
  <si>
    <t>601668</t>
  </si>
  <si>
    <t>600779</t>
  </si>
  <si>
    <t>002024</t>
  </si>
  <si>
    <t>600331</t>
  </si>
  <si>
    <t>600169</t>
  </si>
  <si>
    <t>600395</t>
  </si>
  <si>
    <t>600595</t>
  </si>
  <si>
    <t>600642</t>
  </si>
  <si>
    <t>002007</t>
  </si>
  <si>
    <t>000780</t>
  </si>
  <si>
    <t>000968</t>
  </si>
  <si>
    <t>600600</t>
  </si>
  <si>
    <t>601186</t>
  </si>
  <si>
    <t>601766</t>
  </si>
  <si>
    <t>601988</t>
  </si>
  <si>
    <t>002399</t>
  </si>
  <si>
    <t>002304</t>
  </si>
  <si>
    <t>600150</t>
  </si>
  <si>
    <t>000651</t>
  </si>
  <si>
    <t>000792</t>
  </si>
  <si>
    <t>600062</t>
  </si>
  <si>
    <t>601369</t>
  </si>
  <si>
    <t>000425</t>
  </si>
  <si>
    <t>002422</t>
  </si>
  <si>
    <t>600276</t>
  </si>
  <si>
    <t>601106</t>
  </si>
  <si>
    <t>002092</t>
  </si>
  <si>
    <t>600664</t>
  </si>
  <si>
    <t>600177</t>
  </si>
  <si>
    <t>600863</t>
  </si>
  <si>
    <t>000069</t>
  </si>
  <si>
    <t>600029</t>
  </si>
  <si>
    <t>600221</t>
  </si>
  <si>
    <t>600518</t>
  </si>
  <si>
    <t>601111</t>
  </si>
  <si>
    <t>601117</t>
  </si>
  <si>
    <t>002106</t>
  </si>
  <si>
    <t>601717</t>
  </si>
  <si>
    <t>600216</t>
  </si>
  <si>
    <t>600859</t>
  </si>
  <si>
    <t>601098</t>
  </si>
  <si>
    <t>000100</t>
  </si>
  <si>
    <t>000869</t>
  </si>
  <si>
    <t>002415</t>
  </si>
  <si>
    <t>000581</t>
  </si>
  <si>
    <t>002038</t>
  </si>
  <si>
    <t>002310</t>
  </si>
  <si>
    <t>002431</t>
  </si>
  <si>
    <t>600498</t>
  </si>
  <si>
    <t>600535</t>
  </si>
  <si>
    <t>601888</t>
  </si>
  <si>
    <t>601607</t>
  </si>
  <si>
    <t>600252</t>
  </si>
  <si>
    <t>601258</t>
  </si>
  <si>
    <t>600369</t>
  </si>
  <si>
    <t>600999</t>
  </si>
  <si>
    <t>600783</t>
  </si>
  <si>
    <t>000895</t>
  </si>
  <si>
    <t>002081</t>
  </si>
  <si>
    <t>601158</t>
  </si>
  <si>
    <t>002353</t>
  </si>
  <si>
    <t>002594</t>
  </si>
  <si>
    <t>601318</t>
  </si>
  <si>
    <t>601933</t>
  </si>
  <si>
    <t>600406</t>
  </si>
  <si>
    <t>601398</t>
  </si>
  <si>
    <t>000039</t>
  </si>
  <si>
    <t>000725</t>
  </si>
  <si>
    <t>600372</t>
  </si>
  <si>
    <t>600585</t>
  </si>
  <si>
    <t>600011</t>
  </si>
  <si>
    <t>002241</t>
  </si>
  <si>
    <t>601633</t>
  </si>
  <si>
    <t>000970</t>
  </si>
  <si>
    <t>600089</t>
  </si>
  <si>
    <t>600030</t>
  </si>
  <si>
    <t>600060</t>
  </si>
  <si>
    <t>002236</t>
  </si>
  <si>
    <t>601992</t>
  </si>
  <si>
    <t>600166</t>
  </si>
  <si>
    <t>601231</t>
  </si>
  <si>
    <t>002294</t>
  </si>
  <si>
    <t>600208</t>
  </si>
  <si>
    <t>603000</t>
  </si>
  <si>
    <t>601179</t>
  </si>
  <si>
    <t>601958</t>
  </si>
  <si>
    <t>000999</t>
  </si>
  <si>
    <t>000156</t>
  </si>
  <si>
    <t>300133</t>
  </si>
  <si>
    <t>600340</t>
  </si>
  <si>
    <t>600373</t>
  </si>
  <si>
    <t>601225</t>
  </si>
  <si>
    <t>601688</t>
  </si>
  <si>
    <t>601928</t>
  </si>
  <si>
    <t>300024</t>
  </si>
  <si>
    <t>600648</t>
  </si>
  <si>
    <t>002673</t>
  </si>
  <si>
    <t>000001</t>
  </si>
  <si>
    <t>600015</t>
  </si>
  <si>
    <t>600016</t>
  </si>
  <si>
    <t>601166</t>
  </si>
  <si>
    <t>601818</t>
  </si>
  <si>
    <t>601998</t>
  </si>
  <si>
    <t>300146</t>
  </si>
  <si>
    <t>600023</t>
  </si>
  <si>
    <t>601009</t>
  </si>
  <si>
    <t>601288</t>
  </si>
  <si>
    <t>601800</t>
  </si>
  <si>
    <t>600111</t>
  </si>
  <si>
    <t>600705</t>
  </si>
  <si>
    <t>600157</t>
  </si>
  <si>
    <t>600886</t>
  </si>
  <si>
    <t>000060</t>
  </si>
  <si>
    <t>000738</t>
  </si>
  <si>
    <t>300124</t>
  </si>
  <si>
    <t>600010</t>
  </si>
  <si>
    <t>600820</t>
  </si>
  <si>
    <t>002292</t>
  </si>
  <si>
    <t>601169</t>
  </si>
  <si>
    <t>601336</t>
  </si>
  <si>
    <t>601718</t>
  </si>
  <si>
    <t>002008</t>
  </si>
  <si>
    <t>002456</t>
  </si>
  <si>
    <t>002475</t>
  </si>
  <si>
    <t>600816</t>
  </si>
  <si>
    <t>601669</t>
  </si>
  <si>
    <t>601985</t>
  </si>
  <si>
    <t>002202</t>
  </si>
  <si>
    <t>002385</t>
  </si>
  <si>
    <t>000568</t>
  </si>
  <si>
    <t>000709</t>
  </si>
  <si>
    <t>002027</t>
  </si>
  <si>
    <t>300059</t>
  </si>
  <si>
    <t>600018</t>
  </si>
  <si>
    <t>601788</t>
  </si>
  <si>
    <t>600704</t>
  </si>
  <si>
    <t>000963</t>
  </si>
  <si>
    <t>600703</t>
  </si>
  <si>
    <t>600958</t>
  </si>
  <si>
    <t>601611</t>
  </si>
  <si>
    <t>000166</t>
  </si>
  <si>
    <t>000627</t>
  </si>
  <si>
    <t>300251</t>
  </si>
  <si>
    <t>601211</t>
  </si>
  <si>
    <t>601877</t>
  </si>
  <si>
    <t>000776</t>
  </si>
  <si>
    <t>000671</t>
  </si>
  <si>
    <t>300017</t>
  </si>
  <si>
    <t>000413</t>
  </si>
  <si>
    <t>600522</t>
  </si>
  <si>
    <t>603160</t>
  </si>
  <si>
    <t>603858</t>
  </si>
  <si>
    <t>002065</t>
  </si>
  <si>
    <t>002508</t>
  </si>
  <si>
    <t>300070</t>
  </si>
  <si>
    <t>600297</t>
  </si>
  <si>
    <t>600436</t>
  </si>
  <si>
    <t>600887</t>
  </si>
  <si>
    <t>601155</t>
  </si>
  <si>
    <t>000768</t>
  </si>
  <si>
    <t>600233</t>
  </si>
  <si>
    <t>000938</t>
  </si>
  <si>
    <t>600100</t>
  </si>
  <si>
    <t>600977</t>
  </si>
  <si>
    <t>002468</t>
  </si>
  <si>
    <t>300122</t>
  </si>
  <si>
    <t>603833</t>
  </si>
  <si>
    <t>600482</t>
  </si>
  <si>
    <t>600637</t>
  </si>
  <si>
    <t>002153</t>
  </si>
  <si>
    <t>600038</t>
  </si>
  <si>
    <t>600332</t>
  </si>
  <si>
    <t>601989</t>
  </si>
  <si>
    <t>300136</t>
  </si>
  <si>
    <t>300003</t>
  </si>
  <si>
    <t>600390</t>
  </si>
  <si>
    <t>600867</t>
  </si>
  <si>
    <t>002714</t>
  </si>
  <si>
    <t>601018</t>
  </si>
  <si>
    <t>601360</t>
  </si>
  <si>
    <t>002555</t>
  </si>
  <si>
    <t>002624</t>
  </si>
  <si>
    <t>300033</t>
  </si>
  <si>
    <t>002120</t>
  </si>
  <si>
    <t>002311</t>
  </si>
  <si>
    <t>002558</t>
  </si>
  <si>
    <t>601216</t>
  </si>
  <si>
    <t>603156</t>
  </si>
  <si>
    <t>000333</t>
  </si>
  <si>
    <t>603288</t>
  </si>
  <si>
    <t>002460</t>
  </si>
  <si>
    <t>600998</t>
  </si>
  <si>
    <t>002352</t>
  </si>
  <si>
    <t>002601</t>
  </si>
  <si>
    <t>002773</t>
  </si>
  <si>
    <t>600176</t>
  </si>
  <si>
    <t>002044</t>
  </si>
  <si>
    <t>000661</t>
  </si>
  <si>
    <t>002032</t>
  </si>
  <si>
    <t>002252</t>
  </si>
  <si>
    <t>300408</t>
  </si>
  <si>
    <t>300498</t>
  </si>
  <si>
    <t>600025</t>
  </si>
  <si>
    <t>601138</t>
  </si>
  <si>
    <t>601727</t>
  </si>
  <si>
    <t>300433</t>
  </si>
  <si>
    <t>600299</t>
  </si>
  <si>
    <t>600022</t>
  </si>
  <si>
    <t>600058</t>
  </si>
  <si>
    <t>000503</t>
  </si>
  <si>
    <t>600770</t>
  </si>
  <si>
    <t>000933</t>
  </si>
  <si>
    <t>600631</t>
  </si>
  <si>
    <t>600027</t>
  </si>
  <si>
    <t>600761</t>
  </si>
  <si>
    <t>000002</t>
  </si>
  <si>
    <t>600879</t>
  </si>
  <si>
    <t>600270</t>
  </si>
  <si>
    <t>600428</t>
  </si>
  <si>
    <t>000488</t>
  </si>
  <si>
    <t>600320</t>
  </si>
  <si>
    <t>000046</t>
  </si>
  <si>
    <t>600096</t>
  </si>
  <si>
    <t>000898</t>
  </si>
  <si>
    <t>000686</t>
  </si>
  <si>
    <t>601118</t>
  </si>
  <si>
    <t>000400</t>
  </si>
  <si>
    <t>600570</t>
  </si>
  <si>
    <t>600827</t>
  </si>
  <si>
    <t>600606</t>
  </si>
  <si>
    <t>002230</t>
  </si>
  <si>
    <t>601901</t>
  </si>
  <si>
    <t>000786</t>
  </si>
  <si>
    <t>601238</t>
  </si>
  <si>
    <t>002271</t>
  </si>
  <si>
    <t>300142</t>
  </si>
  <si>
    <t>002602</t>
  </si>
  <si>
    <t>600893</t>
  </si>
  <si>
    <t>000656</t>
  </si>
  <si>
    <t>600026</t>
  </si>
  <si>
    <t>601699</t>
  </si>
  <si>
    <t>600325</t>
  </si>
  <si>
    <t>000959</t>
  </si>
  <si>
    <t>000937</t>
  </si>
  <si>
    <t>600307</t>
  </si>
  <si>
    <t>000825</t>
  </si>
  <si>
    <t>002142</t>
  </si>
  <si>
    <t>000961</t>
  </si>
  <si>
    <t>600971</t>
  </si>
  <si>
    <t>002146</t>
  </si>
  <si>
    <t>600170</t>
  </si>
  <si>
    <t>600188</t>
  </si>
  <si>
    <t>002500</t>
  </si>
  <si>
    <t>600926</t>
  </si>
  <si>
    <t>600346</t>
  </si>
  <si>
    <t>601319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</si>
</sst>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2.536982916844327E-2</v>
      </c>
      <c r="C2" t="s">
        <v>6</v>
      </c>
      <c r="D2">
        <v>1.025369829168443</v>
      </c>
      <c r="E2">
        <v>1.025369829168443</v>
      </c>
      <c r="F2">
        <v>0</v>
      </c>
    </row>
    <row r="3" spans="1:6" x14ac:dyDescent="0.35">
      <c r="A3">
        <v>130</v>
      </c>
      <c r="B3">
        <v>0.187500064354955</v>
      </c>
      <c r="C3" t="s">
        <v>7</v>
      </c>
      <c r="D3">
        <v>1.217626738125156</v>
      </c>
      <c r="E3">
        <v>1.217626738125156</v>
      </c>
      <c r="F3">
        <v>0</v>
      </c>
    </row>
    <row r="4" spans="1:6" x14ac:dyDescent="0.35">
      <c r="A4">
        <v>131</v>
      </c>
      <c r="B4">
        <v>0.1033593675722204</v>
      </c>
      <c r="C4" t="s">
        <v>8</v>
      </c>
      <c r="D4">
        <v>1.3434798677167969</v>
      </c>
      <c r="E4">
        <v>1.3434798677167969</v>
      </c>
      <c r="F4">
        <v>0</v>
      </c>
    </row>
    <row r="5" spans="1:6" x14ac:dyDescent="0.35">
      <c r="A5">
        <v>132</v>
      </c>
      <c r="B5">
        <v>8.0959390613345283E-2</v>
      </c>
      <c r="C5" t="s">
        <v>9</v>
      </c>
      <c r="D5">
        <v>1.452247179108447</v>
      </c>
      <c r="E5">
        <v>1.452247179108447</v>
      </c>
      <c r="F5">
        <v>0</v>
      </c>
    </row>
    <row r="6" spans="1:6" x14ac:dyDescent="0.35">
      <c r="A6">
        <v>133</v>
      </c>
      <c r="B6">
        <v>3.3078707030943691E-2</v>
      </c>
      <c r="C6" t="s">
        <v>10</v>
      </c>
      <c r="D6">
        <v>1.5002856380826901</v>
      </c>
      <c r="E6">
        <v>1.5002856380826901</v>
      </c>
      <c r="F6">
        <v>0</v>
      </c>
    </row>
    <row r="7" spans="1:6" x14ac:dyDescent="0.35">
      <c r="A7">
        <v>134</v>
      </c>
      <c r="B7">
        <v>4.297520402063109E-2</v>
      </c>
      <c r="C7" t="s">
        <v>11</v>
      </c>
      <c r="D7">
        <v>1.564760719468516</v>
      </c>
      <c r="E7">
        <v>1.564760719468516</v>
      </c>
      <c r="F7">
        <v>0</v>
      </c>
    </row>
    <row r="8" spans="1:6" x14ac:dyDescent="0.35">
      <c r="A8">
        <v>135</v>
      </c>
      <c r="B8">
        <v>4.622873880863438E-2</v>
      </c>
      <c r="C8" t="s">
        <v>12</v>
      </c>
      <c r="D8">
        <v>1.6370976340668371</v>
      </c>
      <c r="E8">
        <v>1.6370976340668371</v>
      </c>
      <c r="F8">
        <v>0</v>
      </c>
    </row>
    <row r="9" spans="1:6" x14ac:dyDescent="0.35">
      <c r="A9">
        <v>136</v>
      </c>
      <c r="B9">
        <v>0.30231304379129842</v>
      </c>
      <c r="C9" t="s">
        <v>13</v>
      </c>
      <c r="D9">
        <v>2.1320136028051149</v>
      </c>
      <c r="E9">
        <v>2.1320136028051149</v>
      </c>
      <c r="F9">
        <v>0</v>
      </c>
    </row>
    <row r="10" spans="1:6" x14ac:dyDescent="0.35">
      <c r="A10">
        <v>137</v>
      </c>
      <c r="B10">
        <v>-0.17987967105857849</v>
      </c>
      <c r="C10" t="s">
        <v>14</v>
      </c>
      <c r="D10">
        <v>1.7485076972401159</v>
      </c>
      <c r="E10">
        <v>2.1320136028051149</v>
      </c>
      <c r="F10">
        <v>0.17987967105857861</v>
      </c>
    </row>
    <row r="11" spans="1:6" x14ac:dyDescent="0.35">
      <c r="A11">
        <v>138</v>
      </c>
      <c r="B11">
        <v>6.8259523306708814E-2</v>
      </c>
      <c r="C11" t="s">
        <v>15</v>
      </c>
      <c r="D11">
        <v>1.8678599991518381</v>
      </c>
      <c r="E11">
        <v>2.1320136028051149</v>
      </c>
      <c r="F11">
        <v>0.1238986483508958</v>
      </c>
    </row>
    <row r="12" spans="1:6" x14ac:dyDescent="0.35">
      <c r="A12">
        <v>139</v>
      </c>
      <c r="B12">
        <v>0.23145421964338811</v>
      </c>
      <c r="C12" t="s">
        <v>16</v>
      </c>
      <c r="D12">
        <v>2.300184077658626</v>
      </c>
      <c r="E12">
        <v>2.300184077658626</v>
      </c>
      <c r="F12">
        <v>0</v>
      </c>
    </row>
    <row r="13" spans="1:6" x14ac:dyDescent="0.35">
      <c r="A13">
        <v>140</v>
      </c>
      <c r="B13">
        <v>0.17319397692934571</v>
      </c>
      <c r="C13" t="s">
        <v>17</v>
      </c>
      <c r="D13">
        <v>2.6985621057378828</v>
      </c>
      <c r="E13">
        <v>2.6985621057378828</v>
      </c>
      <c r="F13">
        <v>0</v>
      </c>
    </row>
    <row r="14" spans="1:6" x14ac:dyDescent="0.35">
      <c r="A14">
        <v>141</v>
      </c>
      <c r="B14">
        <v>0.11837738369291501</v>
      </c>
      <c r="C14" t="s">
        <v>18</v>
      </c>
      <c r="D14">
        <v>3.0180108275479771</v>
      </c>
      <c r="E14">
        <v>3.0180108275479771</v>
      </c>
      <c r="F14">
        <v>0</v>
      </c>
    </row>
    <row r="15" spans="1:6" x14ac:dyDescent="0.35">
      <c r="A15">
        <v>142</v>
      </c>
      <c r="B15">
        <v>-7.7909155568648233E-2</v>
      </c>
      <c r="C15" t="s">
        <v>19</v>
      </c>
      <c r="D15">
        <v>2.7828801524766771</v>
      </c>
      <c r="E15">
        <v>3.0180108275479771</v>
      </c>
      <c r="F15">
        <v>7.7909155568648192E-2</v>
      </c>
    </row>
    <row r="16" spans="1:6" x14ac:dyDescent="0.35">
      <c r="A16">
        <v>143</v>
      </c>
      <c r="B16">
        <v>4.0735508711254517E-2</v>
      </c>
      <c r="C16" t="s">
        <v>20</v>
      </c>
      <c r="D16">
        <v>2.896242191170268</v>
      </c>
      <c r="E16">
        <v>3.0180108275479771</v>
      </c>
      <c r="F16">
        <v>4.0347315942746993E-2</v>
      </c>
    </row>
    <row r="17" spans="1:6" x14ac:dyDescent="0.35">
      <c r="A17">
        <v>144</v>
      </c>
      <c r="B17">
        <v>-2.0576437582146171E-2</v>
      </c>
      <c r="C17" t="s">
        <v>21</v>
      </c>
      <c r="D17">
        <v>2.8366478445008738</v>
      </c>
      <c r="E17">
        <v>3.0180108275479771</v>
      </c>
      <c r="F17">
        <v>6.0093549496790112E-2</v>
      </c>
    </row>
    <row r="18" spans="1:6" x14ac:dyDescent="0.35">
      <c r="A18">
        <v>145</v>
      </c>
      <c r="B18">
        <v>-0.15927074473414121</v>
      </c>
      <c r="C18" t="s">
        <v>22</v>
      </c>
      <c r="D18">
        <v>2.384852829758723</v>
      </c>
      <c r="E18">
        <v>3.0180108275479771</v>
      </c>
      <c r="F18">
        <v>0.20979314984885961</v>
      </c>
    </row>
    <row r="19" spans="1:6" x14ac:dyDescent="0.35">
      <c r="A19">
        <v>146</v>
      </c>
      <c r="B19">
        <v>-8.3495440769491627E-2</v>
      </c>
      <c r="C19" t="s">
        <v>23</v>
      </c>
      <c r="D19">
        <v>2.1857284915676489</v>
      </c>
      <c r="E19">
        <v>3.0180108275479771</v>
      </c>
      <c r="F19">
        <v>0.27577181910130077</v>
      </c>
    </row>
    <row r="20" spans="1:6" x14ac:dyDescent="0.35">
      <c r="A20">
        <v>147</v>
      </c>
      <c r="B20">
        <v>-0.10012807780963121</v>
      </c>
      <c r="C20" t="s">
        <v>24</v>
      </c>
      <c r="D20">
        <v>1.9668756990932359</v>
      </c>
      <c r="E20">
        <v>3.0180108275479771</v>
      </c>
      <c r="F20">
        <v>0.34828739475025339</v>
      </c>
    </row>
    <row r="21" spans="1:6" x14ac:dyDescent="0.35">
      <c r="A21">
        <v>148</v>
      </c>
      <c r="B21">
        <v>0.15693334525406</v>
      </c>
      <c r="C21" t="s">
        <v>25</v>
      </c>
      <c r="D21">
        <v>2.275544082250855</v>
      </c>
      <c r="E21">
        <v>3.0180108275479771</v>
      </c>
      <c r="F21">
        <v>0.2460119554641719</v>
      </c>
    </row>
    <row r="22" spans="1:6" x14ac:dyDescent="0.35">
      <c r="A22">
        <v>149</v>
      </c>
      <c r="B22">
        <v>7.146630952397268E-3</v>
      </c>
      <c r="C22" t="s">
        <v>26</v>
      </c>
      <c r="D22">
        <v>2.291806556022614</v>
      </c>
      <c r="E22">
        <v>3.0180108275479771</v>
      </c>
      <c r="F22">
        <v>0.24062348116735471</v>
      </c>
    </row>
    <row r="23" spans="1:6" x14ac:dyDescent="0.35">
      <c r="A23">
        <v>150</v>
      </c>
      <c r="B23">
        <v>2.2952066842545891E-2</v>
      </c>
      <c r="C23" t="s">
        <v>27</v>
      </c>
      <c r="D23">
        <v>2.3444082532866291</v>
      </c>
      <c r="E23">
        <v>3.0180108275479771</v>
      </c>
      <c r="F23">
        <v>0.22319422054844809</v>
      </c>
    </row>
    <row r="24" spans="1:6" x14ac:dyDescent="0.35">
      <c r="A24">
        <v>151</v>
      </c>
      <c r="B24">
        <v>0.1663155158603852</v>
      </c>
      <c r="C24" t="s">
        <v>28</v>
      </c>
      <c r="D24">
        <v>2.73431972131934</v>
      </c>
      <c r="E24">
        <v>3.0180108275479771</v>
      </c>
      <c r="F24">
        <v>9.3999366615634627E-2</v>
      </c>
    </row>
    <row r="25" spans="1:6" x14ac:dyDescent="0.35">
      <c r="A25">
        <v>152</v>
      </c>
      <c r="B25">
        <v>-7.5205094240795606E-2</v>
      </c>
      <c r="C25" t="s">
        <v>29</v>
      </c>
      <c r="D25">
        <v>2.5286849489930532</v>
      </c>
      <c r="E25">
        <v>3.0180108275479771</v>
      </c>
      <c r="F25">
        <v>0.1621352296315263</v>
      </c>
    </row>
    <row r="26" spans="1:6" x14ac:dyDescent="0.35">
      <c r="A26">
        <v>153</v>
      </c>
      <c r="B26">
        <v>-2.0343871688677149E-3</v>
      </c>
      <c r="C26" t="s">
        <v>30</v>
      </c>
      <c r="D26">
        <v>2.5235406247787129</v>
      </c>
      <c r="E26">
        <v>3.0180108275479771</v>
      </c>
      <c r="F26">
        <v>0.16383977096961019</v>
      </c>
    </row>
    <row r="27" spans="1:6" x14ac:dyDescent="0.35">
      <c r="A27">
        <v>154</v>
      </c>
      <c r="B27">
        <v>-2.716354627078707E-2</v>
      </c>
      <c r="C27" t="s">
        <v>31</v>
      </c>
      <c r="D27">
        <v>2.454992312251326</v>
      </c>
      <c r="E27">
        <v>3.0180108275479771</v>
      </c>
      <c r="F27">
        <v>0.18655284804066899</v>
      </c>
    </row>
    <row r="28" spans="1:6" x14ac:dyDescent="0.35">
      <c r="A28">
        <v>155</v>
      </c>
      <c r="B28">
        <v>7.7954708307672996E-2</v>
      </c>
      <c r="C28" t="s">
        <v>32</v>
      </c>
      <c r="D28">
        <v>2.6463705218504572</v>
      </c>
      <c r="E28">
        <v>3.0180108275479771</v>
      </c>
      <c r="F28">
        <v>0.12314081258597211</v>
      </c>
    </row>
    <row r="29" spans="1:6" x14ac:dyDescent="0.35">
      <c r="A29">
        <v>156</v>
      </c>
      <c r="B29">
        <v>-4.1370227130576573E-2</v>
      </c>
      <c r="C29" t="s">
        <v>33</v>
      </c>
      <c r="D29">
        <v>2.5368895722898408</v>
      </c>
      <c r="E29">
        <v>3.0180108275479771</v>
      </c>
      <c r="F29">
        <v>0.15941667633082321</v>
      </c>
    </row>
    <row r="30" spans="1:6" x14ac:dyDescent="0.35">
      <c r="A30">
        <v>157</v>
      </c>
      <c r="B30">
        <v>-3.7159833378670203E-2</v>
      </c>
      <c r="C30" t="s">
        <v>34</v>
      </c>
      <c r="D30">
        <v>2.442619178483465</v>
      </c>
      <c r="E30">
        <v>3.0180108275479771</v>
      </c>
      <c r="F30">
        <v>0.19065261257925881</v>
      </c>
    </row>
    <row r="31" spans="1:6" x14ac:dyDescent="0.35">
      <c r="A31">
        <v>158</v>
      </c>
      <c r="B31">
        <v>-7.1884717756404648E-2</v>
      </c>
      <c r="C31" t="s">
        <v>35</v>
      </c>
      <c r="D31">
        <v>2.2670321882517999</v>
      </c>
      <c r="E31">
        <v>3.0180108275479771</v>
      </c>
      <c r="F31">
        <v>0.24883232109088221</v>
      </c>
    </row>
    <row r="32" spans="1:6" x14ac:dyDescent="0.35">
      <c r="A32">
        <v>159</v>
      </c>
      <c r="B32">
        <v>7.9883266662334723E-2</v>
      </c>
      <c r="C32" t="s">
        <v>36</v>
      </c>
      <c r="D32">
        <v>2.448130125078015</v>
      </c>
      <c r="E32">
        <v>3.0180108275479771</v>
      </c>
      <c r="F32">
        <v>0.18882659308845801</v>
      </c>
    </row>
    <row r="33" spans="1:6" x14ac:dyDescent="0.35">
      <c r="A33">
        <v>160</v>
      </c>
      <c r="B33">
        <v>2.9702976039630749E-2</v>
      </c>
      <c r="C33" t="s">
        <v>37</v>
      </c>
      <c r="D33">
        <v>2.520846875525105</v>
      </c>
      <c r="E33">
        <v>3.0180108275479771</v>
      </c>
      <c r="F33">
        <v>0.16473232881897881</v>
      </c>
    </row>
    <row r="34" spans="1:6" x14ac:dyDescent="0.35">
      <c r="A34">
        <v>161</v>
      </c>
      <c r="B34">
        <v>-8.3515487843444008E-2</v>
      </c>
      <c r="C34" t="s">
        <v>38</v>
      </c>
      <c r="D34">
        <v>2.3103171189370051</v>
      </c>
      <c r="E34">
        <v>3.0180108275479771</v>
      </c>
      <c r="F34">
        <v>0.23449011585751919</v>
      </c>
    </row>
    <row r="35" spans="1:6" x14ac:dyDescent="0.35">
      <c r="A35">
        <v>162</v>
      </c>
      <c r="B35">
        <v>-9.6953593487678791E-2</v>
      </c>
      <c r="C35" t="s">
        <v>39</v>
      </c>
      <c r="D35">
        <v>2.0863235721599609</v>
      </c>
      <c r="E35">
        <v>3.0180108275479771</v>
      </c>
      <c r="F35">
        <v>0.30870904997546939</v>
      </c>
    </row>
    <row r="36" spans="1:6" x14ac:dyDescent="0.35">
      <c r="A36">
        <v>163</v>
      </c>
      <c r="B36">
        <v>9.6010258721811043E-2</v>
      </c>
      <c r="C36" t="s">
        <v>40</v>
      </c>
      <c r="D36">
        <v>2.2866320381004521</v>
      </c>
      <c r="E36">
        <v>3.0180108275479771</v>
      </c>
      <c r="F36">
        <v>0.2423380270115677</v>
      </c>
    </row>
    <row r="37" spans="1:6" x14ac:dyDescent="0.35">
      <c r="A37">
        <v>164</v>
      </c>
      <c r="B37">
        <v>-0.11477875150411369</v>
      </c>
      <c r="C37" t="s">
        <v>41</v>
      </c>
      <c r="D37">
        <v>2.0241752676179749</v>
      </c>
      <c r="E37">
        <v>3.0180108275479771</v>
      </c>
      <c r="F37">
        <v>0.32930152233332338</v>
      </c>
    </row>
    <row r="38" spans="1:6" x14ac:dyDescent="0.35">
      <c r="A38">
        <v>165</v>
      </c>
      <c r="B38">
        <v>-7.8871133026348184E-2</v>
      </c>
      <c r="C38" t="s">
        <v>42</v>
      </c>
      <c r="D38">
        <v>1.864526270817034</v>
      </c>
      <c r="E38">
        <v>3.0180108275479771</v>
      </c>
      <c r="F38">
        <v>0.38220027118594108</v>
      </c>
    </row>
    <row r="39" spans="1:6" x14ac:dyDescent="0.35">
      <c r="A39">
        <v>166</v>
      </c>
      <c r="B39">
        <v>8.3618159786967752E-2</v>
      </c>
      <c r="C39" t="s">
        <v>43</v>
      </c>
      <c r="D39">
        <v>2.0204345264572119</v>
      </c>
      <c r="E39">
        <v>3.0180108275479771</v>
      </c>
      <c r="F39">
        <v>0.33054099474562171</v>
      </c>
    </row>
    <row r="40" spans="1:6" x14ac:dyDescent="0.35">
      <c r="A40">
        <v>167</v>
      </c>
      <c r="B40">
        <v>0.1021207554232455</v>
      </c>
      <c r="C40" t="s">
        <v>44</v>
      </c>
      <c r="D40">
        <v>2.2267628265822301</v>
      </c>
      <c r="E40">
        <v>3.0180108275479771</v>
      </c>
      <c r="F40">
        <v>0.26217533540415011</v>
      </c>
    </row>
    <row r="41" spans="1:6" x14ac:dyDescent="0.35">
      <c r="A41">
        <v>168</v>
      </c>
      <c r="B41">
        <v>-0.1075356316926798</v>
      </c>
      <c r="C41" t="s">
        <v>45</v>
      </c>
      <c r="D41">
        <v>1.987306479395933</v>
      </c>
      <c r="E41">
        <v>3.0180108275479771</v>
      </c>
      <c r="F41">
        <v>0.34151777678990441</v>
      </c>
    </row>
    <row r="42" spans="1:6" x14ac:dyDescent="0.35">
      <c r="A42">
        <v>169</v>
      </c>
      <c r="B42">
        <v>9.9477584812013617E-2</v>
      </c>
      <c r="C42" t="s">
        <v>46</v>
      </c>
      <c r="D42">
        <v>2.1849989282475049</v>
      </c>
      <c r="E42">
        <v>3.0180108275479771</v>
      </c>
      <c r="F42">
        <v>0.27601355558331891</v>
      </c>
    </row>
    <row r="43" spans="1:6" x14ac:dyDescent="0.35">
      <c r="A43">
        <v>170</v>
      </c>
      <c r="B43">
        <v>9.3567760458553584E-2</v>
      </c>
      <c r="C43" t="s">
        <v>47</v>
      </c>
      <c r="D43">
        <v>2.3894443845679638</v>
      </c>
      <c r="E43">
        <v>3.0180108275479771</v>
      </c>
      <c r="F43">
        <v>0.2082717653768989</v>
      </c>
    </row>
    <row r="44" spans="1:6" x14ac:dyDescent="0.35">
      <c r="A44">
        <v>171</v>
      </c>
      <c r="B44">
        <v>-6.3753262527277713E-2</v>
      </c>
      <c r="C44" t="s">
        <v>48</v>
      </c>
      <c r="D44">
        <v>2.2371095094242728</v>
      </c>
      <c r="E44">
        <v>3.0180108275479771</v>
      </c>
      <c r="F44">
        <v>0.25874702336908362</v>
      </c>
    </row>
    <row r="45" spans="1:6" x14ac:dyDescent="0.35">
      <c r="A45">
        <v>172</v>
      </c>
      <c r="B45">
        <v>-0.1103736621671764</v>
      </c>
      <c r="C45" t="s">
        <v>49</v>
      </c>
      <c r="D45">
        <v>1.9901915402001009</v>
      </c>
      <c r="E45">
        <v>3.0180108275479771</v>
      </c>
      <c r="F45">
        <v>0.34056182899215831</v>
      </c>
    </row>
    <row r="46" spans="1:6" x14ac:dyDescent="0.35">
      <c r="A46">
        <v>173</v>
      </c>
      <c r="B46">
        <v>-3.9073944322695633E-2</v>
      </c>
      <c r="C46" t="s">
        <v>50</v>
      </c>
      <c r="D46">
        <v>1.912426906766822</v>
      </c>
      <c r="E46">
        <v>3.0180108275479771</v>
      </c>
      <c r="F46">
        <v>0.36632867937037888</v>
      </c>
    </row>
    <row r="47" spans="1:6" x14ac:dyDescent="0.35">
      <c r="A47">
        <v>174</v>
      </c>
      <c r="B47">
        <v>0.1248833309434375</v>
      </c>
      <c r="C47" t="s">
        <v>51</v>
      </c>
      <c r="D47">
        <v>2.1512571490697181</v>
      </c>
      <c r="E47">
        <v>3.0180108275479771</v>
      </c>
      <c r="F47">
        <v>0.28719369412682477</v>
      </c>
    </row>
    <row r="48" spans="1:6" x14ac:dyDescent="0.35">
      <c r="A48">
        <v>175</v>
      </c>
      <c r="B48">
        <v>-1.49897377742189E-2</v>
      </c>
      <c r="C48" t="s">
        <v>52</v>
      </c>
      <c r="D48">
        <v>2.1190103685202488</v>
      </c>
      <c r="E48">
        <v>3.0180108275479771</v>
      </c>
      <c r="F48">
        <v>0.29787847373567328</v>
      </c>
    </row>
    <row r="49" spans="1:6" x14ac:dyDescent="0.35">
      <c r="A49">
        <v>176</v>
      </c>
      <c r="B49">
        <v>-9.1634520639350986E-2</v>
      </c>
      <c r="C49" t="s">
        <v>53</v>
      </c>
      <c r="D49">
        <v>1.9248358691710821</v>
      </c>
      <c r="E49">
        <v>3.0180108275479771</v>
      </c>
      <c r="F49">
        <v>0.36221704322547438</v>
      </c>
    </row>
    <row r="50" spans="1:6" x14ac:dyDescent="0.35">
      <c r="A50">
        <v>177</v>
      </c>
      <c r="B50">
        <v>0.1778569825012779</v>
      </c>
      <c r="C50" t="s">
        <v>54</v>
      </c>
      <c r="D50">
        <v>2.267181368672075</v>
      </c>
      <c r="E50">
        <v>3.0180108275479771</v>
      </c>
      <c r="F50">
        <v>0.24878289104281431</v>
      </c>
    </row>
    <row r="51" spans="1:6" x14ac:dyDescent="0.35">
      <c r="A51">
        <v>178</v>
      </c>
      <c r="B51">
        <v>4.0423921299837559E-2</v>
      </c>
      <c r="C51" t="s">
        <v>55</v>
      </c>
      <c r="D51">
        <v>2.3588297298917329</v>
      </c>
      <c r="E51">
        <v>3.0180108275479771</v>
      </c>
      <c r="F51">
        <v>0.21841574975123751</v>
      </c>
    </row>
    <row r="52" spans="1:6" x14ac:dyDescent="0.35">
      <c r="A52">
        <v>179</v>
      </c>
      <c r="B52">
        <v>-1.926337241126744E-3</v>
      </c>
      <c r="C52" t="s">
        <v>56</v>
      </c>
      <c r="D52">
        <v>2.3542858283375661</v>
      </c>
      <c r="E52">
        <v>3.0180108275479771</v>
      </c>
      <c r="F52">
        <v>0.2199213445995698</v>
      </c>
    </row>
    <row r="53" spans="1:6" x14ac:dyDescent="0.35">
      <c r="A53">
        <v>180</v>
      </c>
      <c r="B53">
        <v>-2.429006537885629E-2</v>
      </c>
      <c r="C53" t="s">
        <v>57</v>
      </c>
      <c r="D53">
        <v>2.297100071646732</v>
      </c>
      <c r="E53">
        <v>3.0180108275479771</v>
      </c>
      <c r="F53">
        <v>0.23886950613989649</v>
      </c>
    </row>
    <row r="54" spans="1:6" x14ac:dyDescent="0.35">
      <c r="A54">
        <v>181</v>
      </c>
      <c r="B54">
        <v>-8.2742280842978605E-2</v>
      </c>
      <c r="C54" t="s">
        <v>58</v>
      </c>
      <c r="D54">
        <v>2.107032772394112</v>
      </c>
      <c r="E54">
        <v>3.0180108275479771</v>
      </c>
      <c r="F54">
        <v>0.30184717922102411</v>
      </c>
    </row>
    <row r="55" spans="1:6" x14ac:dyDescent="0.35">
      <c r="A55">
        <v>182</v>
      </c>
      <c r="B55">
        <v>6.6798867305351867E-2</v>
      </c>
      <c r="C55" t="s">
        <v>59</v>
      </c>
      <c r="D55">
        <v>2.247780174965293</v>
      </c>
      <c r="E55">
        <v>3.0180108275479771</v>
      </c>
      <c r="F55">
        <v>0.25521136158695218</v>
      </c>
    </row>
    <row r="56" spans="1:6" x14ac:dyDescent="0.35">
      <c r="A56">
        <v>183</v>
      </c>
      <c r="B56">
        <v>-0.2166969791196269</v>
      </c>
      <c r="C56" t="s">
        <v>60</v>
      </c>
      <c r="D56">
        <v>1.7606930013253279</v>
      </c>
      <c r="E56">
        <v>3.0180108275479771</v>
      </c>
      <c r="F56">
        <v>0.41660480961367979</v>
      </c>
    </row>
    <row r="57" spans="1:6" x14ac:dyDescent="0.35">
      <c r="A57">
        <v>184</v>
      </c>
      <c r="B57">
        <v>-1.6251677208403609E-2</v>
      </c>
      <c r="C57" t="s">
        <v>61</v>
      </c>
      <c r="D57">
        <v>1.732078787004693</v>
      </c>
      <c r="E57">
        <v>3.0180108275479771</v>
      </c>
      <c r="F57">
        <v>0.42608595993277337</v>
      </c>
    </row>
    <row r="58" spans="1:6" x14ac:dyDescent="0.35">
      <c r="A58">
        <v>185</v>
      </c>
      <c r="B58">
        <v>0.1052943156169643</v>
      </c>
      <c r="C58" t="s">
        <v>62</v>
      </c>
      <c r="D58">
        <v>1.9144568374770139</v>
      </c>
      <c r="E58">
        <v>3.0180108275479771</v>
      </c>
      <c r="F58">
        <v>0.36565607386092769</v>
      </c>
    </row>
    <row r="59" spans="1:6" x14ac:dyDescent="0.35">
      <c r="A59">
        <v>186</v>
      </c>
      <c r="B59">
        <v>6.1814740805795257E-2</v>
      </c>
      <c r="C59" t="s">
        <v>63</v>
      </c>
      <c r="D59">
        <v>2.032798490669538</v>
      </c>
      <c r="E59">
        <v>3.0180108275479771</v>
      </c>
      <c r="F59">
        <v>0.32644426848491048</v>
      </c>
    </row>
    <row r="60" spans="1:6" x14ac:dyDescent="0.35">
      <c r="A60">
        <v>187</v>
      </c>
      <c r="B60">
        <v>5.7698396926615051E-3</v>
      </c>
      <c r="C60" t="s">
        <v>64</v>
      </c>
      <c r="D60">
        <v>2.0445274120881858</v>
      </c>
      <c r="E60">
        <v>3.0180108275479771</v>
      </c>
      <c r="F60">
        <v>0.32255795988999503</v>
      </c>
    </row>
    <row r="61" spans="1:6" x14ac:dyDescent="0.35">
      <c r="A61">
        <v>188</v>
      </c>
      <c r="B61">
        <v>2.122929559727425E-2</v>
      </c>
      <c r="C61" t="s">
        <v>65</v>
      </c>
      <c r="D61">
        <v>2.0879312888761361</v>
      </c>
      <c r="E61">
        <v>3.0180108275479771</v>
      </c>
      <c r="F61">
        <v>0.30817634257047932</v>
      </c>
    </row>
    <row r="62" spans="1:6" x14ac:dyDescent="0.35">
      <c r="A62">
        <v>189</v>
      </c>
      <c r="B62">
        <v>1.8707392943377341E-2</v>
      </c>
      <c r="C62" t="s">
        <v>66</v>
      </c>
      <c r="D62">
        <v>2.126991039935914</v>
      </c>
      <c r="E62">
        <v>3.0180108275479771</v>
      </c>
      <c r="F62">
        <v>0.29523412556342071</v>
      </c>
    </row>
    <row r="63" spans="1:6" x14ac:dyDescent="0.35">
      <c r="A63">
        <v>190</v>
      </c>
      <c r="B63">
        <v>-7.3768145819703507E-2</v>
      </c>
      <c r="C63" t="s">
        <v>67</v>
      </c>
      <c r="D63">
        <v>1.970086854744719</v>
      </c>
      <c r="E63">
        <v>3.0180108275479771</v>
      </c>
      <c r="F63">
        <v>0.3472233973576091</v>
      </c>
    </row>
    <row r="64" spans="1:6" x14ac:dyDescent="0.35">
      <c r="A64">
        <v>191</v>
      </c>
      <c r="B64">
        <v>9.96096501475143E-2</v>
      </c>
      <c r="C64" t="s">
        <v>68</v>
      </c>
      <c r="D64">
        <v>2.1663265171060582</v>
      </c>
      <c r="E64">
        <v>3.0180108275479771</v>
      </c>
      <c r="F64">
        <v>0.2822005483439175</v>
      </c>
    </row>
    <row r="65" spans="1:6" x14ac:dyDescent="0.35">
      <c r="A65">
        <v>192</v>
      </c>
      <c r="B65">
        <v>-4.9853445265893942E-2</v>
      </c>
      <c r="C65" t="s">
        <v>69</v>
      </c>
      <c r="D65">
        <v>2.0583276766574561</v>
      </c>
      <c r="E65">
        <v>3.0180108275479771</v>
      </c>
      <c r="F65">
        <v>0.31798532401894269</v>
      </c>
    </row>
    <row r="66" spans="1:6" x14ac:dyDescent="0.35">
      <c r="A66">
        <v>193</v>
      </c>
      <c r="B66">
        <v>-5.1325862741440333E-2</v>
      </c>
      <c r="C66" t="s">
        <v>70</v>
      </c>
      <c r="D66">
        <v>1.9526822328484279</v>
      </c>
      <c r="E66">
        <v>3.0180108275479771</v>
      </c>
      <c r="F66">
        <v>0.35299031566599443</v>
      </c>
    </row>
    <row r="67" spans="1:6" x14ac:dyDescent="0.35">
      <c r="A67">
        <v>194</v>
      </c>
      <c r="B67">
        <v>6.0817487620022301E-4</v>
      </c>
      <c r="C67" t="s">
        <v>71</v>
      </c>
      <c r="D67">
        <v>1.9538698051236481</v>
      </c>
      <c r="E67">
        <v>3.0180108275479771</v>
      </c>
      <c r="F67">
        <v>0.35259682063132419</v>
      </c>
    </row>
    <row r="68" spans="1:6" x14ac:dyDescent="0.35">
      <c r="A68">
        <v>195</v>
      </c>
      <c r="B68">
        <v>9.7322383465721259E-3</v>
      </c>
      <c r="C68" t="s">
        <v>72</v>
      </c>
      <c r="D68">
        <v>1.9728853317652819</v>
      </c>
      <c r="E68">
        <v>3.0180108275479771</v>
      </c>
      <c r="F68">
        <v>0.34629613858337982</v>
      </c>
    </row>
    <row r="69" spans="1:6" x14ac:dyDescent="0.35">
      <c r="A69">
        <v>196</v>
      </c>
      <c r="B69">
        <v>9.7122205941160333E-2</v>
      </c>
      <c r="C69" t="s">
        <v>73</v>
      </c>
      <c r="D69">
        <v>2.1644963072552841</v>
      </c>
      <c r="E69">
        <v>3.0180108275479771</v>
      </c>
      <c r="F69">
        <v>0.28280697753034312</v>
      </c>
    </row>
    <row r="70" spans="1:6" x14ac:dyDescent="0.35">
      <c r="A70">
        <v>197</v>
      </c>
      <c r="B70">
        <v>8.4656181252411016E-3</v>
      </c>
      <c r="C70" t="s">
        <v>74</v>
      </c>
      <c r="D70">
        <v>2.1828201064260022</v>
      </c>
      <c r="E70">
        <v>3.0180108275479771</v>
      </c>
      <c r="F70">
        <v>0.27673549528002761</v>
      </c>
    </row>
    <row r="71" spans="1:6" x14ac:dyDescent="0.35">
      <c r="A71">
        <v>198</v>
      </c>
      <c r="B71">
        <v>0.1141037045046456</v>
      </c>
      <c r="C71" t="s">
        <v>75</v>
      </c>
      <c r="D71">
        <v>2.4318879668364328</v>
      </c>
      <c r="E71">
        <v>3.0180108275479771</v>
      </c>
      <c r="F71">
        <v>0.194208335954761</v>
      </c>
    </row>
    <row r="72" spans="1:6" x14ac:dyDescent="0.35">
      <c r="A72">
        <v>199</v>
      </c>
      <c r="B72">
        <v>-3.5615038341020561E-2</v>
      </c>
      <c r="C72" t="s">
        <v>76</v>
      </c>
      <c r="D72">
        <v>2.345276183656487</v>
      </c>
      <c r="E72">
        <v>3.0180108275479771</v>
      </c>
      <c r="F72">
        <v>0.222906636964607</v>
      </c>
    </row>
    <row r="73" spans="1:6" x14ac:dyDescent="0.35">
      <c r="A73">
        <v>200</v>
      </c>
      <c r="B73">
        <v>8.1744311349765827E-2</v>
      </c>
      <c r="C73" t="s">
        <v>77</v>
      </c>
      <c r="D73">
        <v>2.5369891702144929</v>
      </c>
      <c r="E73">
        <v>3.0180108275479771</v>
      </c>
      <c r="F73">
        <v>0.1593836751488053</v>
      </c>
    </row>
    <row r="74" spans="1:6" x14ac:dyDescent="0.35">
      <c r="A74">
        <v>201</v>
      </c>
      <c r="B74">
        <v>0.1164543123273955</v>
      </c>
      <c r="C74" t="s">
        <v>78</v>
      </c>
      <c r="D74">
        <v>2.8324324994138719</v>
      </c>
      <c r="E74">
        <v>3.0180108275479771</v>
      </c>
      <c r="F74">
        <v>6.1490279107076898E-2</v>
      </c>
    </row>
    <row r="75" spans="1:6" x14ac:dyDescent="0.35">
      <c r="A75">
        <v>202</v>
      </c>
      <c r="B75">
        <v>1.0522312934665859E-2</v>
      </c>
      <c r="C75" t="s">
        <v>79</v>
      </c>
      <c r="D75">
        <v>2.8622362405390218</v>
      </c>
      <c r="E75">
        <v>3.0180108275479771</v>
      </c>
      <c r="F75">
        <v>5.1614986131615699E-2</v>
      </c>
    </row>
    <row r="76" spans="1:6" x14ac:dyDescent="0.35">
      <c r="A76">
        <v>203</v>
      </c>
      <c r="B76">
        <v>0.1089323635286616</v>
      </c>
      <c r="C76" t="s">
        <v>80</v>
      </c>
      <c r="D76">
        <v>3.1740263991983291</v>
      </c>
      <c r="E76">
        <v>3.1740263991983291</v>
      </c>
      <c r="F76">
        <v>0</v>
      </c>
    </row>
    <row r="77" spans="1:6" x14ac:dyDescent="0.35">
      <c r="A77">
        <v>204</v>
      </c>
      <c r="B77">
        <v>0.14016466648238579</v>
      </c>
      <c r="C77" t="s">
        <v>81</v>
      </c>
      <c r="D77">
        <v>3.618912750848251</v>
      </c>
      <c r="E77">
        <v>3.618912750848251</v>
      </c>
      <c r="F77">
        <v>0</v>
      </c>
    </row>
    <row r="78" spans="1:6" x14ac:dyDescent="0.35">
      <c r="A78">
        <v>205</v>
      </c>
      <c r="B78">
        <v>0.45452258528034389</v>
      </c>
      <c r="C78" t="s">
        <v>82</v>
      </c>
      <c r="D78">
        <v>5.2637903302677991</v>
      </c>
      <c r="E78">
        <v>5.2637903302677991</v>
      </c>
      <c r="F78">
        <v>0</v>
      </c>
    </row>
    <row r="79" spans="1:6" x14ac:dyDescent="0.35">
      <c r="A79">
        <v>206</v>
      </c>
      <c r="B79">
        <v>0.1161278990293656</v>
      </c>
      <c r="C79" t="s">
        <v>83</v>
      </c>
      <c r="D79">
        <v>5.8750632422528888</v>
      </c>
      <c r="E79">
        <v>5.8750632422528888</v>
      </c>
      <c r="F79">
        <v>0</v>
      </c>
    </row>
    <row r="80" spans="1:6" x14ac:dyDescent="0.35">
      <c r="A80">
        <v>207</v>
      </c>
      <c r="B80">
        <v>-9.7465645266823525E-2</v>
      </c>
      <c r="C80" t="s">
        <v>84</v>
      </c>
      <c r="D80">
        <v>5.3024464123633148</v>
      </c>
      <c r="E80">
        <v>5.8750632422528888</v>
      </c>
      <c r="F80">
        <v>9.7465645266823497E-2</v>
      </c>
    </row>
    <row r="81" spans="1:6" x14ac:dyDescent="0.35">
      <c r="A81">
        <v>208</v>
      </c>
      <c r="B81">
        <v>-5.7921506352916173E-2</v>
      </c>
      <c r="C81" t="s">
        <v>85</v>
      </c>
      <c r="D81">
        <v>4.9953207288036152</v>
      </c>
      <c r="E81">
        <v>5.8750632422528888</v>
      </c>
      <c r="F81">
        <v>0.14974179462822629</v>
      </c>
    </row>
    <row r="82" spans="1:6" x14ac:dyDescent="0.35">
      <c r="A82">
        <v>209</v>
      </c>
      <c r="B82">
        <v>-0.108741748399174</v>
      </c>
      <c r="C82" t="s">
        <v>86</v>
      </c>
      <c r="D82">
        <v>4.4521208189388739</v>
      </c>
      <c r="E82">
        <v>5.8750632422528888</v>
      </c>
      <c r="F82">
        <v>0.242200358471097</v>
      </c>
    </row>
    <row r="83" spans="1:6" x14ac:dyDescent="0.35">
      <c r="A83">
        <v>210</v>
      </c>
      <c r="B83">
        <v>-4.1000509979698327E-2</v>
      </c>
      <c r="C83" t="s">
        <v>87</v>
      </c>
      <c r="D83">
        <v>4.2695815948711484</v>
      </c>
      <c r="E83">
        <v>5.8750632422528888</v>
      </c>
      <c r="F83">
        <v>0.2732705302362145</v>
      </c>
    </row>
    <row r="84" spans="1:6" x14ac:dyDescent="0.35">
      <c r="A84">
        <v>211</v>
      </c>
      <c r="B84">
        <v>0.22491169873524161</v>
      </c>
      <c r="C84" t="s">
        <v>88</v>
      </c>
      <c r="D84">
        <v>5.2298604442623402</v>
      </c>
      <c r="E84">
        <v>5.8750632422528888</v>
      </c>
      <c r="F84">
        <v>0.1098205706706801</v>
      </c>
    </row>
    <row r="85" spans="1:6" x14ac:dyDescent="0.35">
      <c r="A85">
        <v>212</v>
      </c>
      <c r="B85">
        <v>6.1847466736641848E-2</v>
      </c>
      <c r="C85" t="s">
        <v>89</v>
      </c>
      <c r="D85">
        <v>5.553314064126134</v>
      </c>
      <c r="E85">
        <v>5.8750632422528888</v>
      </c>
      <c r="F85">
        <v>5.4765228025592243E-2</v>
      </c>
    </row>
    <row r="86" spans="1:6" x14ac:dyDescent="0.35">
      <c r="A86">
        <v>213</v>
      </c>
      <c r="B86">
        <v>5.5418385093147053E-2</v>
      </c>
      <c r="C86" t="s">
        <v>90</v>
      </c>
      <c r="D86">
        <v>5.8610697614750658</v>
      </c>
      <c r="E86">
        <v>5.8750632422528888</v>
      </c>
      <c r="F86">
        <v>2.3818434288814571E-3</v>
      </c>
    </row>
    <row r="87" spans="1:6" x14ac:dyDescent="0.35">
      <c r="A87">
        <v>214</v>
      </c>
      <c r="B87">
        <v>-0.18546629959245239</v>
      </c>
      <c r="C87" t="s">
        <v>91</v>
      </c>
      <c r="D87">
        <v>4.7740388411610679</v>
      </c>
      <c r="E87">
        <v>5.8750632422528888</v>
      </c>
      <c r="F87">
        <v>0.18740639133437059</v>
      </c>
    </row>
    <row r="88" spans="1:6" x14ac:dyDescent="0.35">
      <c r="A88">
        <v>215</v>
      </c>
      <c r="B88">
        <v>-3.1741096731783269E-2</v>
      </c>
      <c r="C88" t="s">
        <v>92</v>
      </c>
      <c r="D88">
        <v>4.6225056125024837</v>
      </c>
      <c r="E88">
        <v>5.8750632422528888</v>
      </c>
      <c r="F88">
        <v>0.2131990036706552</v>
      </c>
    </row>
    <row r="89" spans="1:6" x14ac:dyDescent="0.35">
      <c r="A89">
        <v>216</v>
      </c>
      <c r="B89">
        <v>0.13506531601993671</v>
      </c>
      <c r="C89" t="s">
        <v>93</v>
      </c>
      <c r="D89">
        <v>5.2468457938590616</v>
      </c>
      <c r="E89">
        <v>5.8750632422528888</v>
      </c>
      <c r="F89">
        <v>0.1069294784566312</v>
      </c>
    </row>
    <row r="90" spans="1:6" x14ac:dyDescent="0.35">
      <c r="A90">
        <v>217</v>
      </c>
      <c r="B90">
        <v>-5.1234432408441249E-2</v>
      </c>
      <c r="C90" t="s">
        <v>94</v>
      </c>
      <c r="D90">
        <v>4.9780266276760763</v>
      </c>
      <c r="E90">
        <v>5.8750632422528888</v>
      </c>
      <c r="F90">
        <v>0.15268543972861631</v>
      </c>
    </row>
    <row r="91" spans="1:6" x14ac:dyDescent="0.35">
      <c r="A91">
        <v>218</v>
      </c>
      <c r="B91">
        <v>-2.1454524513333972E-2</v>
      </c>
      <c r="C91" t="s">
        <v>95</v>
      </c>
      <c r="D91">
        <v>4.8712254333645708</v>
      </c>
      <c r="E91">
        <v>5.8750632422528888</v>
      </c>
      <c r="F91">
        <v>0.17086417073246349</v>
      </c>
    </row>
    <row r="92" spans="1:6" x14ac:dyDescent="0.35">
      <c r="A92">
        <v>219</v>
      </c>
      <c r="B92">
        <v>5.8043302457434831E-2</v>
      </c>
      <c r="C92" t="s">
        <v>96</v>
      </c>
      <c r="D92">
        <v>5.1539674445316992</v>
      </c>
      <c r="E92">
        <v>5.8750632422528888</v>
      </c>
      <c r="F92">
        <v>0.12273838901599191</v>
      </c>
    </row>
    <row r="93" spans="1:6" x14ac:dyDescent="0.35">
      <c r="A93">
        <v>220</v>
      </c>
      <c r="B93">
        <v>2.8838932265377551E-2</v>
      </c>
      <c r="C93" t="s">
        <v>97</v>
      </c>
      <c r="D93">
        <v>5.3026023625625092</v>
      </c>
      <c r="E93">
        <v>5.8750632422528888</v>
      </c>
      <c r="F93">
        <v>9.7439100837808199E-2</v>
      </c>
    </row>
    <row r="94" spans="1:6" x14ac:dyDescent="0.35">
      <c r="A94">
        <v>221</v>
      </c>
      <c r="B94">
        <v>7.7593882171754419E-2</v>
      </c>
      <c r="C94" t="s">
        <v>98</v>
      </c>
      <c r="D94">
        <v>5.7140518654868506</v>
      </c>
      <c r="E94">
        <v>5.8750632422528888</v>
      </c>
      <c r="F94">
        <v>2.740589677538445E-2</v>
      </c>
    </row>
    <row r="95" spans="1:6" x14ac:dyDescent="0.35">
      <c r="A95">
        <v>222</v>
      </c>
      <c r="B95">
        <v>-1.8635748761416208E-2</v>
      </c>
      <c r="C95" t="s">
        <v>99</v>
      </c>
      <c r="D95">
        <v>5.607566230511936</v>
      </c>
      <c r="E95">
        <v>5.8750632422528888</v>
      </c>
      <c r="F95">
        <v>4.5530916129913293E-2</v>
      </c>
    </row>
    <row r="96" spans="1:6" x14ac:dyDescent="0.35">
      <c r="A96">
        <v>223</v>
      </c>
      <c r="B96">
        <v>2.3205682932359448E-2</v>
      </c>
      <c r="C96" t="s">
        <v>100</v>
      </c>
      <c r="D96">
        <v>5.7376936344794034</v>
      </c>
      <c r="E96">
        <v>5.8750632422528888</v>
      </c>
      <c r="F96">
        <v>2.3381809200884389E-2</v>
      </c>
    </row>
    <row r="97" spans="1:6" x14ac:dyDescent="0.35">
      <c r="A97">
        <v>224</v>
      </c>
      <c r="B97">
        <v>-6.0494253349567279E-3</v>
      </c>
      <c r="C97" t="s">
        <v>101</v>
      </c>
      <c r="D97">
        <v>5.7029838852427623</v>
      </c>
      <c r="E97">
        <v>5.8750632422528888</v>
      </c>
      <c r="F97">
        <v>2.9289788026884249E-2</v>
      </c>
    </row>
    <row r="98" spans="1:6" x14ac:dyDescent="0.35">
      <c r="A98">
        <v>225</v>
      </c>
      <c r="B98">
        <v>-0.1082815754188084</v>
      </c>
      <c r="C98" t="s">
        <v>102</v>
      </c>
      <c r="D98">
        <v>5.0854558055605992</v>
      </c>
      <c r="E98">
        <v>5.8750632422528888</v>
      </c>
      <c r="F98">
        <v>0.13439981905445869</v>
      </c>
    </row>
    <row r="99" spans="1:6" x14ac:dyDescent="0.35">
      <c r="A99">
        <v>226</v>
      </c>
      <c r="B99">
        <v>1.118706859736001E-2</v>
      </c>
      <c r="C99" t="s">
        <v>103</v>
      </c>
      <c r="D99">
        <v>5.1423471485062482</v>
      </c>
      <c r="E99">
        <v>5.8750632422528888</v>
      </c>
      <c r="F99">
        <v>0.12471629045233371</v>
      </c>
    </row>
    <row r="100" spans="1:6" x14ac:dyDescent="0.35">
      <c r="A100">
        <v>227</v>
      </c>
      <c r="B100">
        <v>4.1338294737045089E-2</v>
      </c>
      <c r="C100" t="s">
        <v>104</v>
      </c>
      <c r="D100">
        <v>5.3549230105714027</v>
      </c>
      <c r="E100">
        <v>5.8750632422528888</v>
      </c>
      <c r="F100">
        <v>8.8533554488518115E-2</v>
      </c>
    </row>
    <row r="101" spans="1:6" x14ac:dyDescent="0.35">
      <c r="A101">
        <v>228</v>
      </c>
      <c r="B101">
        <v>-1.338518328140635E-2</v>
      </c>
      <c r="C101" t="s">
        <v>105</v>
      </c>
      <c r="D101">
        <v>5.2832463846170841</v>
      </c>
      <c r="E101">
        <v>5.8750632422528888</v>
      </c>
      <c r="F101">
        <v>0.1007336999165413</v>
      </c>
    </row>
    <row r="102" spans="1:6" x14ac:dyDescent="0.35">
      <c r="A102">
        <v>229</v>
      </c>
      <c r="B102">
        <v>-0.12432897170739091</v>
      </c>
      <c r="C102" t="s">
        <v>106</v>
      </c>
      <c r="D102">
        <v>4.6263857943408517</v>
      </c>
      <c r="E102">
        <v>5.8750632422528888</v>
      </c>
      <c r="F102">
        <v>0.2125385542970277</v>
      </c>
    </row>
    <row r="103" spans="1:6" x14ac:dyDescent="0.35">
      <c r="A103">
        <v>230</v>
      </c>
      <c r="B103">
        <v>7.0043378795660916E-2</v>
      </c>
      <c r="C103" t="s">
        <v>107</v>
      </c>
      <c r="D103">
        <v>4.9504334869887323</v>
      </c>
      <c r="E103">
        <v>5.8750632422528888</v>
      </c>
      <c r="F103">
        <v>0.1573820939686757</v>
      </c>
    </row>
    <row r="104" spans="1:6" x14ac:dyDescent="0.35">
      <c r="A104">
        <v>231</v>
      </c>
      <c r="B104">
        <v>-1.07422E-2</v>
      </c>
      <c r="C104" t="s">
        <v>108</v>
      </c>
      <c r="D104">
        <v>4.8972549403848014</v>
      </c>
      <c r="E104">
        <v>5.8750632422528888</v>
      </c>
      <c r="F104">
        <v>0.16643366403884549</v>
      </c>
    </row>
    <row r="105" spans="1:6" x14ac:dyDescent="0.35">
      <c r="A105">
        <v>232</v>
      </c>
      <c r="B105">
        <v>9.2955890282340234E-2</v>
      </c>
      <c r="C105" t="s">
        <v>109</v>
      </c>
      <c r="D105">
        <v>5.3524836333078598</v>
      </c>
      <c r="E105">
        <v>5.8750632422528888</v>
      </c>
      <c r="F105">
        <v>8.8948763170187989E-2</v>
      </c>
    </row>
    <row r="106" spans="1:6" x14ac:dyDescent="0.35">
      <c r="A106">
        <v>233</v>
      </c>
      <c r="B106">
        <v>2.548364451749003E-2</v>
      </c>
      <c r="C106" t="s">
        <v>110</v>
      </c>
      <c r="D106">
        <v>5.4888844235047607</v>
      </c>
      <c r="E106">
        <v>5.8750632422528888</v>
      </c>
      <c r="F106">
        <v>6.5731857313597444E-2</v>
      </c>
    </row>
    <row r="107" spans="1:6" x14ac:dyDescent="0.35">
      <c r="A107">
        <v>234</v>
      </c>
      <c r="B107">
        <v>-2.1838920181927211E-2</v>
      </c>
      <c r="C107" t="s">
        <v>111</v>
      </c>
      <c r="D107">
        <v>5.3690131146920166</v>
      </c>
      <c r="E107">
        <v>5.8750632422528888</v>
      </c>
      <c r="F107">
        <v>8.6135264710243187E-2</v>
      </c>
    </row>
    <row r="108" spans="1:6" x14ac:dyDescent="0.35">
      <c r="A108">
        <v>235</v>
      </c>
      <c r="B108">
        <v>8.6171411270496698E-2</v>
      </c>
      <c r="C108" t="s">
        <v>112</v>
      </c>
      <c r="D108">
        <v>5.8316685519148326</v>
      </c>
      <c r="E108">
        <v>5.8750632422528888</v>
      </c>
      <c r="F108">
        <v>7.3862507599858481E-3</v>
      </c>
    </row>
    <row r="109" spans="1:6" x14ac:dyDescent="0.35">
      <c r="A109">
        <v>236</v>
      </c>
      <c r="B109">
        <v>-5.9641624875261832E-2</v>
      </c>
      <c r="C109" t="s">
        <v>113</v>
      </c>
      <c r="D109">
        <v>5.4838583637446678</v>
      </c>
      <c r="E109">
        <v>5.8750632422528888</v>
      </c>
      <c r="F109">
        <v>6.658734763818594E-2</v>
      </c>
    </row>
    <row r="110" spans="1:6" x14ac:dyDescent="0.35">
      <c r="A110">
        <v>237</v>
      </c>
      <c r="B110">
        <v>-3.236486383884099E-2</v>
      </c>
      <c r="C110" t="s">
        <v>114</v>
      </c>
      <c r="D110">
        <v>5.3063740344905828</v>
      </c>
      <c r="E110">
        <v>5.8750632422528888</v>
      </c>
      <c r="F110">
        <v>9.6797121037327405E-2</v>
      </c>
    </row>
    <row r="111" spans="1:6" x14ac:dyDescent="0.35">
      <c r="A111">
        <v>238</v>
      </c>
      <c r="B111">
        <v>4.3140585575184277E-2</v>
      </c>
      <c r="C111" t="s">
        <v>115</v>
      </c>
      <c r="D111">
        <v>5.5352941176194594</v>
      </c>
      <c r="E111">
        <v>5.8750632422528888</v>
      </c>
      <c r="F111">
        <v>5.7832419945685443E-2</v>
      </c>
    </row>
    <row r="112" spans="1:6" x14ac:dyDescent="0.35">
      <c r="A112">
        <v>239</v>
      </c>
      <c r="B112">
        <v>5.2192215609589233E-2</v>
      </c>
      <c r="C112" t="s">
        <v>116</v>
      </c>
      <c r="D112">
        <v>5.8241933816687457</v>
      </c>
      <c r="E112">
        <v>5.8750632422528888</v>
      </c>
      <c r="F112">
        <v>8.6586064671256603E-3</v>
      </c>
    </row>
    <row r="113" spans="1:6" x14ac:dyDescent="0.35">
      <c r="A113">
        <v>240</v>
      </c>
      <c r="B113">
        <v>-3.7922594003188287E-2</v>
      </c>
      <c r="C113" t="s">
        <v>117</v>
      </c>
      <c r="D113">
        <v>5.6033248606596651</v>
      </c>
      <c r="E113">
        <v>5.8750632422528888</v>
      </c>
      <c r="F113">
        <v>4.6252843652627849E-2</v>
      </c>
    </row>
    <row r="114" spans="1:6" x14ac:dyDescent="0.35">
      <c r="A114">
        <v>241</v>
      </c>
      <c r="B114">
        <v>-9.1773828663970991E-2</v>
      </c>
      <c r="C114" t="s">
        <v>118</v>
      </c>
      <c r="D114">
        <v>5.089086284948916</v>
      </c>
      <c r="E114">
        <v>5.8750632422528888</v>
      </c>
      <c r="F114">
        <v>0.1337818717680011</v>
      </c>
    </row>
    <row r="115" spans="1:6" x14ac:dyDescent="0.35">
      <c r="A115">
        <v>242</v>
      </c>
      <c r="B115">
        <v>3.7330094343189943E-2</v>
      </c>
      <c r="C115" t="s">
        <v>119</v>
      </c>
      <c r="D115">
        <v>5.2790623560866932</v>
      </c>
      <c r="E115">
        <v>5.8750632422528888</v>
      </c>
      <c r="F115">
        <v>0.10144586731931921</v>
      </c>
    </row>
    <row r="116" spans="1:6" x14ac:dyDescent="0.35">
      <c r="A116">
        <v>243</v>
      </c>
      <c r="B116">
        <v>-7.0156269952725239E-2</v>
      </c>
      <c r="C116" t="s">
        <v>120</v>
      </c>
      <c r="D116">
        <v>4.9087030323358052</v>
      </c>
      <c r="E116">
        <v>5.8750632422528888</v>
      </c>
      <c r="F116">
        <v>0.16448507361880191</v>
      </c>
    </row>
    <row r="117" spans="1:6" x14ac:dyDescent="0.35">
      <c r="A117">
        <v>244</v>
      </c>
      <c r="B117">
        <v>5.6536517925855907E-2</v>
      </c>
      <c r="C117" t="s">
        <v>121</v>
      </c>
      <c r="D117">
        <v>5.1862240093161613</v>
      </c>
      <c r="E117">
        <v>5.8750632422528888</v>
      </c>
      <c r="F117">
        <v>0.1172479690061312</v>
      </c>
    </row>
    <row r="118" spans="1:6" x14ac:dyDescent="0.35">
      <c r="A118">
        <v>245</v>
      </c>
      <c r="B118">
        <v>-9.2491203078110068E-2</v>
      </c>
      <c r="C118" t="s">
        <v>122</v>
      </c>
      <c r="D118">
        <v>4.7065439112619298</v>
      </c>
      <c r="E118">
        <v>5.8750632422528888</v>
      </c>
      <c r="F118">
        <v>0.19889476637239931</v>
      </c>
    </row>
    <row r="119" spans="1:6" x14ac:dyDescent="0.35">
      <c r="A119">
        <v>246</v>
      </c>
      <c r="B119">
        <v>-1.8980721814751331E-2</v>
      </c>
      <c r="C119" t="s">
        <v>123</v>
      </c>
      <c r="D119">
        <v>4.6172103105733564</v>
      </c>
      <c r="E119">
        <v>5.8750632422528888</v>
      </c>
      <c r="F119">
        <v>0.21410032195622611</v>
      </c>
    </row>
    <row r="120" spans="1:6" x14ac:dyDescent="0.35">
      <c r="A120">
        <v>247</v>
      </c>
      <c r="B120">
        <v>-4.1400527533365337E-2</v>
      </c>
      <c r="C120" t="s">
        <v>124</v>
      </c>
      <c r="D120">
        <v>4.4260553679831247</v>
      </c>
      <c r="E120">
        <v>5.8750632422528888</v>
      </c>
      <c r="F120">
        <v>0.2466369832155404</v>
      </c>
    </row>
    <row r="121" spans="1:6" x14ac:dyDescent="0.35">
      <c r="A121">
        <v>248</v>
      </c>
      <c r="B121">
        <v>5.7955799417011983E-2</v>
      </c>
      <c r="C121" t="s">
        <v>125</v>
      </c>
      <c r="D121">
        <v>4.6825709450985444</v>
      </c>
      <c r="E121">
        <v>5.8750632422528888</v>
      </c>
      <c r="F121">
        <v>0.20297522732658529</v>
      </c>
    </row>
    <row r="122" spans="1:6" x14ac:dyDescent="0.35">
      <c r="A122">
        <v>249</v>
      </c>
      <c r="B122">
        <v>-0.13045668840291311</v>
      </c>
      <c r="C122" t="s">
        <v>126</v>
      </c>
      <c r="D122">
        <v>4.0716982463892881</v>
      </c>
      <c r="E122">
        <v>5.8750632422528888</v>
      </c>
      <c r="F122">
        <v>0.30695243974464359</v>
      </c>
    </row>
    <row r="123" spans="1:6" x14ac:dyDescent="0.35">
      <c r="A123">
        <v>250</v>
      </c>
      <c r="B123">
        <v>7.8447679705732923E-2</v>
      </c>
      <c r="C123" t="s">
        <v>127</v>
      </c>
      <c r="D123">
        <v>4.3911135262804297</v>
      </c>
      <c r="E123">
        <v>5.8750632422528888</v>
      </c>
      <c r="F123">
        <v>0.25258446671689178</v>
      </c>
    </row>
    <row r="124" spans="1:6" x14ac:dyDescent="0.35">
      <c r="A124">
        <v>251</v>
      </c>
      <c r="B124">
        <v>0.2628321193960611</v>
      </c>
      <c r="C124" t="s">
        <v>128</v>
      </c>
      <c r="D124">
        <v>5.5452392009014257</v>
      </c>
      <c r="E124">
        <v>5.8750632422528888</v>
      </c>
      <c r="F124">
        <v>5.6139658034555333E-2</v>
      </c>
    </row>
    <row r="125" spans="1:6" x14ac:dyDescent="0.35">
      <c r="A125">
        <v>252</v>
      </c>
      <c r="B125">
        <v>2.6896500222578029E-2</v>
      </c>
      <c r="C125" t="s">
        <v>129</v>
      </c>
      <c r="D125">
        <v>5.6943867283027192</v>
      </c>
      <c r="E125">
        <v>5.8750632422528888</v>
      </c>
      <c r="F125">
        <v>3.0753118136799189E-2</v>
      </c>
    </row>
    <row r="126" spans="1:6" x14ac:dyDescent="0.35">
      <c r="A126">
        <v>253</v>
      </c>
      <c r="B126">
        <v>-2.9234269062002209E-2</v>
      </c>
      <c r="C126" t="s">
        <v>130</v>
      </c>
      <c r="D126">
        <v>5.5279154945444233</v>
      </c>
      <c r="E126">
        <v>5.8750632422528888</v>
      </c>
      <c r="F126">
        <v>5.9088342268694617E-2</v>
      </c>
    </row>
    <row r="127" spans="1:6" x14ac:dyDescent="0.35">
      <c r="A127">
        <v>254</v>
      </c>
      <c r="B127">
        <v>-2.829855020540185E-2</v>
      </c>
      <c r="C127" t="s">
        <v>131</v>
      </c>
      <c r="D127">
        <v>5.3714835003908394</v>
      </c>
      <c r="E127">
        <v>5.8750632422528888</v>
      </c>
      <c r="F127">
        <v>8.5714778053851803E-2</v>
      </c>
    </row>
    <row r="128" spans="1:6" x14ac:dyDescent="0.35">
      <c r="A128">
        <v>255</v>
      </c>
      <c r="B128">
        <v>0.17546675473130591</v>
      </c>
      <c r="C128" t="s">
        <v>132</v>
      </c>
      <c r="D128">
        <v>6.3140002782971747</v>
      </c>
      <c r="E128">
        <v>6.3140002782971747</v>
      </c>
      <c r="F128">
        <v>0</v>
      </c>
    </row>
    <row r="129" spans="1:6" x14ac:dyDescent="0.35">
      <c r="A129">
        <v>256</v>
      </c>
      <c r="B129">
        <v>6.1279765221915868E-2</v>
      </c>
      <c r="C129" t="s">
        <v>133</v>
      </c>
      <c r="D129">
        <v>6.700920732962337</v>
      </c>
      <c r="E129">
        <v>6.700920732962337</v>
      </c>
      <c r="F129">
        <v>0</v>
      </c>
    </row>
    <row r="130" spans="1:6" x14ac:dyDescent="0.35">
      <c r="A130">
        <v>257</v>
      </c>
      <c r="B130">
        <v>2.2687454551036022E-2</v>
      </c>
      <c r="C130" t="s">
        <v>134</v>
      </c>
      <c r="D130">
        <v>6.8529475675415146</v>
      </c>
      <c r="E130">
        <v>6.8529475675415146</v>
      </c>
      <c r="F130">
        <v>0</v>
      </c>
    </row>
    <row r="131" spans="1:6" x14ac:dyDescent="0.35">
      <c r="A131">
        <v>258</v>
      </c>
      <c r="B131">
        <v>-3.237145083311415E-2</v>
      </c>
      <c r="C131" t="s">
        <v>135</v>
      </c>
      <c r="D131">
        <v>6.6311077122969362</v>
      </c>
      <c r="E131">
        <v>6.8529475675415146</v>
      </c>
      <c r="F131">
        <v>3.2371450833114143E-2</v>
      </c>
    </row>
    <row r="132" spans="1:6" x14ac:dyDescent="0.35">
      <c r="A132">
        <v>259</v>
      </c>
      <c r="B132">
        <v>-4.8862876502658588E-2</v>
      </c>
      <c r="C132" t="s">
        <v>136</v>
      </c>
      <c r="D132">
        <v>6.3070927150751439</v>
      </c>
      <c r="E132">
        <v>6.8529475675415146</v>
      </c>
      <c r="F132">
        <v>7.9652565131502401E-2</v>
      </c>
    </row>
    <row r="133" spans="1:6" x14ac:dyDescent="0.35">
      <c r="A133">
        <v>260</v>
      </c>
      <c r="B133">
        <v>-1.7175616494065099E-2</v>
      </c>
      <c r="C133" t="s">
        <v>137</v>
      </c>
      <c r="D133">
        <v>6.1987645094085018</v>
      </c>
      <c r="E133">
        <v>6.8529475675415146</v>
      </c>
      <c r="F133">
        <v>9.546009971410023E-2</v>
      </c>
    </row>
    <row r="134" spans="1:6" x14ac:dyDescent="0.35">
      <c r="A134">
        <v>261</v>
      </c>
      <c r="B134">
        <v>6.6221457915191975E-2</v>
      </c>
      <c r="C134" t="s">
        <v>138</v>
      </c>
      <c r="D134">
        <v>6.6092557324944829</v>
      </c>
      <c r="E134">
        <v>6.8529475675415146</v>
      </c>
      <c r="F134">
        <v>3.5560148774705508E-2</v>
      </c>
    </row>
    <row r="135" spans="1:6" x14ac:dyDescent="0.35">
      <c r="A135">
        <v>262</v>
      </c>
      <c r="B135">
        <v>-6.8462498184710369E-2</v>
      </c>
      <c r="C135" t="s">
        <v>139</v>
      </c>
      <c r="D135">
        <v>6.1567695739062929</v>
      </c>
      <c r="E135">
        <v>6.8529475675415146</v>
      </c>
      <c r="F135">
        <v>0.1015881103384796</v>
      </c>
    </row>
    <row r="136" spans="1:6" x14ac:dyDescent="0.35">
      <c r="A136">
        <v>263</v>
      </c>
      <c r="B136">
        <v>-6.1247519062152074E-3</v>
      </c>
      <c r="C136" t="s">
        <v>140</v>
      </c>
      <c r="D136">
        <v>6.1190608877223829</v>
      </c>
      <c r="E136">
        <v>6.8529475675415146</v>
      </c>
      <c r="F136">
        <v>0.1070906602722503</v>
      </c>
    </row>
    <row r="137" spans="1:6" x14ac:dyDescent="0.35">
      <c r="A137">
        <v>264</v>
      </c>
      <c r="B137">
        <v>-9.9559649997944491E-2</v>
      </c>
      <c r="C137" t="s">
        <v>141</v>
      </c>
      <c r="D137">
        <v>5.5098493274246314</v>
      </c>
      <c r="E137">
        <v>6.8529475675415146</v>
      </c>
      <c r="F137">
        <v>0.19598840161544079</v>
      </c>
    </row>
    <row r="138" spans="1:6" x14ac:dyDescent="0.35">
      <c r="A138">
        <v>265</v>
      </c>
      <c r="B138">
        <v>0.1485646323333904</v>
      </c>
      <c r="C138" t="s">
        <v>142</v>
      </c>
      <c r="D138">
        <v>6.3284180669658499</v>
      </c>
      <c r="E138">
        <v>6.8529475675415146</v>
      </c>
      <c r="F138">
        <v>7.6540714109657168E-2</v>
      </c>
    </row>
    <row r="139" spans="1:6" x14ac:dyDescent="0.35">
      <c r="A139">
        <v>266</v>
      </c>
      <c r="B139">
        <v>-6.7358780492441844E-2</v>
      </c>
      <c r="C139" t="s">
        <v>143</v>
      </c>
      <c r="D139">
        <v>5.9021435435286946</v>
      </c>
      <c r="E139">
        <v>6.8529475675415146</v>
      </c>
      <c r="F139">
        <v>0.1387438054416518</v>
      </c>
    </row>
    <row r="140" spans="1:6" x14ac:dyDescent="0.35">
      <c r="A140">
        <v>267</v>
      </c>
      <c r="B140">
        <v>2.9098050832665211E-2</v>
      </c>
      <c r="C140" t="s">
        <v>144</v>
      </c>
      <c r="D140">
        <v>6.0738844163799799</v>
      </c>
      <c r="E140">
        <v>6.8529475675415146</v>
      </c>
      <c r="F140">
        <v>0.11368292891244509</v>
      </c>
    </row>
    <row r="141" spans="1:6" x14ac:dyDescent="0.35">
      <c r="A141">
        <v>268</v>
      </c>
      <c r="B141">
        <v>0.1038881373225521</v>
      </c>
      <c r="C141" t="s">
        <v>145</v>
      </c>
      <c r="D141">
        <v>6.7048889547101718</v>
      </c>
      <c r="E141">
        <v>6.8529475675415146</v>
      </c>
      <c r="F141">
        <v>2.1605099319979108E-2</v>
      </c>
    </row>
    <row r="142" spans="1:6" x14ac:dyDescent="0.35">
      <c r="A142">
        <v>269</v>
      </c>
      <c r="B142">
        <v>6.6858922927591519E-2</v>
      </c>
      <c r="C142" t="s">
        <v>146</v>
      </c>
      <c r="D142">
        <v>7.153170608571199</v>
      </c>
      <c r="E142">
        <v>7.153170608571199</v>
      </c>
      <c r="F142">
        <v>0</v>
      </c>
    </row>
    <row r="143" spans="1:6" x14ac:dyDescent="0.35">
      <c r="A143">
        <v>270</v>
      </c>
      <c r="B143">
        <v>-6.6634533372968624E-2</v>
      </c>
      <c r="C143" t="s">
        <v>147</v>
      </c>
      <c r="D143">
        <v>6.6765224229318232</v>
      </c>
      <c r="E143">
        <v>7.153170608571199</v>
      </c>
      <c r="F143">
        <v>6.6634533372968624E-2</v>
      </c>
    </row>
    <row r="144" spans="1:6" x14ac:dyDescent="0.35">
      <c r="A144">
        <v>271</v>
      </c>
      <c r="B144">
        <v>-2.375467117146653E-2</v>
      </c>
      <c r="C144" t="s">
        <v>148</v>
      </c>
      <c r="D144">
        <v>6.5179238282061549</v>
      </c>
      <c r="E144">
        <v>7.153170608571199</v>
      </c>
      <c r="F144">
        <v>8.8806323115496147E-2</v>
      </c>
    </row>
    <row r="145" spans="1:6" x14ac:dyDescent="0.35">
      <c r="A145">
        <v>272</v>
      </c>
      <c r="B145">
        <v>6.4444081634142142E-2</v>
      </c>
      <c r="C145" t="s">
        <v>149</v>
      </c>
      <c r="D145">
        <v>6.9379654434761919</v>
      </c>
      <c r="E145">
        <v>7.153170608571199</v>
      </c>
      <c r="F145">
        <v>3.0085283417837141E-2</v>
      </c>
    </row>
    <row r="146" spans="1:6" x14ac:dyDescent="0.35">
      <c r="A146">
        <v>273</v>
      </c>
      <c r="B146">
        <v>3.7376558219856949E-2</v>
      </c>
      <c r="C146" t="s">
        <v>150</v>
      </c>
      <c r="D146">
        <v>7.197282712801635</v>
      </c>
      <c r="E146">
        <v>7.197282712801635</v>
      </c>
      <c r="F146">
        <v>0</v>
      </c>
    </row>
    <row r="147" spans="1:6" x14ac:dyDescent="0.35">
      <c r="A147">
        <v>274</v>
      </c>
      <c r="B147">
        <v>-4.0552966464301801E-3</v>
      </c>
      <c r="C147" t="s">
        <v>151</v>
      </c>
      <c r="D147">
        <v>7.168095596353</v>
      </c>
      <c r="E147">
        <v>7.197282712801635</v>
      </c>
      <c r="F147">
        <v>4.0552966464302703E-3</v>
      </c>
    </row>
    <row r="148" spans="1:6" x14ac:dyDescent="0.35">
      <c r="A148">
        <v>275</v>
      </c>
      <c r="B148">
        <v>3.902686717249159E-2</v>
      </c>
      <c r="C148" t="s">
        <v>152</v>
      </c>
      <c r="D148">
        <v>7.4478439110715904</v>
      </c>
      <c r="E148">
        <v>7.4478439110715904</v>
      </c>
      <c r="F148">
        <v>0</v>
      </c>
    </row>
    <row r="149" spans="1:6" x14ac:dyDescent="0.35">
      <c r="A149">
        <v>276</v>
      </c>
      <c r="B149">
        <v>-5.8027925938671038E-2</v>
      </c>
      <c r="C149" t="s">
        <v>153</v>
      </c>
      <c r="D149">
        <v>7.0156609761971467</v>
      </c>
      <c r="E149">
        <v>7.4478439110715904</v>
      </c>
      <c r="F149">
        <v>5.8027925938670961E-2</v>
      </c>
    </row>
    <row r="150" spans="1:6" x14ac:dyDescent="0.35">
      <c r="A150">
        <v>277</v>
      </c>
      <c r="B150">
        <v>-5.6097165996400071E-2</v>
      </c>
      <c r="C150" t="s">
        <v>154</v>
      </c>
      <c r="D150">
        <v>6.6221022778409493</v>
      </c>
      <c r="E150">
        <v>7.4478439110715904</v>
      </c>
      <c r="F150">
        <v>0.11086988974126261</v>
      </c>
    </row>
    <row r="151" spans="1:6" x14ac:dyDescent="0.35">
      <c r="A151">
        <v>278</v>
      </c>
      <c r="B151">
        <v>2.765389349871325E-2</v>
      </c>
      <c r="C151" t="s">
        <v>155</v>
      </c>
      <c r="D151">
        <v>6.8052291889699488</v>
      </c>
      <c r="E151">
        <v>7.4478439110715904</v>
      </c>
      <c r="F151">
        <v>8.6281980365668365E-2</v>
      </c>
    </row>
    <row r="152" spans="1:6" x14ac:dyDescent="0.35">
      <c r="A152">
        <v>279</v>
      </c>
      <c r="B152">
        <v>-9.0952131133307246E-2</v>
      </c>
      <c r="C152" t="s">
        <v>156</v>
      </c>
      <c r="D152">
        <v>6.1862790913825441</v>
      </c>
      <c r="E152">
        <v>7.4478439110715904</v>
      </c>
      <c r="F152">
        <v>0.16938658150631589</v>
      </c>
    </row>
    <row r="153" spans="1:6" x14ac:dyDescent="0.35">
      <c r="A153">
        <v>280</v>
      </c>
      <c r="B153">
        <v>-9.7393535835056833E-2</v>
      </c>
      <c r="C153" t="s">
        <v>157</v>
      </c>
      <c r="D153">
        <v>5.5837754970103157</v>
      </c>
      <c r="E153">
        <v>7.4478439110715904</v>
      </c>
      <c r="F153">
        <v>0.25028295924545951</v>
      </c>
    </row>
    <row r="154" spans="1:6" x14ac:dyDescent="0.35">
      <c r="A154">
        <v>281</v>
      </c>
      <c r="B154">
        <v>9.7142778875684302E-2</v>
      </c>
      <c r="C154" t="s">
        <v>158</v>
      </c>
      <c r="D154">
        <v>6.1261989654078528</v>
      </c>
      <c r="E154">
        <v>7.4478439110715904</v>
      </c>
      <c r="F154">
        <v>0.1774533625361088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T21"/>
  <sheetViews>
    <sheetView workbookViewId="0"/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161</v>
      </c>
      <c r="B2">
        <v>-8.0992643471177614E-2</v>
      </c>
      <c r="C2" t="s">
        <v>538</v>
      </c>
      <c r="D2">
        <v>-1.3163551560188869E-4</v>
      </c>
      <c r="E2" t="s">
        <v>180</v>
      </c>
      <c r="F2">
        <v>-1.7160333215072449E-3</v>
      </c>
      <c r="G2" t="s">
        <v>184</v>
      </c>
      <c r="H2">
        <v>8.0009627857141691E-2</v>
      </c>
      <c r="I2" t="s">
        <v>196</v>
      </c>
      <c r="J2">
        <v>6.0024937114690688E-2</v>
      </c>
      <c r="K2" t="s">
        <v>544</v>
      </c>
      <c r="L2">
        <v>-1.322766450914825E-2</v>
      </c>
      <c r="M2" t="s">
        <v>195</v>
      </c>
      <c r="N2">
        <v>0.34769326046340587</v>
      </c>
      <c r="O2" t="s">
        <v>238</v>
      </c>
      <c r="P2">
        <v>1.3965738240869781E-2</v>
      </c>
      <c r="Q2" t="s">
        <v>199</v>
      </c>
      <c r="R2">
        <v>6.921314135797596E-5</v>
      </c>
      <c r="S2" t="s">
        <v>199</v>
      </c>
      <c r="T2">
        <v>7.0207190581860566E-3</v>
      </c>
      <c r="U2" t="s">
        <v>205</v>
      </c>
      <c r="V2">
        <v>-8.7936018164798107E-3</v>
      </c>
      <c r="W2" t="s">
        <v>195</v>
      </c>
      <c r="X2">
        <v>-4.4954297964322383E-2</v>
      </c>
      <c r="Y2" t="s">
        <v>544</v>
      </c>
      <c r="Z2">
        <v>-0.43057976390230313</v>
      </c>
      <c r="AA2" t="s">
        <v>170</v>
      </c>
      <c r="AB2">
        <v>-9.7666001028502952E-2</v>
      </c>
      <c r="AC2" t="s">
        <v>199</v>
      </c>
      <c r="AD2">
        <v>-1.4096486115903769E-2</v>
      </c>
      <c r="AE2" t="s">
        <v>458</v>
      </c>
      <c r="AF2">
        <v>-5.4632185953783399E-2</v>
      </c>
      <c r="AG2" t="s">
        <v>210</v>
      </c>
      <c r="AH2">
        <v>6.789836245149812E-2</v>
      </c>
      <c r="AI2" t="s">
        <v>347</v>
      </c>
      <c r="AJ2">
        <v>3.1107937068005419E-3</v>
      </c>
      <c r="AK2" t="s">
        <v>220</v>
      </c>
      <c r="AL2">
        <v>0.1816490413717349</v>
      </c>
      <c r="AM2" t="s">
        <v>544</v>
      </c>
      <c r="AN2">
        <v>-6.9022502483581494E-2</v>
      </c>
      <c r="AO2" t="s">
        <v>462</v>
      </c>
      <c r="AP2">
        <v>-6.0118841906323293E-2</v>
      </c>
      <c r="AQ2" t="s">
        <v>250</v>
      </c>
      <c r="AR2">
        <v>-0.19717262563594321</v>
      </c>
      <c r="AS2" t="s">
        <v>249</v>
      </c>
      <c r="AT2">
        <v>7.5897344412587428E-2</v>
      </c>
      <c r="AU2" t="s">
        <v>170</v>
      </c>
      <c r="AV2">
        <v>7.7088637439155949E-2</v>
      </c>
      <c r="AW2" t="s">
        <v>170</v>
      </c>
      <c r="AX2">
        <v>0.28932755634188401</v>
      </c>
      <c r="AY2" t="s">
        <v>170</v>
      </c>
      <c r="AZ2">
        <v>0.33092414152349292</v>
      </c>
      <c r="BA2" t="s">
        <v>550</v>
      </c>
      <c r="BB2">
        <v>3.8104500220159217E-2</v>
      </c>
      <c r="BC2" t="s">
        <v>544</v>
      </c>
      <c r="BD2">
        <v>-0.1200142667814596</v>
      </c>
      <c r="BE2" t="s">
        <v>312</v>
      </c>
      <c r="BF2">
        <v>0.18535638938753241</v>
      </c>
      <c r="BG2" t="s">
        <v>224</v>
      </c>
      <c r="BH2">
        <v>-0.1153454333022681</v>
      </c>
      <c r="BI2" t="s">
        <v>238</v>
      </c>
      <c r="BJ2">
        <v>-0.24871238023077741</v>
      </c>
      <c r="BK2" t="s">
        <v>170</v>
      </c>
      <c r="BL2">
        <v>-7.2908413262763844E-2</v>
      </c>
      <c r="BM2" t="s">
        <v>403</v>
      </c>
      <c r="BN2">
        <v>7.5837570361283486E-3</v>
      </c>
      <c r="BO2" t="s">
        <v>170</v>
      </c>
      <c r="BP2">
        <v>8.4351084992852599E-2</v>
      </c>
      <c r="BQ2" t="s">
        <v>304</v>
      </c>
      <c r="BR2">
        <v>7.3178085226031503E-2</v>
      </c>
      <c r="BS2" t="s">
        <v>238</v>
      </c>
      <c r="BT2">
        <v>-0.13688354388241741</v>
      </c>
      <c r="BU2" t="s">
        <v>238</v>
      </c>
      <c r="BV2">
        <v>-6.8358449007802878E-3</v>
      </c>
      <c r="BW2" t="s">
        <v>312</v>
      </c>
      <c r="BX2">
        <v>-0.40936958097036302</v>
      </c>
      <c r="BY2" t="s">
        <v>210</v>
      </c>
      <c r="BZ2">
        <v>-7.3503562819811977E-2</v>
      </c>
      <c r="CA2" t="s">
        <v>312</v>
      </c>
      <c r="CB2">
        <v>0.39224007943479061</v>
      </c>
      <c r="CC2" t="s">
        <v>312</v>
      </c>
      <c r="CD2">
        <v>5.8645827720484302E-2</v>
      </c>
      <c r="CE2" t="s">
        <v>321</v>
      </c>
      <c r="CF2">
        <v>-8.1925716616324858E-3</v>
      </c>
      <c r="CG2" t="s">
        <v>210</v>
      </c>
      <c r="CH2">
        <v>-0.1239574225492681</v>
      </c>
      <c r="CI2" t="s">
        <v>196</v>
      </c>
      <c r="CJ2">
        <v>3.056858772089999E-2</v>
      </c>
      <c r="CK2" t="s">
        <v>312</v>
      </c>
      <c r="CL2">
        <v>1.1285200774793679E-2</v>
      </c>
      <c r="CM2" t="s">
        <v>170</v>
      </c>
      <c r="CN2">
        <v>2.2727924189108611E-2</v>
      </c>
      <c r="CO2" t="s">
        <v>238</v>
      </c>
      <c r="CP2">
        <v>0.14195282833135481</v>
      </c>
      <c r="CQ2" t="s">
        <v>210</v>
      </c>
      <c r="CR2">
        <v>9.6652404273510517E-2</v>
      </c>
      <c r="CS2" t="s">
        <v>312</v>
      </c>
      <c r="CT2">
        <v>-0.12687471064485889</v>
      </c>
      <c r="CU2" t="s">
        <v>312</v>
      </c>
      <c r="CV2">
        <v>4.8805739756213773E-2</v>
      </c>
      <c r="CW2" t="s">
        <v>276</v>
      </c>
      <c r="CX2">
        <v>0.16830273003680929</v>
      </c>
      <c r="CY2" t="s">
        <v>210</v>
      </c>
      <c r="CZ2">
        <v>-6.8301306808904491E-2</v>
      </c>
      <c r="DA2" t="s">
        <v>310</v>
      </c>
      <c r="DB2">
        <v>-0.20568611311999191</v>
      </c>
      <c r="DC2" t="s">
        <v>239</v>
      </c>
      <c r="DD2">
        <v>-1.0648479915477059E-2</v>
      </c>
      <c r="DE2" t="s">
        <v>310</v>
      </c>
      <c r="DF2">
        <v>-6.9201416623323492E-2</v>
      </c>
      <c r="DG2" t="s">
        <v>310</v>
      </c>
      <c r="DH2">
        <v>0.19920778174818721</v>
      </c>
      <c r="DI2" t="s">
        <v>370</v>
      </c>
      <c r="DJ2">
        <v>0.1843621150220901</v>
      </c>
      <c r="DK2" t="s">
        <v>359</v>
      </c>
      <c r="DL2">
        <v>-8.6099844028282635E-2</v>
      </c>
      <c r="DM2" t="s">
        <v>553</v>
      </c>
      <c r="DN2">
        <v>0.13379895804322581</v>
      </c>
      <c r="DO2" t="s">
        <v>206</v>
      </c>
      <c r="DP2">
        <v>0.2109416488776967</v>
      </c>
      <c r="DQ2" t="s">
        <v>359</v>
      </c>
      <c r="DR2">
        <v>-1.4959717853783441E-2</v>
      </c>
      <c r="DS2" t="s">
        <v>210</v>
      </c>
      <c r="DT2">
        <v>-3.6573605328914689E-2</v>
      </c>
      <c r="DU2" t="s">
        <v>310</v>
      </c>
      <c r="DV2">
        <v>0.1688932106929148</v>
      </c>
      <c r="DW2" t="s">
        <v>373</v>
      </c>
      <c r="DX2">
        <v>1.7860713974942181E-4</v>
      </c>
      <c r="DY2" t="s">
        <v>373</v>
      </c>
      <c r="DZ2">
        <v>4.9841118868779788E-2</v>
      </c>
      <c r="EA2" t="s">
        <v>310</v>
      </c>
      <c r="EB2">
        <v>-9.6588391091227105E-2</v>
      </c>
      <c r="EC2" t="s">
        <v>274</v>
      </c>
      <c r="ED2">
        <v>-4.6259797360004691E-4</v>
      </c>
      <c r="EE2" t="s">
        <v>238</v>
      </c>
      <c r="EF2">
        <v>5.6298882619378952E-2</v>
      </c>
      <c r="EG2" t="s">
        <v>373</v>
      </c>
      <c r="EH2">
        <v>1.8985356456938461E-2</v>
      </c>
      <c r="EI2" t="s">
        <v>395</v>
      </c>
      <c r="EJ2">
        <v>-2.082839344105835E-2</v>
      </c>
      <c r="EK2" t="s">
        <v>274</v>
      </c>
      <c r="EL2">
        <v>-4.5157708323066113E-2</v>
      </c>
      <c r="EM2" t="s">
        <v>310</v>
      </c>
      <c r="EN2">
        <v>-0.28743461012438659</v>
      </c>
      <c r="EO2" t="s">
        <v>373</v>
      </c>
      <c r="EP2">
        <v>-4.3490380287305092E-2</v>
      </c>
      <c r="EQ2" t="s">
        <v>387</v>
      </c>
      <c r="ER2">
        <v>0.1094676690572509</v>
      </c>
      <c r="ES2" t="s">
        <v>395</v>
      </c>
      <c r="ET2">
        <v>-0.38697991489327199</v>
      </c>
      <c r="EU2" t="s">
        <v>544</v>
      </c>
      <c r="EV2">
        <v>-0.31801755376191548</v>
      </c>
      <c r="EW2" t="s">
        <v>210</v>
      </c>
      <c r="EX2">
        <v>-0.10705067465279169</v>
      </c>
      <c r="EY2" t="s">
        <v>320</v>
      </c>
      <c r="EZ2">
        <v>-4.2990197758783828E-2</v>
      </c>
      <c r="FA2" t="s">
        <v>320</v>
      </c>
      <c r="FB2">
        <v>-2.9185241517451461E-2</v>
      </c>
      <c r="FC2" t="s">
        <v>426</v>
      </c>
      <c r="FD2">
        <v>4.1327016261178698E-2</v>
      </c>
      <c r="FE2" t="s">
        <v>320</v>
      </c>
      <c r="FF2">
        <v>-9.1724306821736587E-2</v>
      </c>
      <c r="FG2" t="s">
        <v>426</v>
      </c>
      <c r="FH2">
        <v>5.3635232866415472E-2</v>
      </c>
      <c r="FI2" t="s">
        <v>395</v>
      </c>
      <c r="FJ2">
        <v>-4.1537448816305571E-5</v>
      </c>
      <c r="FK2" t="s">
        <v>396</v>
      </c>
      <c r="FL2">
        <v>3.4545157152583239E-3</v>
      </c>
      <c r="FM2" t="s">
        <v>210</v>
      </c>
      <c r="FN2">
        <v>3.5689092766856133E-2</v>
      </c>
      <c r="FO2" t="s">
        <v>351</v>
      </c>
      <c r="FP2">
        <v>-8.686739120564016E-3</v>
      </c>
      <c r="FQ2" t="s">
        <v>395</v>
      </c>
      <c r="FR2">
        <v>-7.9875036758296544E-3</v>
      </c>
      <c r="FS2" t="s">
        <v>374</v>
      </c>
      <c r="FT2">
        <v>4.4935974934598522E-6</v>
      </c>
      <c r="FU2" t="s">
        <v>441</v>
      </c>
      <c r="FV2">
        <v>0.1225336396235148</v>
      </c>
      <c r="FW2" t="s">
        <v>269</v>
      </c>
      <c r="FX2">
        <v>5.6326727476658282E-2</v>
      </c>
      <c r="FY2" t="s">
        <v>441</v>
      </c>
      <c r="FZ2">
        <v>5.0532590987450138E-2</v>
      </c>
      <c r="GA2" t="s">
        <v>351</v>
      </c>
      <c r="GB2">
        <v>7.1202438653779038E-2</v>
      </c>
      <c r="GC2" t="s">
        <v>400</v>
      </c>
      <c r="GD2">
        <v>1.044235061308428E-4</v>
      </c>
      <c r="GE2" t="s">
        <v>352</v>
      </c>
      <c r="GF2">
        <v>2.9812425730961069E-3</v>
      </c>
      <c r="GG2" t="s">
        <v>403</v>
      </c>
      <c r="GH2">
        <v>-6.628192895935265E-5</v>
      </c>
      <c r="GI2" t="s">
        <v>181</v>
      </c>
      <c r="GJ2">
        <v>2.3681769991965921E-2</v>
      </c>
      <c r="GK2" t="s">
        <v>199</v>
      </c>
      <c r="GL2">
        <v>4.4697192590261753E-2</v>
      </c>
      <c r="GM2" t="s">
        <v>269</v>
      </c>
      <c r="GN2">
        <v>1.6591333660696749E-4</v>
      </c>
      <c r="GO2" t="s">
        <v>269</v>
      </c>
      <c r="GP2">
        <v>3.2499093849987401E-6</v>
      </c>
      <c r="GQ2" t="s">
        <v>269</v>
      </c>
      <c r="GR2">
        <v>-0.16126229658323979</v>
      </c>
      <c r="GS2" t="s">
        <v>426</v>
      </c>
      <c r="GT2">
        <v>0.37014919477435709</v>
      </c>
      <c r="GU2" t="s">
        <v>269</v>
      </c>
      <c r="GV2">
        <v>-2.6035153595282841E-3</v>
      </c>
      <c r="GW2" t="s">
        <v>348</v>
      </c>
      <c r="GX2">
        <v>4.3317084713599199E-2</v>
      </c>
      <c r="GY2" t="s">
        <v>390</v>
      </c>
      <c r="GZ2">
        <v>6.8418867046248583E-2</v>
      </c>
      <c r="HA2" t="s">
        <v>386</v>
      </c>
      <c r="HB2">
        <v>0.1366304387027199</v>
      </c>
      <c r="HC2" t="s">
        <v>459</v>
      </c>
      <c r="HD2">
        <v>7.6735352268260393E-3</v>
      </c>
      <c r="HE2" t="s">
        <v>359</v>
      </c>
      <c r="HF2">
        <v>0.16937394492281579</v>
      </c>
      <c r="HG2" t="s">
        <v>280</v>
      </c>
      <c r="HH2">
        <v>-0.11084471725229129</v>
      </c>
      <c r="HI2" t="s">
        <v>331</v>
      </c>
      <c r="HJ2">
        <v>-2.916302793934783E-2</v>
      </c>
      <c r="HK2" t="s">
        <v>337</v>
      </c>
      <c r="HL2">
        <v>-8.6125740617503485E-2</v>
      </c>
      <c r="HM2" t="s">
        <v>400</v>
      </c>
      <c r="HN2">
        <v>1.3529215757415411E-2</v>
      </c>
      <c r="HO2" t="s">
        <v>441</v>
      </c>
      <c r="HP2">
        <v>6.8712501475674662E-2</v>
      </c>
      <c r="HQ2" t="s">
        <v>441</v>
      </c>
      <c r="HR2">
        <v>-6.2360357318958458E-5</v>
      </c>
      <c r="HS2" t="s">
        <v>274</v>
      </c>
      <c r="HT2">
        <v>1.3434193684521169E-2</v>
      </c>
      <c r="HU2" t="s">
        <v>444</v>
      </c>
      <c r="HV2">
        <v>-8.6583473096559879E-2</v>
      </c>
      <c r="HW2" t="s">
        <v>199</v>
      </c>
      <c r="HX2">
        <v>-7.6840565821825302E-2</v>
      </c>
      <c r="HY2" t="s">
        <v>458</v>
      </c>
      <c r="HZ2">
        <v>1.7262398080715901E-2</v>
      </c>
      <c r="IA2" t="s">
        <v>458</v>
      </c>
      <c r="IB2">
        <v>5.3533756528985864E-3</v>
      </c>
      <c r="IC2" t="s">
        <v>310</v>
      </c>
      <c r="ID2">
        <v>0.25896171848523358</v>
      </c>
      <c r="IE2" t="s">
        <v>206</v>
      </c>
      <c r="IF2">
        <v>-2.7568347252780061E-2</v>
      </c>
      <c r="IG2" t="s">
        <v>465</v>
      </c>
      <c r="IH2">
        <v>0.20280702534688719</v>
      </c>
      <c r="II2" t="s">
        <v>348</v>
      </c>
      <c r="IJ2">
        <v>2.9650807348878549E-2</v>
      </c>
      <c r="IK2" t="s">
        <v>348</v>
      </c>
      <c r="IL2">
        <v>-2.643112441717247E-3</v>
      </c>
      <c r="IM2" t="s">
        <v>469</v>
      </c>
      <c r="IN2">
        <v>-0.14465768729410089</v>
      </c>
      <c r="IO2" t="s">
        <v>470</v>
      </c>
      <c r="IP2">
        <v>-7.8469737082123167E-2</v>
      </c>
      <c r="IQ2" t="s">
        <v>475</v>
      </c>
      <c r="IR2">
        <v>-4.1751655556492732E-2</v>
      </c>
      <c r="IS2" t="s">
        <v>477</v>
      </c>
      <c r="IT2">
        <v>0.16361521901910731</v>
      </c>
      <c r="IU2" t="s">
        <v>525</v>
      </c>
      <c r="IV2">
        <v>-3.1914069647391631E-3</v>
      </c>
      <c r="IW2" t="s">
        <v>477</v>
      </c>
      <c r="IX2">
        <v>0.18705802706702551</v>
      </c>
      <c r="IY2" t="s">
        <v>370</v>
      </c>
      <c r="IZ2">
        <v>8.1683408633173582E-2</v>
      </c>
      <c r="JA2" t="s">
        <v>274</v>
      </c>
      <c r="JB2">
        <v>-2.7802084498393421E-2</v>
      </c>
      <c r="JC2" t="s">
        <v>490</v>
      </c>
      <c r="JD2">
        <v>0.1069564766226669</v>
      </c>
      <c r="JE2" t="s">
        <v>331</v>
      </c>
      <c r="JF2">
        <v>-0.15368402381515561</v>
      </c>
      <c r="JG2" t="s">
        <v>399</v>
      </c>
      <c r="JH2">
        <v>0.1083229549514525</v>
      </c>
      <c r="JI2" t="s">
        <v>320</v>
      </c>
      <c r="JJ2">
        <v>3.4175320151023918E-2</v>
      </c>
      <c r="JK2" t="s">
        <v>274</v>
      </c>
      <c r="JL2">
        <v>-6.6199914562143275E-2</v>
      </c>
      <c r="JM2" t="s">
        <v>274</v>
      </c>
      <c r="JN2">
        <v>-3.2240489561851833E-2</v>
      </c>
      <c r="JO2" t="s">
        <v>396</v>
      </c>
      <c r="JP2">
        <v>0.1187226149261046</v>
      </c>
      <c r="JQ2" t="s">
        <v>210</v>
      </c>
      <c r="JR2">
        <v>-4.8383330075174723E-2</v>
      </c>
      <c r="JS2" t="s">
        <v>561</v>
      </c>
      <c r="JT2">
        <v>-0.37681281159261021</v>
      </c>
      <c r="JU2" t="s">
        <v>275</v>
      </c>
      <c r="JV2">
        <v>4.6550836645534313E-3</v>
      </c>
      <c r="JW2" t="s">
        <v>320</v>
      </c>
      <c r="JX2">
        <v>8.6298509700241027E-2</v>
      </c>
      <c r="JY2" t="s">
        <v>351</v>
      </c>
      <c r="JZ2">
        <v>0.37528348139991158</v>
      </c>
      <c r="KA2" t="s">
        <v>310</v>
      </c>
      <c r="KB2">
        <v>-4.7778564119575949E-2</v>
      </c>
      <c r="KC2" t="s">
        <v>386</v>
      </c>
      <c r="KD2">
        <v>-2.5473313662383909E-2</v>
      </c>
      <c r="KE2" t="s">
        <v>220</v>
      </c>
      <c r="KF2">
        <v>0.26161113471413538</v>
      </c>
      <c r="KG2" t="s">
        <v>275</v>
      </c>
      <c r="KH2">
        <v>7.7240139222944648E-2</v>
      </c>
      <c r="KI2" t="s">
        <v>519</v>
      </c>
      <c r="KJ2">
        <v>0.12021270145463241</v>
      </c>
      <c r="KK2" t="s">
        <v>275</v>
      </c>
      <c r="KL2">
        <v>-9.0911759152133061E-3</v>
      </c>
      <c r="KM2" t="s">
        <v>259</v>
      </c>
      <c r="KN2">
        <v>0.20390796099939629</v>
      </c>
      <c r="KO2" t="s">
        <v>544</v>
      </c>
      <c r="KP2">
        <v>-0.17929371555293719</v>
      </c>
      <c r="KQ2" t="s">
        <v>370</v>
      </c>
      <c r="KR2">
        <v>-8.9296530340753855E-2</v>
      </c>
      <c r="KS2" t="s">
        <v>310</v>
      </c>
      <c r="KT2">
        <v>0.400013051339837</v>
      </c>
    </row>
    <row r="3" spans="1:306" x14ac:dyDescent="0.35">
      <c r="A3" t="s">
        <v>285</v>
      </c>
      <c r="B3">
        <v>1.376878694279085E-2</v>
      </c>
      <c r="C3" t="s">
        <v>235</v>
      </c>
      <c r="D3">
        <v>-2.7060179943104422E-5</v>
      </c>
      <c r="E3" t="s">
        <v>347</v>
      </c>
      <c r="F3">
        <v>1.359872262147682E-2</v>
      </c>
      <c r="G3" t="s">
        <v>540</v>
      </c>
      <c r="H3">
        <v>6.8673323898779171E-2</v>
      </c>
      <c r="I3" t="s">
        <v>161</v>
      </c>
      <c r="J3">
        <v>1.7994136084264738E-2</v>
      </c>
      <c r="K3" t="s">
        <v>290</v>
      </c>
      <c r="L3">
        <v>-7.8704954729856662E-3</v>
      </c>
      <c r="M3" t="s">
        <v>196</v>
      </c>
      <c r="N3">
        <v>0.15161906200688599</v>
      </c>
      <c r="O3" t="s">
        <v>239</v>
      </c>
      <c r="P3">
        <v>5.9532442828251738E-3</v>
      </c>
      <c r="Q3" t="s">
        <v>200</v>
      </c>
      <c r="R3">
        <v>-3.2619561466144341E-6</v>
      </c>
      <c r="S3" t="s">
        <v>235</v>
      </c>
      <c r="T3">
        <v>-2.168912720294881E-2</v>
      </c>
      <c r="U3" t="s">
        <v>206</v>
      </c>
      <c r="V3">
        <v>0.1254233454228442</v>
      </c>
      <c r="W3" t="s">
        <v>548</v>
      </c>
      <c r="X3">
        <v>7.4605887666584228E-2</v>
      </c>
      <c r="Y3" t="s">
        <v>277</v>
      </c>
      <c r="Z3">
        <v>-0.32968157886703781</v>
      </c>
      <c r="AA3" t="s">
        <v>214</v>
      </c>
      <c r="AB3">
        <v>2.902629344812312E-2</v>
      </c>
      <c r="AC3" t="s">
        <v>347</v>
      </c>
      <c r="AD3">
        <v>-1.5930256760924449E-2</v>
      </c>
      <c r="AE3" t="s">
        <v>220</v>
      </c>
      <c r="AF3">
        <v>0.31135953546691042</v>
      </c>
      <c r="AG3" t="s">
        <v>172</v>
      </c>
      <c r="AH3">
        <v>-1.7776123460826871E-2</v>
      </c>
      <c r="AI3" t="s">
        <v>357</v>
      </c>
      <c r="AJ3">
        <v>0.23353061600817951</v>
      </c>
      <c r="AK3" t="s">
        <v>224</v>
      </c>
      <c r="AL3">
        <v>4.5907908099374756E-3</v>
      </c>
      <c r="AM3" t="s">
        <v>238</v>
      </c>
      <c r="AN3">
        <v>-0.1422796611866573</v>
      </c>
      <c r="AO3" t="s">
        <v>542</v>
      </c>
      <c r="AP3">
        <v>6.9010419316985261E-2</v>
      </c>
      <c r="AQ3" t="s">
        <v>251</v>
      </c>
      <c r="AR3">
        <v>5.5427526390398538E-2</v>
      </c>
      <c r="AS3" t="s">
        <v>347</v>
      </c>
      <c r="AT3">
        <v>0.31017251181736899</v>
      </c>
      <c r="AU3" t="s">
        <v>181</v>
      </c>
      <c r="AV3">
        <v>0.1599186041152518</v>
      </c>
      <c r="AW3" t="s">
        <v>239</v>
      </c>
      <c r="AX3">
        <v>0.24413381833967579</v>
      </c>
      <c r="AY3" t="s">
        <v>269</v>
      </c>
      <c r="AZ3">
        <v>-0.29163627518069418</v>
      </c>
      <c r="BA3" t="s">
        <v>202</v>
      </c>
      <c r="BB3">
        <v>1.7223663304162531E-3</v>
      </c>
      <c r="BC3" t="s">
        <v>260</v>
      </c>
      <c r="BD3">
        <v>-5.8426039568450903E-2</v>
      </c>
      <c r="BE3" t="s">
        <v>279</v>
      </c>
      <c r="BF3">
        <v>8.1042801752057081E-2</v>
      </c>
      <c r="BG3" t="s">
        <v>285</v>
      </c>
      <c r="BH3">
        <v>-2.6349693552239779E-2</v>
      </c>
      <c r="BI3" t="s">
        <v>170</v>
      </c>
      <c r="BJ3">
        <v>0.25426451628783031</v>
      </c>
      <c r="BK3" t="s">
        <v>297</v>
      </c>
      <c r="BL3">
        <v>-0.1390311396089878</v>
      </c>
      <c r="BM3" t="s">
        <v>176</v>
      </c>
      <c r="BN3">
        <v>7.5282775162072556E-3</v>
      </c>
      <c r="BO3" t="s">
        <v>300</v>
      </c>
      <c r="BP3">
        <v>-0.28336760218000001</v>
      </c>
      <c r="BQ3" t="s">
        <v>291</v>
      </c>
      <c r="BR3">
        <v>0.1133002327155062</v>
      </c>
      <c r="BS3" t="s">
        <v>270</v>
      </c>
      <c r="BT3">
        <v>-0.33015544151419352</v>
      </c>
      <c r="BU3" t="s">
        <v>395</v>
      </c>
      <c r="BV3">
        <v>0.20144336893599929</v>
      </c>
      <c r="BW3" t="s">
        <v>170</v>
      </c>
      <c r="BX3">
        <v>5.6512502485982143E-2</v>
      </c>
      <c r="BY3" t="s">
        <v>191</v>
      </c>
      <c r="BZ3">
        <v>0.17413700121587589</v>
      </c>
      <c r="CA3" t="s">
        <v>279</v>
      </c>
      <c r="CB3">
        <v>-0.23317973320949681</v>
      </c>
      <c r="CC3" t="s">
        <v>238</v>
      </c>
      <c r="CD3">
        <v>2.0116741101357909E-2</v>
      </c>
      <c r="CE3" t="s">
        <v>322</v>
      </c>
      <c r="CF3">
        <v>7.5362134180127147E-3</v>
      </c>
      <c r="CG3" t="s">
        <v>325</v>
      </c>
      <c r="CH3">
        <v>4.2677796770558898E-2</v>
      </c>
      <c r="CI3" t="s">
        <v>326</v>
      </c>
      <c r="CJ3">
        <v>2.3384247280810171E-2</v>
      </c>
      <c r="CK3" t="s">
        <v>238</v>
      </c>
      <c r="CL3">
        <v>-7.8243897291404893E-2</v>
      </c>
      <c r="CM3" t="s">
        <v>210</v>
      </c>
      <c r="CN3">
        <v>-0.15349653254574011</v>
      </c>
      <c r="CO3" t="s">
        <v>181</v>
      </c>
      <c r="CP3">
        <v>1.805737509050092E-2</v>
      </c>
      <c r="CQ3" t="s">
        <v>196</v>
      </c>
      <c r="CR3">
        <v>-0.15417423945120379</v>
      </c>
      <c r="CS3" t="s">
        <v>239</v>
      </c>
      <c r="CT3">
        <v>0.13889896252370959</v>
      </c>
      <c r="CU3" t="s">
        <v>285</v>
      </c>
      <c r="CV3">
        <v>-0.1022366868917472</v>
      </c>
      <c r="CW3" t="s">
        <v>313</v>
      </c>
      <c r="CX3">
        <v>-3.2914889802208358E-2</v>
      </c>
      <c r="CY3" t="s">
        <v>313</v>
      </c>
      <c r="CZ3">
        <v>-0.21939239716879869</v>
      </c>
      <c r="DA3" t="s">
        <v>239</v>
      </c>
      <c r="DB3">
        <v>7.2720450776819448E-2</v>
      </c>
      <c r="DC3" t="s">
        <v>347</v>
      </c>
      <c r="DD3">
        <v>7.1780775992797113E-2</v>
      </c>
      <c r="DE3" t="s">
        <v>230</v>
      </c>
      <c r="DF3">
        <v>-0.16902489717805361</v>
      </c>
      <c r="DG3" t="s">
        <v>320</v>
      </c>
      <c r="DH3">
        <v>0.29363687072654743</v>
      </c>
      <c r="DI3" t="s">
        <v>196</v>
      </c>
      <c r="DJ3">
        <v>-0.1078882033547487</v>
      </c>
      <c r="DK3" t="s">
        <v>365</v>
      </c>
      <c r="DL3">
        <v>-0.1051484219387801</v>
      </c>
      <c r="DM3" t="s">
        <v>313</v>
      </c>
      <c r="DN3">
        <v>-0.20225838825902229</v>
      </c>
      <c r="DO3" t="s">
        <v>313</v>
      </c>
      <c r="DP3">
        <v>-0.32002323344454092</v>
      </c>
      <c r="DQ3" t="s">
        <v>370</v>
      </c>
      <c r="DR3">
        <v>0.29219176419229842</v>
      </c>
      <c r="DS3" t="s">
        <v>351</v>
      </c>
      <c r="DT3">
        <v>0.26026670310319089</v>
      </c>
      <c r="DU3" t="s">
        <v>274</v>
      </c>
      <c r="DV3">
        <v>-0.30409459159320362</v>
      </c>
      <c r="DW3" t="s">
        <v>337</v>
      </c>
      <c r="DX3">
        <v>-5.5132289903528304E-3</v>
      </c>
      <c r="DY3" t="s">
        <v>276</v>
      </c>
      <c r="DZ3">
        <v>6.2664805593699704E-2</v>
      </c>
      <c r="EA3" t="s">
        <v>274</v>
      </c>
      <c r="EB3">
        <v>0.20045662497090211</v>
      </c>
      <c r="EC3" t="s">
        <v>365</v>
      </c>
      <c r="ED3">
        <v>-3.3642730694843491E-4</v>
      </c>
      <c r="EE3" t="s">
        <v>310</v>
      </c>
      <c r="EF3">
        <v>-0.2401758669159843</v>
      </c>
      <c r="EG3" t="s">
        <v>374</v>
      </c>
      <c r="EH3">
        <v>7.0412324340165871E-3</v>
      </c>
      <c r="EI3" t="s">
        <v>351</v>
      </c>
      <c r="EJ3">
        <v>-4.2347121095007378E-2</v>
      </c>
      <c r="EK3" t="s">
        <v>373</v>
      </c>
      <c r="EL3">
        <v>9.0828813882054254E-3</v>
      </c>
      <c r="EM3" t="s">
        <v>274</v>
      </c>
      <c r="EN3">
        <v>0.1593463447178681</v>
      </c>
      <c r="EO3" t="s">
        <v>389</v>
      </c>
      <c r="EP3">
        <v>2.6469430215790919E-2</v>
      </c>
      <c r="EQ3" t="s">
        <v>400</v>
      </c>
      <c r="ER3">
        <v>0.1091447417078607</v>
      </c>
      <c r="ES3" t="s">
        <v>310</v>
      </c>
      <c r="ET3">
        <v>-0.26165748590550819</v>
      </c>
      <c r="EU3" t="s">
        <v>274</v>
      </c>
      <c r="EV3">
        <v>-0.68124514194459729</v>
      </c>
      <c r="EW3" t="s">
        <v>399</v>
      </c>
      <c r="EX3">
        <v>2.064684830458623E-2</v>
      </c>
      <c r="EY3" t="s">
        <v>374</v>
      </c>
      <c r="EZ3">
        <v>-3.478189416343654E-3</v>
      </c>
      <c r="FA3" t="s">
        <v>351</v>
      </c>
      <c r="FB3">
        <v>-0.17675889668282099</v>
      </c>
      <c r="FC3" t="s">
        <v>326</v>
      </c>
      <c r="FD3">
        <v>-0.16708046234630361</v>
      </c>
      <c r="FE3" t="s">
        <v>351</v>
      </c>
      <c r="FF3">
        <v>1.24312779843876E-2</v>
      </c>
      <c r="FG3" t="s">
        <v>326</v>
      </c>
      <c r="FH3">
        <v>-0.1201473386478551</v>
      </c>
      <c r="FI3" t="s">
        <v>403</v>
      </c>
      <c r="FJ3">
        <v>4.7678921664011088E-5</v>
      </c>
      <c r="FK3" t="s">
        <v>251</v>
      </c>
      <c r="FL3">
        <v>-5.854664292365379E-4</v>
      </c>
      <c r="FM3" t="s">
        <v>396</v>
      </c>
      <c r="FN3">
        <v>0.19474601867529409</v>
      </c>
      <c r="FO3" t="s">
        <v>396</v>
      </c>
      <c r="FP3">
        <v>3.270539286003338E-3</v>
      </c>
      <c r="FQ3" t="s">
        <v>555</v>
      </c>
      <c r="FR3">
        <v>1.0774441686934E-2</v>
      </c>
      <c r="FS3" t="s">
        <v>403</v>
      </c>
      <c r="FT3">
        <v>-1.1281278390027481E-5</v>
      </c>
      <c r="FU3" t="s">
        <v>396</v>
      </c>
      <c r="FV3">
        <v>-0.12123587444706529</v>
      </c>
      <c r="FW3" t="s">
        <v>403</v>
      </c>
      <c r="FX3">
        <v>9.0445802133177433E-2</v>
      </c>
      <c r="FY3" t="s">
        <v>351</v>
      </c>
      <c r="FZ3">
        <v>0.28162286691488347</v>
      </c>
      <c r="GA3" t="s">
        <v>396</v>
      </c>
      <c r="GB3">
        <v>3.4489815256503478E-2</v>
      </c>
      <c r="GC3" t="s">
        <v>260</v>
      </c>
      <c r="GD3">
        <v>-4.5435815493293852E-5</v>
      </c>
      <c r="GE3" t="s">
        <v>226</v>
      </c>
      <c r="GF3">
        <v>3.5047030298911201E-2</v>
      </c>
      <c r="GG3" t="s">
        <v>315</v>
      </c>
      <c r="GH3">
        <v>1.8555903312186369E-4</v>
      </c>
      <c r="GI3" t="s">
        <v>406</v>
      </c>
      <c r="GJ3">
        <v>3.7508511177026173E-2</v>
      </c>
      <c r="GK3" t="s">
        <v>400</v>
      </c>
      <c r="GL3">
        <v>-2.7076092324031759E-2</v>
      </c>
      <c r="GM3" t="s">
        <v>423</v>
      </c>
      <c r="GN3">
        <v>-1.7336562785293181E-4</v>
      </c>
      <c r="GO3" t="s">
        <v>199</v>
      </c>
      <c r="GP3">
        <v>-1.8479202079101351E-5</v>
      </c>
      <c r="GQ3" t="s">
        <v>528</v>
      </c>
      <c r="GR3">
        <v>0.2484443320896533</v>
      </c>
      <c r="GS3" t="s">
        <v>199</v>
      </c>
      <c r="GT3">
        <v>-1.0016865371361729E-2</v>
      </c>
      <c r="GU3" t="s">
        <v>348</v>
      </c>
      <c r="GV3">
        <v>-1.163356057251983E-3</v>
      </c>
      <c r="GW3" t="s">
        <v>405</v>
      </c>
      <c r="GX3">
        <v>-4.3418097955687067E-2</v>
      </c>
      <c r="GY3" t="s">
        <v>260</v>
      </c>
      <c r="GZ3">
        <v>0.101982115942978</v>
      </c>
      <c r="HA3" t="s">
        <v>337</v>
      </c>
      <c r="HB3">
        <v>-0.12406740162393599</v>
      </c>
      <c r="HC3" t="s">
        <v>337</v>
      </c>
      <c r="HD3">
        <v>-2.675321699092701E-2</v>
      </c>
      <c r="HE3" t="s">
        <v>310</v>
      </c>
      <c r="HF3">
        <v>0.15568161311506371</v>
      </c>
      <c r="HG3" t="s">
        <v>357</v>
      </c>
      <c r="HH3">
        <v>-9.1419236845786348E-3</v>
      </c>
      <c r="HI3" t="s">
        <v>406</v>
      </c>
      <c r="HJ3">
        <v>0.15888361658977909</v>
      </c>
      <c r="HK3" t="s">
        <v>280</v>
      </c>
      <c r="HL3">
        <v>0.1558705231926362</v>
      </c>
      <c r="HM3" t="s">
        <v>446</v>
      </c>
      <c r="HN3">
        <v>-1.8836391584551831E-2</v>
      </c>
      <c r="HO3" t="s">
        <v>359</v>
      </c>
      <c r="HP3">
        <v>0.15969566357745121</v>
      </c>
      <c r="HQ3" t="s">
        <v>400</v>
      </c>
      <c r="HR3">
        <v>6.5211839379095618E-5</v>
      </c>
      <c r="HS3" t="s">
        <v>396</v>
      </c>
      <c r="HT3">
        <v>-7.5444152494651306E-2</v>
      </c>
      <c r="HU3" t="s">
        <v>311</v>
      </c>
      <c r="HV3">
        <v>0.2094175283204828</v>
      </c>
      <c r="HW3" t="s">
        <v>396</v>
      </c>
      <c r="HX3">
        <v>2.8187882277162651E-2</v>
      </c>
      <c r="HY3" t="s">
        <v>459</v>
      </c>
      <c r="HZ3">
        <v>7.12942916486524E-3</v>
      </c>
      <c r="IA3" t="s">
        <v>460</v>
      </c>
      <c r="IB3">
        <v>2.5842692587328118E-3</v>
      </c>
      <c r="IC3" t="s">
        <v>206</v>
      </c>
      <c r="ID3">
        <v>-0.13758524650225851</v>
      </c>
      <c r="IE3" t="s">
        <v>450</v>
      </c>
      <c r="IF3">
        <v>7.944406030992901E-2</v>
      </c>
      <c r="IG3" t="s">
        <v>331</v>
      </c>
      <c r="IH3">
        <v>0.12965561444314741</v>
      </c>
      <c r="II3" t="s">
        <v>460</v>
      </c>
      <c r="IJ3">
        <v>3.8001909297092247E-2</v>
      </c>
      <c r="IK3" t="s">
        <v>362</v>
      </c>
      <c r="IL3">
        <v>-8.4132121976058707E-3</v>
      </c>
      <c r="IM3" t="s">
        <v>386</v>
      </c>
      <c r="IN3">
        <v>-4.0133608298798452E-2</v>
      </c>
      <c r="IO3" t="s">
        <v>460</v>
      </c>
      <c r="IP3">
        <v>-9.2051360447957087E-2</v>
      </c>
      <c r="IQ3" t="s">
        <v>481</v>
      </c>
      <c r="IR3">
        <v>-3.515205766941174E-4</v>
      </c>
      <c r="IS3" t="s">
        <v>474</v>
      </c>
      <c r="IT3">
        <v>0.15546719271764831</v>
      </c>
      <c r="IU3" t="s">
        <v>481</v>
      </c>
      <c r="IV3">
        <v>4.7012537754423534E-3</v>
      </c>
      <c r="IW3" t="s">
        <v>274</v>
      </c>
      <c r="IX3">
        <v>-0.34061586904008462</v>
      </c>
      <c r="IY3" t="s">
        <v>477</v>
      </c>
      <c r="IZ3">
        <v>-0.2301554338641795</v>
      </c>
      <c r="JA3" t="s">
        <v>465</v>
      </c>
      <c r="JB3">
        <v>4.2790941012768181E-2</v>
      </c>
      <c r="JC3" t="s">
        <v>387</v>
      </c>
      <c r="JD3">
        <v>-4.2625868597451579E-2</v>
      </c>
      <c r="JE3" t="s">
        <v>493</v>
      </c>
      <c r="JF3">
        <v>0.18691073451820239</v>
      </c>
      <c r="JG3" t="s">
        <v>226</v>
      </c>
      <c r="JH3">
        <v>0.1064653603642883</v>
      </c>
      <c r="JI3" t="s">
        <v>465</v>
      </c>
      <c r="JJ3">
        <v>0.19323753052888801</v>
      </c>
      <c r="JK3" t="s">
        <v>465</v>
      </c>
      <c r="JL3">
        <v>-8.781402412504212E-3</v>
      </c>
      <c r="JM3" t="s">
        <v>458</v>
      </c>
      <c r="JN3">
        <v>5.3422958302183778E-2</v>
      </c>
      <c r="JO3" t="s">
        <v>331</v>
      </c>
      <c r="JP3">
        <v>0.28081463383091321</v>
      </c>
      <c r="JQ3" t="s">
        <v>359</v>
      </c>
      <c r="JR3">
        <v>-0.7220107154396781</v>
      </c>
      <c r="JS3" t="s">
        <v>251</v>
      </c>
      <c r="JT3">
        <v>-0.39139664233904309</v>
      </c>
      <c r="JU3" t="s">
        <v>323</v>
      </c>
      <c r="JV3">
        <v>-3.322088023216848E-2</v>
      </c>
      <c r="JW3" t="s">
        <v>351</v>
      </c>
      <c r="JX3">
        <v>3.177303493962383E-3</v>
      </c>
      <c r="JY3" t="s">
        <v>220</v>
      </c>
      <c r="JZ3">
        <v>0.14461665078191771</v>
      </c>
      <c r="KA3" t="s">
        <v>351</v>
      </c>
      <c r="KB3">
        <v>-0.2075652883707951</v>
      </c>
      <c r="KC3" t="s">
        <v>512</v>
      </c>
      <c r="KD3">
        <v>0.32670091490539122</v>
      </c>
      <c r="KE3" t="s">
        <v>386</v>
      </c>
      <c r="KF3">
        <v>0.1157607838105587</v>
      </c>
      <c r="KG3" t="s">
        <v>400</v>
      </c>
      <c r="KH3">
        <v>0.12892636434166641</v>
      </c>
      <c r="KI3" t="s">
        <v>452</v>
      </c>
      <c r="KJ3">
        <v>-1.244142854177176E-2</v>
      </c>
      <c r="KK3" t="s">
        <v>220</v>
      </c>
      <c r="KL3">
        <v>0.13061848360251421</v>
      </c>
      <c r="KM3" t="s">
        <v>220</v>
      </c>
      <c r="KN3">
        <v>6.3464863169572394E-2</v>
      </c>
      <c r="KO3" t="s">
        <v>370</v>
      </c>
      <c r="KP3">
        <v>0.1668963754696613</v>
      </c>
      <c r="KQ3" t="s">
        <v>310</v>
      </c>
      <c r="KR3">
        <v>8.6143279530821654E-2</v>
      </c>
      <c r="KS3" t="s">
        <v>396</v>
      </c>
      <c r="KT3">
        <v>0.26318402969509658</v>
      </c>
    </row>
    <row r="4" spans="1:306" x14ac:dyDescent="0.35">
      <c r="A4" t="s">
        <v>536</v>
      </c>
      <c r="B4">
        <v>-4.0974621273004941E-2</v>
      </c>
      <c r="C4" t="s">
        <v>179</v>
      </c>
      <c r="D4">
        <v>1.6322914648458019E-4</v>
      </c>
      <c r="E4" t="s">
        <v>181</v>
      </c>
      <c r="F4">
        <v>2.5064634505220411E-3</v>
      </c>
      <c r="G4" t="s">
        <v>177</v>
      </c>
      <c r="H4">
        <v>-2.3517987156678251E-2</v>
      </c>
      <c r="I4" t="s">
        <v>182</v>
      </c>
      <c r="J4">
        <v>-0.1330446784123834</v>
      </c>
      <c r="K4" t="s">
        <v>239</v>
      </c>
      <c r="L4">
        <v>5.1263758134670663E-2</v>
      </c>
      <c r="M4" t="s">
        <v>180</v>
      </c>
      <c r="N4">
        <v>0.2017536213701065</v>
      </c>
      <c r="O4" t="s">
        <v>199</v>
      </c>
      <c r="P4">
        <v>-4.5997772767447922E-3</v>
      </c>
      <c r="Q4" t="s">
        <v>340</v>
      </c>
      <c r="R4">
        <v>-1.342081614846242E-4</v>
      </c>
      <c r="S4" t="s">
        <v>537</v>
      </c>
      <c r="T4">
        <v>4.0122009834653347E-2</v>
      </c>
      <c r="U4" t="s">
        <v>207</v>
      </c>
      <c r="V4">
        <v>7.2216514910337787E-2</v>
      </c>
      <c r="W4" t="s">
        <v>458</v>
      </c>
      <c r="X4">
        <v>-0.22104229304426659</v>
      </c>
      <c r="Y4" t="s">
        <v>214</v>
      </c>
      <c r="Z4">
        <v>0.26062931686858221</v>
      </c>
      <c r="AA4" t="s">
        <v>207</v>
      </c>
      <c r="AB4">
        <v>7.588196354378568E-2</v>
      </c>
      <c r="AC4" t="s">
        <v>537</v>
      </c>
      <c r="AD4">
        <v>1.551668254394966E-2</v>
      </c>
      <c r="AE4" t="s">
        <v>225</v>
      </c>
      <c r="AF4">
        <v>-0.1272953818290653</v>
      </c>
      <c r="AG4" t="s">
        <v>173</v>
      </c>
      <c r="AH4">
        <v>1.6315426535567688E-2</v>
      </c>
      <c r="AI4" t="s">
        <v>203</v>
      </c>
      <c r="AJ4">
        <v>0.10393087805756331</v>
      </c>
      <c r="AK4" t="s">
        <v>235</v>
      </c>
      <c r="AL4">
        <v>0.1186088773383346</v>
      </c>
      <c r="AM4" t="s">
        <v>210</v>
      </c>
      <c r="AN4">
        <v>9.8587650359790391E-2</v>
      </c>
      <c r="AO4" t="s">
        <v>251</v>
      </c>
      <c r="AP4">
        <v>-0.1193028542141637</v>
      </c>
      <c r="AQ4" t="s">
        <v>177</v>
      </c>
      <c r="AR4">
        <v>0.143067988574238</v>
      </c>
      <c r="AS4" t="s">
        <v>250</v>
      </c>
      <c r="AT4">
        <v>-8.3761002229638157E-2</v>
      </c>
      <c r="AU4" t="s">
        <v>399</v>
      </c>
      <c r="AV4">
        <v>-9.9012770294678226E-2</v>
      </c>
      <c r="AW4" t="s">
        <v>182</v>
      </c>
      <c r="AX4">
        <v>-0.28470525150251608</v>
      </c>
      <c r="AY4" t="s">
        <v>206</v>
      </c>
      <c r="AZ4">
        <v>0.241220646226743</v>
      </c>
      <c r="BA4" t="s">
        <v>267</v>
      </c>
      <c r="BB4">
        <v>-3.0131374776058109E-2</v>
      </c>
      <c r="BC4" t="s">
        <v>277</v>
      </c>
      <c r="BD4">
        <v>0.2500040241731063</v>
      </c>
      <c r="BE4" t="s">
        <v>224</v>
      </c>
      <c r="BF4">
        <v>6.878489564222369E-2</v>
      </c>
      <c r="BG4" t="s">
        <v>551</v>
      </c>
      <c r="BH4">
        <v>-6.7553127415168279E-2</v>
      </c>
      <c r="BI4" t="s">
        <v>290</v>
      </c>
      <c r="BJ4">
        <v>-5.0978287460605367E-4</v>
      </c>
      <c r="BK4" t="s">
        <v>172</v>
      </c>
      <c r="BL4">
        <v>0.78788812789536267</v>
      </c>
      <c r="BM4" t="s">
        <v>222</v>
      </c>
      <c r="BN4">
        <v>1.3036301062524449E-2</v>
      </c>
      <c r="BO4" t="s">
        <v>403</v>
      </c>
      <c r="BP4">
        <v>-8.8805990689666589E-2</v>
      </c>
      <c r="BQ4" t="s">
        <v>306</v>
      </c>
      <c r="BR4">
        <v>-0.15560498874980799</v>
      </c>
      <c r="BS4" t="s">
        <v>250</v>
      </c>
      <c r="BT4">
        <v>-0.11756492352436031</v>
      </c>
      <c r="BU4" t="s">
        <v>310</v>
      </c>
      <c r="BV4">
        <v>0.21920326050699959</v>
      </c>
      <c r="BW4" t="s">
        <v>314</v>
      </c>
      <c r="BX4">
        <v>-2.1611983158694271E-2</v>
      </c>
      <c r="BY4" t="s">
        <v>263</v>
      </c>
      <c r="BZ4">
        <v>9.1254626199988628E-2</v>
      </c>
      <c r="CA4" t="s">
        <v>260</v>
      </c>
      <c r="CB4">
        <v>-0.35134143190111361</v>
      </c>
      <c r="CC4" t="s">
        <v>320</v>
      </c>
      <c r="CD4">
        <v>-1.697109740810634E-3</v>
      </c>
      <c r="CE4" t="s">
        <v>206</v>
      </c>
      <c r="CF4">
        <v>-2.4005700215309271E-3</v>
      </c>
      <c r="CG4" t="s">
        <v>326</v>
      </c>
      <c r="CH4">
        <v>-0.13566684252949029</v>
      </c>
      <c r="CI4" t="s">
        <v>181</v>
      </c>
      <c r="CJ4">
        <v>-5.5550139919612523E-2</v>
      </c>
      <c r="CK4" t="s">
        <v>320</v>
      </c>
      <c r="CL4">
        <v>3.9166167124576157E-2</v>
      </c>
      <c r="CM4" t="s">
        <v>196</v>
      </c>
      <c r="CN4">
        <v>3.5880387357160558E-2</v>
      </c>
      <c r="CO4" t="s">
        <v>280</v>
      </c>
      <c r="CP4">
        <v>2.852179399030624E-2</v>
      </c>
      <c r="CQ4" t="s">
        <v>239</v>
      </c>
      <c r="CR4">
        <v>1.371792309650134E-2</v>
      </c>
      <c r="CS4" t="s">
        <v>313</v>
      </c>
      <c r="CT4">
        <v>-0.2425227089003327</v>
      </c>
      <c r="CU4" t="s">
        <v>251</v>
      </c>
      <c r="CV4">
        <v>-0.1419962006932618</v>
      </c>
      <c r="CW4" t="s">
        <v>304</v>
      </c>
      <c r="CX4">
        <v>-0.13842998861688521</v>
      </c>
      <c r="CY4" t="s">
        <v>304</v>
      </c>
      <c r="CZ4">
        <v>5.8807823691003062E-2</v>
      </c>
      <c r="DA4" t="s">
        <v>326</v>
      </c>
      <c r="DB4">
        <v>0.25489317419560548</v>
      </c>
      <c r="DC4" t="s">
        <v>348</v>
      </c>
      <c r="DD4">
        <v>-8.5349334822725949E-3</v>
      </c>
      <c r="DE4" t="s">
        <v>352</v>
      </c>
      <c r="DF4">
        <v>-2.389805332744353E-2</v>
      </c>
      <c r="DG4" t="s">
        <v>196</v>
      </c>
      <c r="DH4">
        <v>-0.25643469376525829</v>
      </c>
      <c r="DI4" t="s">
        <v>239</v>
      </c>
      <c r="DJ4">
        <v>0.23399197902050509</v>
      </c>
      <c r="DK4" t="s">
        <v>360</v>
      </c>
      <c r="DL4">
        <v>-0.35254849754194367</v>
      </c>
      <c r="DM4" t="s">
        <v>365</v>
      </c>
      <c r="DN4">
        <v>-6.053808526355909E-2</v>
      </c>
      <c r="DO4" t="s">
        <v>352</v>
      </c>
      <c r="DP4">
        <v>5.2348450879090763E-2</v>
      </c>
      <c r="DQ4" t="s">
        <v>351</v>
      </c>
      <c r="DR4">
        <v>-0.21985137243442029</v>
      </c>
      <c r="DS4" t="s">
        <v>230</v>
      </c>
      <c r="DT4">
        <v>-0.52061745960949568</v>
      </c>
      <c r="DU4" t="s">
        <v>351</v>
      </c>
      <c r="DV4">
        <v>-0.2038261680770358</v>
      </c>
      <c r="DW4" t="s">
        <v>374</v>
      </c>
      <c r="DX4">
        <v>1.418222078134679E-2</v>
      </c>
      <c r="DY4" t="s">
        <v>331</v>
      </c>
      <c r="DZ4">
        <v>-8.4070135372046301E-2</v>
      </c>
      <c r="EA4" t="s">
        <v>331</v>
      </c>
      <c r="EB4">
        <v>5.6023513255105351E-2</v>
      </c>
      <c r="EC4" t="s">
        <v>372</v>
      </c>
      <c r="ED4">
        <v>4.5162504914557269E-4</v>
      </c>
      <c r="EE4" t="s">
        <v>351</v>
      </c>
      <c r="EF4">
        <v>0.1025578817974605</v>
      </c>
      <c r="EG4" t="s">
        <v>281</v>
      </c>
      <c r="EH4">
        <v>-6.4902981581045752E-2</v>
      </c>
      <c r="EI4" t="s">
        <v>259</v>
      </c>
      <c r="EJ4">
        <v>5.4030171056625564E-3</v>
      </c>
      <c r="EK4" t="s">
        <v>347</v>
      </c>
      <c r="EL4">
        <v>0.22507468165478051</v>
      </c>
      <c r="EM4" t="s">
        <v>276</v>
      </c>
      <c r="EN4">
        <v>-6.8064519114560545E-2</v>
      </c>
      <c r="EO4" t="s">
        <v>372</v>
      </c>
      <c r="EP4">
        <v>-1.310007321722783E-2</v>
      </c>
      <c r="EQ4" t="s">
        <v>389</v>
      </c>
      <c r="ER4">
        <v>-2.7787732580620221E-2</v>
      </c>
      <c r="ES4" t="s">
        <v>351</v>
      </c>
      <c r="ET4">
        <v>0.14904513893429339</v>
      </c>
      <c r="EU4" t="s">
        <v>259</v>
      </c>
      <c r="EV4">
        <v>0.17183232959729691</v>
      </c>
      <c r="EW4" t="s">
        <v>260</v>
      </c>
      <c r="EX4">
        <v>-1.5175392157014619E-2</v>
      </c>
      <c r="EY4" t="s">
        <v>400</v>
      </c>
      <c r="EZ4">
        <v>-5.79234078930638E-2</v>
      </c>
      <c r="FA4" t="s">
        <v>373</v>
      </c>
      <c r="FB4">
        <v>-9.1754421701691954E-3</v>
      </c>
      <c r="FC4" t="s">
        <v>386</v>
      </c>
      <c r="FD4">
        <v>-0.29292557728965851</v>
      </c>
      <c r="FE4" t="s">
        <v>347</v>
      </c>
      <c r="FF4">
        <v>1.838747823706291E-2</v>
      </c>
      <c r="FG4" t="s">
        <v>347</v>
      </c>
      <c r="FH4">
        <v>5.8108254915127638E-2</v>
      </c>
      <c r="FI4" t="s">
        <v>240</v>
      </c>
      <c r="FJ4">
        <v>-1.327270681322776E-5</v>
      </c>
      <c r="FK4" t="s">
        <v>411</v>
      </c>
      <c r="FL4">
        <v>-6.7012758931727062E-4</v>
      </c>
      <c r="FM4" t="s">
        <v>181</v>
      </c>
      <c r="FN4">
        <v>0.264107112774565</v>
      </c>
      <c r="FO4" t="s">
        <v>346</v>
      </c>
      <c r="FP4">
        <v>4.2168552148192893E-3</v>
      </c>
      <c r="FQ4" t="s">
        <v>403</v>
      </c>
      <c r="FR4">
        <v>-6.4199504223475021E-2</v>
      </c>
      <c r="FS4" t="s">
        <v>411</v>
      </c>
      <c r="FT4">
        <v>2.7505011235468019E-5</v>
      </c>
      <c r="FU4" t="s">
        <v>251</v>
      </c>
      <c r="FV4">
        <v>-1.114917225273503E-2</v>
      </c>
      <c r="FW4" t="s">
        <v>315</v>
      </c>
      <c r="FX4">
        <v>7.1850335085576825E-2</v>
      </c>
      <c r="FY4" t="s">
        <v>396</v>
      </c>
      <c r="FZ4">
        <v>4.585865643037941E-2</v>
      </c>
      <c r="GA4" t="s">
        <v>270</v>
      </c>
      <c r="GB4">
        <v>-1.7233720814021861E-2</v>
      </c>
      <c r="GC4" t="s">
        <v>306</v>
      </c>
      <c r="GD4">
        <v>-1.120628394993622E-4</v>
      </c>
      <c r="GE4" t="s">
        <v>403</v>
      </c>
      <c r="GF4">
        <v>-3.0692346999141241E-2</v>
      </c>
      <c r="GG4" t="s">
        <v>319</v>
      </c>
      <c r="GH4">
        <v>3.8066900796162201E-4</v>
      </c>
      <c r="GI4" t="s">
        <v>226</v>
      </c>
      <c r="GJ4">
        <v>2.2617596542952919E-2</v>
      </c>
      <c r="GK4" t="s">
        <v>417</v>
      </c>
      <c r="GL4">
        <v>-2.525536629056652E-2</v>
      </c>
      <c r="GM4" t="s">
        <v>417</v>
      </c>
      <c r="GN4">
        <v>4.8756320134491383E-4</v>
      </c>
      <c r="GO4" t="s">
        <v>425</v>
      </c>
      <c r="GP4">
        <v>-7.2013678439711814E-6</v>
      </c>
      <c r="GQ4" t="s">
        <v>428</v>
      </c>
      <c r="GR4">
        <v>0.12554148121628769</v>
      </c>
      <c r="GS4" t="s">
        <v>428</v>
      </c>
      <c r="GT4">
        <v>-1.198182203797029E-2</v>
      </c>
      <c r="GU4" t="s">
        <v>428</v>
      </c>
      <c r="GV4">
        <v>3.9959626970102339E-3</v>
      </c>
      <c r="GW4" t="s">
        <v>346</v>
      </c>
      <c r="GX4">
        <v>-2.822385692900721E-2</v>
      </c>
      <c r="GY4" t="s">
        <v>411</v>
      </c>
      <c r="GZ4">
        <v>-3.8445158262318852E-3</v>
      </c>
      <c r="HA4" t="s">
        <v>260</v>
      </c>
      <c r="HB4">
        <v>0.42971887647902102</v>
      </c>
      <c r="HC4" t="s">
        <v>311</v>
      </c>
      <c r="HD4">
        <v>3.2354223461213402E-2</v>
      </c>
      <c r="HE4" t="s">
        <v>337</v>
      </c>
      <c r="HF4">
        <v>0.1227335584082578</v>
      </c>
      <c r="HG4" t="s">
        <v>361</v>
      </c>
      <c r="HH4">
        <v>2.1908788182799829E-2</v>
      </c>
      <c r="HI4" t="s">
        <v>400</v>
      </c>
      <c r="HJ4">
        <v>-2.4852410974308129E-2</v>
      </c>
      <c r="HK4" t="s">
        <v>286</v>
      </c>
      <c r="HL4">
        <v>3.428593204230216E-2</v>
      </c>
      <c r="HM4" t="s">
        <v>226</v>
      </c>
      <c r="HN4">
        <v>3.7414175449895573E-2</v>
      </c>
      <c r="HO4" t="s">
        <v>274</v>
      </c>
      <c r="HP4">
        <v>4.0196821463135447E-2</v>
      </c>
      <c r="HQ4" t="s">
        <v>419</v>
      </c>
      <c r="HR4">
        <v>-1.320522286991829E-4</v>
      </c>
      <c r="HS4" t="s">
        <v>450</v>
      </c>
      <c r="HT4">
        <v>0.1670470048459595</v>
      </c>
      <c r="HU4" t="s">
        <v>418</v>
      </c>
      <c r="HV4">
        <v>-8.5425124705201388E-2</v>
      </c>
      <c r="HW4" t="s">
        <v>206</v>
      </c>
      <c r="HX4">
        <v>2.6750651476352132E-2</v>
      </c>
      <c r="HY4" t="s">
        <v>348</v>
      </c>
      <c r="HZ4">
        <v>2.6696490967789119E-2</v>
      </c>
      <c r="IA4" t="s">
        <v>406</v>
      </c>
      <c r="IB4">
        <v>-6.0827046314606257E-4</v>
      </c>
      <c r="IC4" t="s">
        <v>559</v>
      </c>
      <c r="ID4">
        <v>0.2291095148675924</v>
      </c>
      <c r="IE4" t="s">
        <v>460</v>
      </c>
      <c r="IF4">
        <v>-2.7269340106769249E-2</v>
      </c>
      <c r="IG4" t="s">
        <v>460</v>
      </c>
      <c r="IH4">
        <v>0.1659488108798409</v>
      </c>
      <c r="II4" t="s">
        <v>406</v>
      </c>
      <c r="IJ4">
        <v>1.5791929900103249E-2</v>
      </c>
      <c r="IK4" t="s">
        <v>466</v>
      </c>
      <c r="IL4">
        <v>-9.4851654234195644E-5</v>
      </c>
      <c r="IM4" t="s">
        <v>433</v>
      </c>
      <c r="IN4">
        <v>-0.31774501003815703</v>
      </c>
      <c r="IO4" t="s">
        <v>226</v>
      </c>
      <c r="IP4">
        <v>-0.25891370029179289</v>
      </c>
      <c r="IQ4" t="s">
        <v>456</v>
      </c>
      <c r="IR4">
        <v>2.3058416543756712E-2</v>
      </c>
      <c r="IS4" t="s">
        <v>465</v>
      </c>
      <c r="IT4">
        <v>-9.559560069369949E-3</v>
      </c>
      <c r="IU4" t="s">
        <v>433</v>
      </c>
      <c r="IV4">
        <v>1.251171577601644E-2</v>
      </c>
      <c r="IW4" t="s">
        <v>450</v>
      </c>
      <c r="IX4">
        <v>0.1233055676793846</v>
      </c>
      <c r="IY4" t="s">
        <v>475</v>
      </c>
      <c r="IZ4">
        <v>-0.1058614176411137</v>
      </c>
      <c r="JA4" t="s">
        <v>387</v>
      </c>
      <c r="JB4">
        <v>3.7273779855879423E-2</v>
      </c>
      <c r="JC4" t="s">
        <v>345</v>
      </c>
      <c r="JD4">
        <v>3.4077450337595558E-2</v>
      </c>
      <c r="JE4" t="s">
        <v>494</v>
      </c>
      <c r="JF4">
        <v>0.15272948690227581</v>
      </c>
      <c r="JG4" t="s">
        <v>484</v>
      </c>
      <c r="JH4">
        <v>-0.19108999706994489</v>
      </c>
      <c r="JI4" t="s">
        <v>460</v>
      </c>
      <c r="JJ4">
        <v>0.13197000346939419</v>
      </c>
      <c r="JK4" t="s">
        <v>450</v>
      </c>
      <c r="JL4">
        <v>4.2797958809566362E-2</v>
      </c>
      <c r="JM4" t="s">
        <v>313</v>
      </c>
      <c r="JN4">
        <v>-2.6289576030990369E-2</v>
      </c>
      <c r="JO4" t="s">
        <v>525</v>
      </c>
      <c r="JP4">
        <v>6.0684535865955173E-2</v>
      </c>
      <c r="JQ4" t="s">
        <v>220</v>
      </c>
      <c r="JR4">
        <v>0.38054933548300818</v>
      </c>
      <c r="JS4" t="s">
        <v>271</v>
      </c>
      <c r="JT4">
        <v>-0.43381009306606683</v>
      </c>
      <c r="JU4" t="s">
        <v>194</v>
      </c>
      <c r="JV4">
        <v>-2.717742573896369E-2</v>
      </c>
      <c r="JW4" t="s">
        <v>456</v>
      </c>
      <c r="JX4">
        <v>-8.6246215832576946E-3</v>
      </c>
      <c r="JY4" t="s">
        <v>490</v>
      </c>
      <c r="JZ4">
        <v>-0.37692908186370838</v>
      </c>
      <c r="KA4" t="s">
        <v>321</v>
      </c>
      <c r="KB4">
        <v>8.6729328463502148E-2</v>
      </c>
      <c r="KC4" t="s">
        <v>400</v>
      </c>
      <c r="KD4">
        <v>-0.1650322047431281</v>
      </c>
      <c r="KE4" t="s">
        <v>525</v>
      </c>
      <c r="KF4">
        <v>-2.1041950086883369E-2</v>
      </c>
      <c r="KG4" t="s">
        <v>565</v>
      </c>
      <c r="KH4">
        <v>-0.18265823917100529</v>
      </c>
      <c r="KI4" t="s">
        <v>509</v>
      </c>
      <c r="KJ4">
        <v>0.2151457038892263</v>
      </c>
      <c r="KK4" t="s">
        <v>386</v>
      </c>
      <c r="KL4">
        <v>3.5129902914347909E-3</v>
      </c>
      <c r="KM4" t="s">
        <v>386</v>
      </c>
      <c r="KN4">
        <v>8.4228998972084634E-2</v>
      </c>
      <c r="KO4" t="s">
        <v>310</v>
      </c>
      <c r="KP4">
        <v>-6.6691865445648826E-2</v>
      </c>
      <c r="KQ4" t="s">
        <v>517</v>
      </c>
      <c r="KR4">
        <v>9.178782927625645E-2</v>
      </c>
      <c r="KS4" t="s">
        <v>450</v>
      </c>
      <c r="KT4">
        <v>-4.2486858314288493E-2</v>
      </c>
    </row>
    <row r="5" spans="1:306" x14ac:dyDescent="0.35">
      <c r="A5" t="s">
        <v>537</v>
      </c>
      <c r="B5">
        <v>-5.8472351386145392E-5</v>
      </c>
      <c r="C5" t="s">
        <v>539</v>
      </c>
      <c r="D5">
        <v>-1.0779449360939631E-5</v>
      </c>
      <c r="E5" t="s">
        <v>225</v>
      </c>
      <c r="F5">
        <v>-1.7376246669752911E-3</v>
      </c>
      <c r="G5" t="s">
        <v>306</v>
      </c>
      <c r="H5">
        <v>-3.5970915920862163E-2</v>
      </c>
      <c r="I5" t="s">
        <v>185</v>
      </c>
      <c r="J5">
        <v>-2.5663415899336371E-2</v>
      </c>
      <c r="K5" t="s">
        <v>193</v>
      </c>
      <c r="L5">
        <v>-4.401171275215323E-2</v>
      </c>
      <c r="M5" t="s">
        <v>250</v>
      </c>
      <c r="N5">
        <v>4.667193856106628E-2</v>
      </c>
      <c r="O5" t="s">
        <v>184</v>
      </c>
      <c r="P5">
        <v>-5.5897257579029516E-3</v>
      </c>
      <c r="Q5" t="s">
        <v>198</v>
      </c>
      <c r="R5">
        <v>-5.5973620588246137E-5</v>
      </c>
      <c r="S5" t="s">
        <v>546</v>
      </c>
      <c r="T5">
        <v>-7.1793440693099786E-2</v>
      </c>
      <c r="U5" t="s">
        <v>257</v>
      </c>
      <c r="V5">
        <v>-9.5963616430975424E-2</v>
      </c>
      <c r="W5" t="s">
        <v>206</v>
      </c>
      <c r="X5">
        <v>-0.13057917126059501</v>
      </c>
      <c r="Y5" t="s">
        <v>306</v>
      </c>
      <c r="Z5">
        <v>0.45594741837677433</v>
      </c>
      <c r="AA5" t="s">
        <v>547</v>
      </c>
      <c r="AB5">
        <v>-1.9390200663317592E-2</v>
      </c>
      <c r="AC5" t="s">
        <v>163</v>
      </c>
      <c r="AD5">
        <v>-1.8184191125873581E-2</v>
      </c>
      <c r="AE5" t="s">
        <v>537</v>
      </c>
      <c r="AF5">
        <v>-0.1047207499710669</v>
      </c>
      <c r="AG5" t="s">
        <v>160</v>
      </c>
      <c r="AH5">
        <v>3.573912517175282E-3</v>
      </c>
      <c r="AI5" t="s">
        <v>192</v>
      </c>
      <c r="AJ5">
        <v>1.8975520499523679E-2</v>
      </c>
      <c r="AK5" t="s">
        <v>260</v>
      </c>
      <c r="AL5">
        <v>-0.17106912210897571</v>
      </c>
      <c r="AM5" t="s">
        <v>239</v>
      </c>
      <c r="AN5">
        <v>-9.5940200773668632E-2</v>
      </c>
      <c r="AO5" t="s">
        <v>246</v>
      </c>
      <c r="AP5">
        <v>-3.3552324976301368E-2</v>
      </c>
      <c r="AQ5" t="s">
        <v>549</v>
      </c>
      <c r="AR5">
        <v>-1.022283888309659E-2</v>
      </c>
      <c r="AS5" t="s">
        <v>207</v>
      </c>
      <c r="AT5">
        <v>0.13633312616027801</v>
      </c>
      <c r="AU5" t="s">
        <v>542</v>
      </c>
      <c r="AV5">
        <v>-0.28703004331975912</v>
      </c>
      <c r="AW5" t="s">
        <v>225</v>
      </c>
      <c r="AX5">
        <v>0.1290544698546682</v>
      </c>
      <c r="AY5" t="s">
        <v>271</v>
      </c>
      <c r="AZ5">
        <v>-4.1071046232061502E-2</v>
      </c>
      <c r="BA5" t="s">
        <v>186</v>
      </c>
      <c r="BB5">
        <v>1.0532279417650279E-2</v>
      </c>
      <c r="BC5" t="s">
        <v>251</v>
      </c>
      <c r="BD5">
        <v>-8.8056145941076372E-2</v>
      </c>
      <c r="BE5" t="s">
        <v>202</v>
      </c>
      <c r="BF5">
        <v>3.9954175715722517E-2</v>
      </c>
      <c r="BG5" t="s">
        <v>241</v>
      </c>
      <c r="BH5">
        <v>0.17105014999259199</v>
      </c>
      <c r="BI5" t="s">
        <v>239</v>
      </c>
      <c r="BJ5">
        <v>0.112248906701399</v>
      </c>
      <c r="BK5" t="s">
        <v>181</v>
      </c>
      <c r="BL5">
        <v>-0.2187923258343788</v>
      </c>
      <c r="BM5" t="s">
        <v>192</v>
      </c>
      <c r="BN5">
        <v>6.6117040574093164E-3</v>
      </c>
      <c r="BO5" t="s">
        <v>491</v>
      </c>
      <c r="BP5">
        <v>-1.8026346728879931E-2</v>
      </c>
      <c r="BQ5" t="s">
        <v>286</v>
      </c>
      <c r="BR5">
        <v>-5.8871167035238051E-2</v>
      </c>
      <c r="BS5" t="s">
        <v>304</v>
      </c>
      <c r="BT5">
        <v>8.5271960881994055E-2</v>
      </c>
      <c r="BU5" t="s">
        <v>300</v>
      </c>
      <c r="BV5">
        <v>8.8364955986618268E-2</v>
      </c>
      <c r="BW5" t="s">
        <v>225</v>
      </c>
      <c r="BX5">
        <v>-0.18898360346183529</v>
      </c>
      <c r="BY5" t="s">
        <v>254</v>
      </c>
      <c r="BZ5">
        <v>-8.8623504406078843E-2</v>
      </c>
      <c r="CA5" t="s">
        <v>225</v>
      </c>
      <c r="CB5">
        <v>0.21047045376890841</v>
      </c>
      <c r="CC5" t="s">
        <v>177</v>
      </c>
      <c r="CD5">
        <v>4.5862530617661351E-2</v>
      </c>
      <c r="CE5" t="s">
        <v>163</v>
      </c>
      <c r="CF5">
        <v>-1.887401180934225E-3</v>
      </c>
      <c r="CG5" t="s">
        <v>313</v>
      </c>
      <c r="CH5">
        <v>0.41301415349713633</v>
      </c>
      <c r="CI5" t="s">
        <v>200</v>
      </c>
      <c r="CJ5">
        <v>-4.0643804447911401E-2</v>
      </c>
      <c r="CK5" t="s">
        <v>331</v>
      </c>
      <c r="CL5">
        <v>-5.0853004478342637E-2</v>
      </c>
      <c r="CM5" t="s">
        <v>326</v>
      </c>
      <c r="CN5">
        <v>-5.7615291780912861E-2</v>
      </c>
      <c r="CO5" t="s">
        <v>207</v>
      </c>
      <c r="CP5">
        <v>4.700281387649892E-3</v>
      </c>
      <c r="CQ5" t="s">
        <v>337</v>
      </c>
      <c r="CR5">
        <v>-5.7120522838060489E-2</v>
      </c>
      <c r="CS5" t="s">
        <v>339</v>
      </c>
      <c r="CT5">
        <v>-4.7625598968551723E-2</v>
      </c>
      <c r="CU5" t="s">
        <v>303</v>
      </c>
      <c r="CV5">
        <v>0.12983244570993871</v>
      </c>
      <c r="CW5" t="s">
        <v>291</v>
      </c>
      <c r="CX5">
        <v>-9.2956931194938142E-2</v>
      </c>
      <c r="CY5" t="s">
        <v>345</v>
      </c>
      <c r="CZ5">
        <v>8.4428790522281666E-2</v>
      </c>
      <c r="DA5" t="s">
        <v>313</v>
      </c>
      <c r="DB5">
        <v>-3.9377076107364163E-2</v>
      </c>
      <c r="DC5" t="s">
        <v>304</v>
      </c>
      <c r="DD5">
        <v>4.3351937589376457E-2</v>
      </c>
      <c r="DE5" t="s">
        <v>311</v>
      </c>
      <c r="DF5">
        <v>9.2641511856119824E-2</v>
      </c>
      <c r="DG5" t="s">
        <v>239</v>
      </c>
      <c r="DH5">
        <v>0.1592034897611532</v>
      </c>
      <c r="DI5" t="s">
        <v>351</v>
      </c>
      <c r="DJ5">
        <v>6.4427646857305773E-2</v>
      </c>
      <c r="DK5" t="s">
        <v>251</v>
      </c>
      <c r="DL5">
        <v>-0.42002662369770061</v>
      </c>
      <c r="DM5" t="s">
        <v>345</v>
      </c>
      <c r="DN5">
        <v>6.6038153765338795E-2</v>
      </c>
      <c r="DO5" t="s">
        <v>194</v>
      </c>
      <c r="DP5">
        <v>0.29479976688104298</v>
      </c>
      <c r="DQ5" t="s">
        <v>230</v>
      </c>
      <c r="DR5">
        <v>-0.25305802351275453</v>
      </c>
      <c r="DS5" t="s">
        <v>365</v>
      </c>
      <c r="DT5">
        <v>-3.5587296205545398E-2</v>
      </c>
      <c r="DU5" t="s">
        <v>347</v>
      </c>
      <c r="DV5">
        <v>0.24932460545264429</v>
      </c>
      <c r="DW5" t="s">
        <v>277</v>
      </c>
      <c r="DX5">
        <v>-9.0439051024482839E-3</v>
      </c>
      <c r="DY5" t="s">
        <v>365</v>
      </c>
      <c r="DZ5">
        <v>-5.6822769391230127E-2</v>
      </c>
      <c r="EA5" t="s">
        <v>365</v>
      </c>
      <c r="EB5">
        <v>-0.133800616382586</v>
      </c>
      <c r="EC5" t="s">
        <v>381</v>
      </c>
      <c r="ED5">
        <v>8.8754469903941022E-4</v>
      </c>
      <c r="EE5" t="s">
        <v>171</v>
      </c>
      <c r="EF5">
        <v>3.611774380927428E-2</v>
      </c>
      <c r="EG5" t="s">
        <v>192</v>
      </c>
      <c r="EH5">
        <v>4.8873387079257723E-2</v>
      </c>
      <c r="EI5" t="s">
        <v>403</v>
      </c>
      <c r="EJ5">
        <v>2.5063947449818769E-2</v>
      </c>
      <c r="EK5" t="s">
        <v>374</v>
      </c>
      <c r="EL5">
        <v>-0.1298976865430776</v>
      </c>
      <c r="EM5" t="s">
        <v>386</v>
      </c>
      <c r="EN5">
        <v>-5.1151202155483681E-2</v>
      </c>
      <c r="EO5" t="s">
        <v>390</v>
      </c>
      <c r="EP5">
        <v>-2.2447082258481681E-3</v>
      </c>
      <c r="EQ5" t="s">
        <v>390</v>
      </c>
      <c r="ER5">
        <v>8.9929303921562634E-2</v>
      </c>
      <c r="ES5" t="s">
        <v>396</v>
      </c>
      <c r="ET5">
        <v>0.28725374650233459</v>
      </c>
      <c r="EU5" t="s">
        <v>347</v>
      </c>
      <c r="EV5">
        <v>0.58350328403290175</v>
      </c>
      <c r="EW5" t="s">
        <v>251</v>
      </c>
      <c r="EX5">
        <v>1.469077300584847E-2</v>
      </c>
      <c r="EY5" t="s">
        <v>271</v>
      </c>
      <c r="EZ5">
        <v>-9.0196556924684479E-2</v>
      </c>
      <c r="FA5" t="s">
        <v>402</v>
      </c>
      <c r="FB5">
        <v>0.22090841074978401</v>
      </c>
      <c r="FC5" t="s">
        <v>337</v>
      </c>
      <c r="FD5">
        <v>7.612749653745976E-3</v>
      </c>
      <c r="FE5" t="s">
        <v>396</v>
      </c>
      <c r="FF5">
        <v>5.9960964896582952E-2</v>
      </c>
      <c r="FG5" t="s">
        <v>553</v>
      </c>
      <c r="FH5">
        <v>4.6420691236174372E-2</v>
      </c>
      <c r="FI5" t="s">
        <v>318</v>
      </c>
      <c r="FJ5">
        <v>1.132479713630049E-5</v>
      </c>
      <c r="FK5" t="s">
        <v>306</v>
      </c>
      <c r="FL5">
        <v>3.9797374475574682E-3</v>
      </c>
      <c r="FM5" t="s">
        <v>270</v>
      </c>
      <c r="FN5">
        <v>-0.13617193302579891</v>
      </c>
      <c r="FO5" t="s">
        <v>411</v>
      </c>
      <c r="FP5">
        <v>3.5344218493276501E-3</v>
      </c>
      <c r="FQ5" t="s">
        <v>346</v>
      </c>
      <c r="FR5">
        <v>-1.790116271146102E-2</v>
      </c>
      <c r="FS5" t="s">
        <v>169</v>
      </c>
      <c r="FU5" t="s">
        <v>306</v>
      </c>
      <c r="FV5">
        <v>3.5728068611661432E-2</v>
      </c>
      <c r="FW5" t="s">
        <v>424</v>
      </c>
      <c r="FX5">
        <v>6.4103239974992843E-2</v>
      </c>
      <c r="FY5" t="s">
        <v>406</v>
      </c>
      <c r="FZ5">
        <v>0.32441168581020507</v>
      </c>
      <c r="GA5" t="s">
        <v>406</v>
      </c>
      <c r="GB5">
        <v>0.19386006765690281</v>
      </c>
      <c r="GC5" t="s">
        <v>341</v>
      </c>
      <c r="GD5">
        <v>1.246571794097408E-4</v>
      </c>
      <c r="GE5" t="s">
        <v>491</v>
      </c>
      <c r="GF5">
        <v>2.4076225919664341E-2</v>
      </c>
      <c r="GG5" t="s">
        <v>364</v>
      </c>
      <c r="GH5">
        <v>-2.5021412428395911E-4</v>
      </c>
      <c r="GI5" t="s">
        <v>315</v>
      </c>
      <c r="GJ5">
        <v>-5.1573656373918473E-3</v>
      </c>
      <c r="GK5" t="s">
        <v>418</v>
      </c>
      <c r="GL5">
        <v>-3.1876620760684388E-3</v>
      </c>
      <c r="GM5" t="s">
        <v>385</v>
      </c>
      <c r="GN5">
        <v>-1.631525243048553E-4</v>
      </c>
      <c r="GO5" t="s">
        <v>423</v>
      </c>
      <c r="GP5">
        <v>-4.1771335193496759E-6</v>
      </c>
      <c r="GQ5" t="s">
        <v>260</v>
      </c>
      <c r="GR5">
        <v>0.12885667988888111</v>
      </c>
      <c r="GS5" t="s">
        <v>385</v>
      </c>
      <c r="GT5">
        <v>-4.2865075968738842E-2</v>
      </c>
      <c r="GU5" t="s">
        <v>260</v>
      </c>
      <c r="GV5">
        <v>2.6740661352210389E-3</v>
      </c>
      <c r="GW5" t="s">
        <v>253</v>
      </c>
      <c r="GX5">
        <v>-1.909596285204478E-2</v>
      </c>
      <c r="GY5" t="s">
        <v>286</v>
      </c>
      <c r="GZ5">
        <v>-1.530611305543029E-2</v>
      </c>
      <c r="HA5" t="s">
        <v>360</v>
      </c>
      <c r="HB5">
        <v>-0.19068191693217301</v>
      </c>
      <c r="HC5" t="s">
        <v>439</v>
      </c>
      <c r="HD5">
        <v>-2.7642382392964342E-2</v>
      </c>
      <c r="HE5" t="s">
        <v>400</v>
      </c>
      <c r="HF5">
        <v>0.16874571750142239</v>
      </c>
      <c r="HG5" t="s">
        <v>240</v>
      </c>
      <c r="HH5">
        <v>0.14730004870191121</v>
      </c>
      <c r="HI5" t="s">
        <v>444</v>
      </c>
      <c r="HJ5">
        <v>-3.3066206149034702E-2</v>
      </c>
      <c r="HK5" t="s">
        <v>253</v>
      </c>
      <c r="HL5">
        <v>-4.3976410887598523E-2</v>
      </c>
      <c r="HM5" t="s">
        <v>437</v>
      </c>
      <c r="HN5">
        <v>-1.3855065722106831E-2</v>
      </c>
      <c r="HO5" t="s">
        <v>275</v>
      </c>
      <c r="HP5">
        <v>-0.46890495256164788</v>
      </c>
      <c r="HQ5" t="s">
        <v>445</v>
      </c>
      <c r="HR5">
        <v>4.651781162876985E-5</v>
      </c>
      <c r="HS5" t="s">
        <v>406</v>
      </c>
      <c r="HT5">
        <v>9.0537157552157521E-2</v>
      </c>
      <c r="HU5" t="s">
        <v>203</v>
      </c>
      <c r="HV5">
        <v>0.48472254264860981</v>
      </c>
      <c r="HW5" t="s">
        <v>456</v>
      </c>
      <c r="HX5">
        <v>7.8803671284801535E-2</v>
      </c>
      <c r="HY5" t="s">
        <v>406</v>
      </c>
      <c r="HZ5">
        <v>3.2805091724355908E-4</v>
      </c>
      <c r="IA5" t="s">
        <v>457</v>
      </c>
      <c r="IB5">
        <v>-4.0456224953396786E-3</v>
      </c>
      <c r="IC5" t="s">
        <v>406</v>
      </c>
      <c r="ID5">
        <v>-0.2101912517002055</v>
      </c>
      <c r="IE5" t="s">
        <v>456</v>
      </c>
      <c r="IF5">
        <v>-3.3206239812346919E-4</v>
      </c>
      <c r="IG5" t="s">
        <v>400</v>
      </c>
      <c r="IH5">
        <v>-0.26417158347608022</v>
      </c>
      <c r="II5" t="s">
        <v>451</v>
      </c>
      <c r="IJ5">
        <v>-5.3544774219309518E-2</v>
      </c>
      <c r="IK5" t="s">
        <v>453</v>
      </c>
      <c r="IL5">
        <v>-1.145897187179362E-2</v>
      </c>
      <c r="IM5" t="s">
        <v>440</v>
      </c>
      <c r="IN5">
        <v>0.2290530325008715</v>
      </c>
      <c r="IO5" t="s">
        <v>271</v>
      </c>
      <c r="IP5">
        <v>0.18113465418743319</v>
      </c>
      <c r="IQ5" t="s">
        <v>476</v>
      </c>
      <c r="IR5">
        <v>1.2484215686770959E-2</v>
      </c>
      <c r="IS5" t="s">
        <v>450</v>
      </c>
      <c r="IT5">
        <v>0.40110401529951878</v>
      </c>
      <c r="IU5" t="s">
        <v>378</v>
      </c>
      <c r="IV5">
        <v>-7.6149161534386396E-3</v>
      </c>
      <c r="IW5" t="s">
        <v>482</v>
      </c>
      <c r="IX5">
        <v>2.0130266352167699E-2</v>
      </c>
      <c r="IY5" t="s">
        <v>396</v>
      </c>
      <c r="IZ5">
        <v>0.1958511605001956</v>
      </c>
      <c r="JA5" t="s">
        <v>345</v>
      </c>
      <c r="JB5">
        <v>5.0434240971597807E-2</v>
      </c>
      <c r="JC5" t="s">
        <v>390</v>
      </c>
      <c r="JD5">
        <v>2.1202090950546228E-2</v>
      </c>
      <c r="JE5" t="s">
        <v>444</v>
      </c>
      <c r="JF5">
        <v>-0.3424499874065412</v>
      </c>
      <c r="JG5" t="s">
        <v>393</v>
      </c>
      <c r="JH5">
        <v>9.872436338300445E-4</v>
      </c>
      <c r="JI5" t="s">
        <v>525</v>
      </c>
      <c r="JJ5">
        <v>-4.5475049224220243E-2</v>
      </c>
      <c r="JK5" t="s">
        <v>456</v>
      </c>
      <c r="JL5">
        <v>9.586749532225719E-2</v>
      </c>
      <c r="JM5" t="s">
        <v>465</v>
      </c>
      <c r="JN5">
        <v>-1.5152705871757301E-2</v>
      </c>
      <c r="JO5" t="s">
        <v>399</v>
      </c>
      <c r="JP5">
        <v>8.4154810811834652E-3</v>
      </c>
      <c r="JQ5" t="s">
        <v>386</v>
      </c>
      <c r="JR5">
        <v>8.850185032834397E-2</v>
      </c>
      <c r="JS5" t="s">
        <v>191</v>
      </c>
      <c r="JT5">
        <v>0.34953174001067638</v>
      </c>
      <c r="JU5" t="s">
        <v>271</v>
      </c>
      <c r="JV5">
        <v>0.13680715230075741</v>
      </c>
      <c r="JW5" t="s">
        <v>506</v>
      </c>
      <c r="JX5">
        <v>0.29537680461389282</v>
      </c>
      <c r="JY5" t="s">
        <v>482</v>
      </c>
      <c r="JZ5">
        <v>-0.26646321241938131</v>
      </c>
      <c r="KA5" t="s">
        <v>490</v>
      </c>
      <c r="KB5">
        <v>2.979801239333793E-3</v>
      </c>
      <c r="KC5" t="s">
        <v>563</v>
      </c>
      <c r="KD5">
        <v>0.30281381256686202</v>
      </c>
      <c r="KE5" t="s">
        <v>502</v>
      </c>
      <c r="KF5">
        <v>-0.50469689362579162</v>
      </c>
      <c r="KG5" t="s">
        <v>502</v>
      </c>
      <c r="KH5">
        <v>-8.8244141110434368E-2</v>
      </c>
      <c r="KI5" t="s">
        <v>510</v>
      </c>
      <c r="KJ5">
        <v>-0.23042567700550909</v>
      </c>
      <c r="KK5" t="s">
        <v>512</v>
      </c>
      <c r="KL5">
        <v>-0.1168639643931226</v>
      </c>
      <c r="KM5" t="s">
        <v>525</v>
      </c>
      <c r="KN5">
        <v>-8.9618830922100559E-2</v>
      </c>
      <c r="KO5" t="s">
        <v>351</v>
      </c>
      <c r="KP5">
        <v>6.9841364063462363E-2</v>
      </c>
      <c r="KQ5" t="s">
        <v>396</v>
      </c>
      <c r="KR5">
        <v>0.14659219697795611</v>
      </c>
      <c r="KS5" t="s">
        <v>400</v>
      </c>
      <c r="KT5">
        <v>0.31718750810533308</v>
      </c>
    </row>
    <row r="6" spans="1:306" x14ac:dyDescent="0.35">
      <c r="A6" t="s">
        <v>194</v>
      </c>
      <c r="B6">
        <v>-1.3829046741066249E-2</v>
      </c>
      <c r="C6" t="s">
        <v>169</v>
      </c>
      <c r="E6" t="s">
        <v>177</v>
      </c>
      <c r="F6">
        <v>1.4324736088037629E-3</v>
      </c>
      <c r="G6" t="s">
        <v>541</v>
      </c>
      <c r="H6">
        <v>-6.2441557222969658E-2</v>
      </c>
      <c r="I6" t="s">
        <v>399</v>
      </c>
      <c r="J6">
        <v>-0.16542958074376149</v>
      </c>
      <c r="K6" t="s">
        <v>537</v>
      </c>
      <c r="L6">
        <v>-8.4628479369846327E-2</v>
      </c>
      <c r="M6" t="s">
        <v>542</v>
      </c>
      <c r="N6">
        <v>-0.56705144862005996</v>
      </c>
      <c r="O6" t="s">
        <v>200</v>
      </c>
      <c r="P6">
        <v>1.449355149678169E-3</v>
      </c>
      <c r="Q6" t="s">
        <v>169</v>
      </c>
      <c r="S6" t="s">
        <v>177</v>
      </c>
      <c r="T6">
        <v>4.6301421079201467E-2</v>
      </c>
      <c r="U6" t="s">
        <v>208</v>
      </c>
      <c r="V6">
        <v>1.5507395248746369E-2</v>
      </c>
      <c r="W6" t="s">
        <v>491</v>
      </c>
      <c r="X6">
        <v>0.1410128540883453</v>
      </c>
      <c r="Y6" t="s">
        <v>215</v>
      </c>
      <c r="Z6">
        <v>1.976844156735946E-3</v>
      </c>
      <c r="AA6" t="s">
        <v>203</v>
      </c>
      <c r="AB6">
        <v>5.9403995699903425E-4</v>
      </c>
      <c r="AC6" t="s">
        <v>207</v>
      </c>
      <c r="AD6">
        <v>-1.277325279067654E-2</v>
      </c>
      <c r="AE6" t="s">
        <v>267</v>
      </c>
      <c r="AF6">
        <v>8.2136855212465831E-2</v>
      </c>
      <c r="AG6" t="s">
        <v>213</v>
      </c>
      <c r="AH6">
        <v>-1.838574326968365E-2</v>
      </c>
      <c r="AI6" t="s">
        <v>243</v>
      </c>
      <c r="AJ6">
        <v>6.6077246095473635E-2</v>
      </c>
      <c r="AK6" t="s">
        <v>227</v>
      </c>
      <c r="AL6">
        <v>0.24557734424770361</v>
      </c>
      <c r="AM6" t="s">
        <v>227</v>
      </c>
      <c r="AN6">
        <v>8.4088216631909074E-2</v>
      </c>
      <c r="AO6" t="s">
        <v>247</v>
      </c>
      <c r="AP6">
        <v>4.9233921895025623E-2</v>
      </c>
      <c r="AQ6" t="s">
        <v>222</v>
      </c>
      <c r="AR6">
        <v>-2.175231627940501E-2</v>
      </c>
      <c r="AS6" t="s">
        <v>357</v>
      </c>
      <c r="AT6">
        <v>-4.7550065841760233E-2</v>
      </c>
      <c r="AU6" t="s">
        <v>260</v>
      </c>
      <c r="AV6">
        <v>8.269556174565755E-2</v>
      </c>
      <c r="AW6" t="s">
        <v>207</v>
      </c>
      <c r="AX6">
        <v>0.3164090232467342</v>
      </c>
      <c r="AY6" t="s">
        <v>357</v>
      </c>
      <c r="AZ6">
        <v>-1.182557535327913E-2</v>
      </c>
      <c r="BA6" t="s">
        <v>273</v>
      </c>
      <c r="BB6">
        <v>-2.5816911080398078E-2</v>
      </c>
      <c r="BC6" t="s">
        <v>306</v>
      </c>
      <c r="BD6">
        <v>-0.17923758563283851</v>
      </c>
      <c r="BE6" t="s">
        <v>257</v>
      </c>
      <c r="BF6">
        <v>-4.2549174091710003E-2</v>
      </c>
      <c r="BG6" t="s">
        <v>286</v>
      </c>
      <c r="BH6">
        <v>3.2039142108097933E-2</v>
      </c>
      <c r="BI6" t="s">
        <v>551</v>
      </c>
      <c r="BJ6">
        <v>-2.1148838673065599E-2</v>
      </c>
      <c r="BK6" t="s">
        <v>552</v>
      </c>
      <c r="BL6">
        <v>0.949376527287769</v>
      </c>
      <c r="BM6" t="s">
        <v>198</v>
      </c>
      <c r="BN6">
        <v>-7.4199011056875312E-3</v>
      </c>
      <c r="BO6" t="s">
        <v>227</v>
      </c>
      <c r="BP6">
        <v>8.859385006524842E-2</v>
      </c>
      <c r="BQ6" t="s">
        <v>261</v>
      </c>
      <c r="BR6">
        <v>-4.4883608592198268E-2</v>
      </c>
      <c r="BS6" t="s">
        <v>163</v>
      </c>
      <c r="BT6">
        <v>0.25249628773341992</v>
      </c>
      <c r="BU6" t="s">
        <v>184</v>
      </c>
      <c r="BV6">
        <v>-4.3103446245983092E-2</v>
      </c>
      <c r="BW6" t="s">
        <v>403</v>
      </c>
      <c r="BX6">
        <v>-0.1432031874506608</v>
      </c>
      <c r="BY6" t="s">
        <v>256</v>
      </c>
      <c r="BZ6">
        <v>-0.1338290232269512</v>
      </c>
      <c r="CA6" t="s">
        <v>251</v>
      </c>
      <c r="CB6">
        <v>0.33683031111788619</v>
      </c>
      <c r="CC6" t="s">
        <v>286</v>
      </c>
      <c r="CD6">
        <v>-4.1598928784321913E-2</v>
      </c>
      <c r="CE6" t="s">
        <v>328</v>
      </c>
      <c r="CF6">
        <v>4.2608365068558382E-3</v>
      </c>
      <c r="CG6" t="s">
        <v>251</v>
      </c>
      <c r="CH6">
        <v>0.64395308328189749</v>
      </c>
      <c r="CI6" t="s">
        <v>491</v>
      </c>
      <c r="CJ6">
        <v>-5.75424129909448E-2</v>
      </c>
      <c r="CK6" t="s">
        <v>280</v>
      </c>
      <c r="CL6">
        <v>0.11250829534249859</v>
      </c>
      <c r="CM6" t="s">
        <v>172</v>
      </c>
      <c r="CN6">
        <v>-0.1316932271139146</v>
      </c>
      <c r="CO6" t="s">
        <v>549</v>
      </c>
      <c r="CP6">
        <v>3.1335304320537112E-2</v>
      </c>
      <c r="CQ6" t="s">
        <v>437</v>
      </c>
      <c r="CR6">
        <v>-2.7415742330749161E-2</v>
      </c>
      <c r="CS6" t="s">
        <v>200</v>
      </c>
      <c r="CT6">
        <v>-1.4600082350625499E-2</v>
      </c>
      <c r="CU6" t="s">
        <v>294</v>
      </c>
      <c r="CV6">
        <v>-0.25784141759800372</v>
      </c>
      <c r="CW6" t="s">
        <v>334</v>
      </c>
      <c r="CX6">
        <v>7.1479193028540389E-2</v>
      </c>
      <c r="CY6" t="s">
        <v>344</v>
      </c>
      <c r="CZ6">
        <v>-4.7461520036408897E-2</v>
      </c>
      <c r="DA6" t="s">
        <v>345</v>
      </c>
      <c r="DB6">
        <v>-5.8859989209540248E-2</v>
      </c>
      <c r="DC6" t="s">
        <v>344</v>
      </c>
      <c r="DD6">
        <v>-9.7040038868925121E-2</v>
      </c>
      <c r="DE6" t="s">
        <v>251</v>
      </c>
      <c r="DF6">
        <v>-0.21113075558696501</v>
      </c>
      <c r="DG6" t="s">
        <v>351</v>
      </c>
      <c r="DH6">
        <v>-0.3751330674318496</v>
      </c>
      <c r="DI6" t="s">
        <v>230</v>
      </c>
      <c r="DJ6">
        <v>-4.4394157606507723E-2</v>
      </c>
      <c r="DK6" t="s">
        <v>361</v>
      </c>
      <c r="DL6">
        <v>-1.2481621615606311E-2</v>
      </c>
      <c r="DM6" t="s">
        <v>251</v>
      </c>
      <c r="DN6">
        <v>6.8464564614180892E-2</v>
      </c>
      <c r="DO6" t="s">
        <v>367</v>
      </c>
      <c r="DP6">
        <v>-4.4441525246982257E-2</v>
      </c>
      <c r="DQ6" t="s">
        <v>365</v>
      </c>
      <c r="DR6">
        <v>-4.8902515174768296E-3</v>
      </c>
      <c r="DS6" t="s">
        <v>311</v>
      </c>
      <c r="DT6">
        <v>0.13734560135900489</v>
      </c>
      <c r="DU6" t="s">
        <v>304</v>
      </c>
      <c r="DV6">
        <v>-0.2393175739779351</v>
      </c>
      <c r="DW6" t="s">
        <v>349</v>
      </c>
      <c r="DX6">
        <v>9.6870376439843371E-3</v>
      </c>
      <c r="DY6" t="s">
        <v>375</v>
      </c>
      <c r="DZ6">
        <v>-4.4884986024858832E-2</v>
      </c>
      <c r="EA6" t="s">
        <v>175</v>
      </c>
      <c r="EB6">
        <v>-6.8324860760236361E-2</v>
      </c>
      <c r="EC6" t="s">
        <v>219</v>
      </c>
      <c r="ED6">
        <v>-5.7509273909135661E-4</v>
      </c>
      <c r="EE6" t="s">
        <v>311</v>
      </c>
      <c r="EF6">
        <v>-7.8490003197460398E-2</v>
      </c>
      <c r="EG6" t="s">
        <v>318</v>
      </c>
      <c r="EH6">
        <v>-2.223255089294783E-2</v>
      </c>
      <c r="EI6" t="s">
        <v>207</v>
      </c>
      <c r="EJ6">
        <v>1.920744495429012E-2</v>
      </c>
      <c r="EK6" t="s">
        <v>389</v>
      </c>
      <c r="EL6">
        <v>6.8242669829632299E-2</v>
      </c>
      <c r="EM6" t="s">
        <v>387</v>
      </c>
      <c r="EN6">
        <v>0.1406935910687758</v>
      </c>
      <c r="EO6" t="s">
        <v>353</v>
      </c>
      <c r="EP6">
        <v>9.5879675354629462E-2</v>
      </c>
      <c r="EQ6" t="s">
        <v>260</v>
      </c>
      <c r="ER6">
        <v>-7.9939454388264441E-2</v>
      </c>
      <c r="ES6" t="s">
        <v>390</v>
      </c>
      <c r="ET6">
        <v>-4.9876871146241397E-2</v>
      </c>
      <c r="EU6" t="s">
        <v>304</v>
      </c>
      <c r="EV6">
        <v>0.45738219636531041</v>
      </c>
      <c r="EW6" t="s">
        <v>271</v>
      </c>
      <c r="EX6">
        <v>-3.2911874717959533E-2</v>
      </c>
      <c r="EY6" t="s">
        <v>398</v>
      </c>
      <c r="EZ6">
        <v>2.6558263334355629E-2</v>
      </c>
      <c r="FA6" t="s">
        <v>277</v>
      </c>
      <c r="FB6">
        <v>0.123949123840119</v>
      </c>
      <c r="FC6" t="s">
        <v>311</v>
      </c>
      <c r="FD6">
        <v>-3.3663509753406977E-2</v>
      </c>
      <c r="FE6" t="s">
        <v>277</v>
      </c>
      <c r="FF6">
        <v>4.6779788643280199E-3</v>
      </c>
      <c r="FG6" t="s">
        <v>404</v>
      </c>
      <c r="FH6">
        <v>-8.2997047871369106E-2</v>
      </c>
      <c r="FI6" t="s">
        <v>169</v>
      </c>
      <c r="FK6" t="s">
        <v>319</v>
      </c>
      <c r="FL6">
        <v>-2.761486717857275E-3</v>
      </c>
      <c r="FM6" t="s">
        <v>311</v>
      </c>
      <c r="FN6">
        <v>-6.5758258274814629E-2</v>
      </c>
      <c r="FO6" t="s">
        <v>315</v>
      </c>
      <c r="FP6">
        <v>1.50294635933182E-3</v>
      </c>
      <c r="FQ6" t="s">
        <v>315</v>
      </c>
      <c r="FR6">
        <v>5.3934495826890062E-4</v>
      </c>
      <c r="FS6" t="s">
        <v>169</v>
      </c>
      <c r="FU6" t="s">
        <v>201</v>
      </c>
      <c r="FV6">
        <v>-0.13959594377995199</v>
      </c>
      <c r="FW6" t="s">
        <v>236</v>
      </c>
      <c r="FX6">
        <v>0.25578342128455639</v>
      </c>
      <c r="FY6" t="s">
        <v>400</v>
      </c>
      <c r="FZ6">
        <v>0.14138935305448869</v>
      </c>
      <c r="GA6" t="s">
        <v>311</v>
      </c>
      <c r="GB6">
        <v>-4.4402494361837602E-2</v>
      </c>
      <c r="GC6" t="s">
        <v>265</v>
      </c>
      <c r="GD6">
        <v>-3.012695132528129E-5</v>
      </c>
      <c r="GE6" t="s">
        <v>201</v>
      </c>
      <c r="GF6">
        <v>-9.1965200047071954E-2</v>
      </c>
      <c r="GG6" t="s">
        <v>169</v>
      </c>
      <c r="GI6" t="s">
        <v>393</v>
      </c>
      <c r="GJ6">
        <v>-3.2012305926194987E-2</v>
      </c>
      <c r="GK6" t="s">
        <v>261</v>
      </c>
      <c r="GL6">
        <v>1.8101337741079832E-2</v>
      </c>
      <c r="GM6" t="s">
        <v>169</v>
      </c>
      <c r="GO6" t="s">
        <v>169</v>
      </c>
      <c r="GQ6" t="s">
        <v>306</v>
      </c>
      <c r="GR6">
        <v>0.13814814927295979</v>
      </c>
      <c r="GS6" t="s">
        <v>319</v>
      </c>
      <c r="GT6">
        <v>-4.767318629826589E-2</v>
      </c>
      <c r="GU6" t="s">
        <v>303</v>
      </c>
      <c r="GV6">
        <v>2.250538347374612E-3</v>
      </c>
      <c r="GW6" t="s">
        <v>342</v>
      </c>
      <c r="GX6">
        <v>-0.1075606593381145</v>
      </c>
      <c r="GY6" t="s">
        <v>244</v>
      </c>
      <c r="GZ6">
        <v>-4.223115011861768E-2</v>
      </c>
      <c r="HA6" t="s">
        <v>418</v>
      </c>
      <c r="HB6">
        <v>6.5644875918068377E-2</v>
      </c>
      <c r="HC6" t="s">
        <v>440</v>
      </c>
      <c r="HD6">
        <v>-8.7039671042948616E-2</v>
      </c>
      <c r="HE6" t="s">
        <v>439</v>
      </c>
      <c r="HF6">
        <v>-0.2440853101073269</v>
      </c>
      <c r="HG6" t="s">
        <v>341</v>
      </c>
      <c r="HH6">
        <v>0.1100115490932259</v>
      </c>
      <c r="HI6" t="s">
        <v>286</v>
      </c>
      <c r="HJ6">
        <v>-3.8645066625456449E-2</v>
      </c>
      <c r="HK6" t="s">
        <v>329</v>
      </c>
      <c r="HL6">
        <v>0.12907933680084199</v>
      </c>
      <c r="HM6" t="s">
        <v>187</v>
      </c>
      <c r="HN6">
        <v>1.2057595954566319E-2</v>
      </c>
      <c r="HO6" t="s">
        <v>260</v>
      </c>
      <c r="HP6">
        <v>0.49956137860810862</v>
      </c>
      <c r="HQ6" t="s">
        <v>557</v>
      </c>
      <c r="HR6">
        <v>2.395253488438436E-5</v>
      </c>
      <c r="HS6" t="s">
        <v>400</v>
      </c>
      <c r="HT6">
        <v>-2.1297454105244969E-2</v>
      </c>
      <c r="HU6" t="s">
        <v>558</v>
      </c>
      <c r="HV6">
        <v>8.7992357725501263E-2</v>
      </c>
      <c r="HW6" t="s">
        <v>400</v>
      </c>
      <c r="HX6">
        <v>-4.7135517254514883E-2</v>
      </c>
      <c r="HY6" t="s">
        <v>443</v>
      </c>
      <c r="HZ6">
        <v>-7.2405899253271663E-2</v>
      </c>
      <c r="IA6" t="s">
        <v>257</v>
      </c>
      <c r="IB6">
        <v>-3.4787875606569668E-4</v>
      </c>
      <c r="IC6" t="s">
        <v>451</v>
      </c>
      <c r="ID6">
        <v>1.4519135194929251E-2</v>
      </c>
      <c r="IE6" t="s">
        <v>406</v>
      </c>
      <c r="IF6">
        <v>-5.7972856741384332E-2</v>
      </c>
      <c r="IG6" t="s">
        <v>451</v>
      </c>
      <c r="IH6">
        <v>0.10157222873008979</v>
      </c>
      <c r="II6" t="s">
        <v>483</v>
      </c>
      <c r="IJ6">
        <v>2.5635831840888759E-2</v>
      </c>
      <c r="IK6" t="s">
        <v>342</v>
      </c>
      <c r="IL6">
        <v>-2.268866025316368E-2</v>
      </c>
      <c r="IM6" t="s">
        <v>294</v>
      </c>
      <c r="IN6">
        <v>-0.17068586159381269</v>
      </c>
      <c r="IO6" t="s">
        <v>177</v>
      </c>
      <c r="IP6">
        <v>0.1680097982669248</v>
      </c>
      <c r="IQ6" t="s">
        <v>423</v>
      </c>
      <c r="IR6">
        <v>-5.3583694794541371E-2</v>
      </c>
      <c r="IS6" t="s">
        <v>481</v>
      </c>
      <c r="IT6">
        <v>-9.2672812504577623E-2</v>
      </c>
      <c r="IU6" t="s">
        <v>265</v>
      </c>
      <c r="IV6">
        <v>2.6048540290415159E-2</v>
      </c>
      <c r="IW6" t="s">
        <v>483</v>
      </c>
      <c r="IX6">
        <v>-0.1095300223642932</v>
      </c>
      <c r="IY6" t="s">
        <v>386</v>
      </c>
      <c r="IZ6">
        <v>0.1833938063554704</v>
      </c>
      <c r="JA6" t="s">
        <v>194</v>
      </c>
      <c r="JB6">
        <v>6.4665830229602581E-2</v>
      </c>
      <c r="JC6" t="s">
        <v>478</v>
      </c>
      <c r="JD6">
        <v>-6.5907109037658243E-2</v>
      </c>
      <c r="JE6" t="s">
        <v>285</v>
      </c>
      <c r="JF6">
        <v>-3.6578932019765531E-2</v>
      </c>
      <c r="JG6" t="s">
        <v>496</v>
      </c>
      <c r="JH6">
        <v>-6.7232600972272254E-3</v>
      </c>
      <c r="JI6" t="s">
        <v>410</v>
      </c>
      <c r="JJ6">
        <v>-0.38490723997525988</v>
      </c>
      <c r="JK6" t="s">
        <v>499</v>
      </c>
      <c r="JL6">
        <v>-0.1173326701713318</v>
      </c>
      <c r="JM6" t="s">
        <v>345</v>
      </c>
      <c r="JN6">
        <v>-1.351222952954495E-2</v>
      </c>
      <c r="JO6" t="s">
        <v>462</v>
      </c>
      <c r="JP6">
        <v>-0.39074559082752408</v>
      </c>
      <c r="JQ6" t="s">
        <v>503</v>
      </c>
      <c r="JR6">
        <v>1.286088466768608E-2</v>
      </c>
      <c r="JS6" t="s">
        <v>177</v>
      </c>
      <c r="JT6">
        <v>-0.31036683678492311</v>
      </c>
      <c r="JU6" t="s">
        <v>353</v>
      </c>
      <c r="JV6">
        <v>-0.13523630224072611</v>
      </c>
      <c r="JW6" t="s">
        <v>484</v>
      </c>
      <c r="JX6">
        <v>-0.2248287528434299</v>
      </c>
      <c r="JY6" t="s">
        <v>191</v>
      </c>
      <c r="JZ6">
        <v>0.53466768036336187</v>
      </c>
      <c r="KA6" t="s">
        <v>509</v>
      </c>
      <c r="KB6">
        <v>0.2684652846143657</v>
      </c>
      <c r="KC6" t="s">
        <v>513</v>
      </c>
      <c r="KD6">
        <v>0.151582456723517</v>
      </c>
      <c r="KE6" t="s">
        <v>399</v>
      </c>
      <c r="KF6">
        <v>-0.63142239802453837</v>
      </c>
      <c r="KG6" t="s">
        <v>260</v>
      </c>
      <c r="KH6">
        <v>-5.2477650033818088E-2</v>
      </c>
      <c r="KI6" t="s">
        <v>323</v>
      </c>
      <c r="KJ6">
        <v>-7.9378396113635313E-2</v>
      </c>
      <c r="KK6" t="s">
        <v>400</v>
      </c>
      <c r="KL6">
        <v>0.1339379054209566</v>
      </c>
      <c r="KM6" t="s">
        <v>456</v>
      </c>
      <c r="KN6">
        <v>6.4376355474205421E-2</v>
      </c>
      <c r="KO6" t="s">
        <v>567</v>
      </c>
      <c r="KP6">
        <v>-3.6848108783388997E-2</v>
      </c>
      <c r="KQ6" t="s">
        <v>527</v>
      </c>
      <c r="KR6">
        <v>5.9054222346629062E-2</v>
      </c>
      <c r="KS6" t="s">
        <v>451</v>
      </c>
      <c r="KT6">
        <v>-0.2489497684546855</v>
      </c>
    </row>
    <row r="7" spans="1:306" x14ac:dyDescent="0.35">
      <c r="A7" t="s">
        <v>163</v>
      </c>
      <c r="B7">
        <v>-2.190005201563365E-2</v>
      </c>
      <c r="C7" t="s">
        <v>169</v>
      </c>
      <c r="E7" t="s">
        <v>273</v>
      </c>
      <c r="F7">
        <v>-5.9792787293527702E-3</v>
      </c>
      <c r="G7" t="s">
        <v>248</v>
      </c>
      <c r="H7">
        <v>-5.2416396635067357E-2</v>
      </c>
      <c r="I7" t="s">
        <v>542</v>
      </c>
      <c r="J7">
        <v>0.14611325218056001</v>
      </c>
      <c r="K7" t="s">
        <v>257</v>
      </c>
      <c r="L7">
        <v>5.3702934053833563E-2</v>
      </c>
      <c r="M7" t="s">
        <v>191</v>
      </c>
      <c r="N7">
        <v>0.2240316260062763</v>
      </c>
      <c r="O7" t="s">
        <v>191</v>
      </c>
      <c r="P7">
        <v>-6.5954933739861277E-3</v>
      </c>
      <c r="Q7" t="s">
        <v>169</v>
      </c>
      <c r="S7" t="s">
        <v>306</v>
      </c>
      <c r="T7">
        <v>7.5385376092155596E-3</v>
      </c>
      <c r="U7" t="s">
        <v>168</v>
      </c>
      <c r="V7">
        <v>-5.2721334427892043E-2</v>
      </c>
      <c r="W7" t="s">
        <v>316</v>
      </c>
      <c r="X7">
        <v>1.9048925603683851E-2</v>
      </c>
      <c r="Y7" t="s">
        <v>216</v>
      </c>
      <c r="Z7">
        <v>0.1096457206778261</v>
      </c>
      <c r="AA7" t="s">
        <v>267</v>
      </c>
      <c r="AB7">
        <v>0.1041396413758949</v>
      </c>
      <c r="AC7" t="s">
        <v>222</v>
      </c>
      <c r="AD7">
        <v>-2.1002327035994271E-2</v>
      </c>
      <c r="AE7" t="s">
        <v>186</v>
      </c>
      <c r="AF7">
        <v>2.94074480242409E-2</v>
      </c>
      <c r="AG7" t="s">
        <v>176</v>
      </c>
      <c r="AH7">
        <v>5.2889924042655981E-2</v>
      </c>
      <c r="AI7" t="s">
        <v>233</v>
      </c>
      <c r="AJ7">
        <v>-5.4115293892605082E-2</v>
      </c>
      <c r="AK7" t="s">
        <v>267</v>
      </c>
      <c r="AL7">
        <v>6.9250116475075257E-2</v>
      </c>
      <c r="AM7" t="s">
        <v>257</v>
      </c>
      <c r="AN7">
        <v>0.13530201242895851</v>
      </c>
      <c r="AO7" t="s">
        <v>278</v>
      </c>
      <c r="AP7">
        <v>0.11776876115225531</v>
      </c>
      <c r="AQ7" t="s">
        <v>179</v>
      </c>
      <c r="AR7">
        <v>-0.12298289616570519</v>
      </c>
      <c r="AS7" t="s">
        <v>252</v>
      </c>
      <c r="AT7">
        <v>9.6463692051690669E-2</v>
      </c>
      <c r="AU7" t="s">
        <v>251</v>
      </c>
      <c r="AV7">
        <v>1.957733033597181E-2</v>
      </c>
      <c r="AW7" t="s">
        <v>549</v>
      </c>
      <c r="AX7">
        <v>-0.2762883781047179</v>
      </c>
      <c r="AY7" t="s">
        <v>266</v>
      </c>
      <c r="AZ7">
        <v>4.7827284306578559E-2</v>
      </c>
      <c r="BA7" t="s">
        <v>253</v>
      </c>
      <c r="BB7">
        <v>6.4749829861783159E-3</v>
      </c>
      <c r="BC7" t="s">
        <v>248</v>
      </c>
      <c r="BD7">
        <v>7.7979000383087901E-2</v>
      </c>
      <c r="BE7" t="s">
        <v>252</v>
      </c>
      <c r="BF7">
        <v>2.5993270444370619E-2</v>
      </c>
      <c r="BG7" t="s">
        <v>178</v>
      </c>
      <c r="BH7">
        <v>0.15177380468008639</v>
      </c>
      <c r="BI7" t="s">
        <v>491</v>
      </c>
      <c r="BJ7">
        <v>0.24895594477510541</v>
      </c>
      <c r="BK7" t="s">
        <v>285</v>
      </c>
      <c r="BL7">
        <v>-0.28868420983546139</v>
      </c>
      <c r="BM7" t="s">
        <v>255</v>
      </c>
      <c r="BN7">
        <v>-3.1521880955719353E-2</v>
      </c>
      <c r="BO7" t="s">
        <v>315</v>
      </c>
      <c r="BP7">
        <v>0.36386289296290758</v>
      </c>
      <c r="BQ7" t="s">
        <v>273</v>
      </c>
      <c r="BR7">
        <v>6.3329917557383403E-2</v>
      </c>
      <c r="BS7" t="s">
        <v>227</v>
      </c>
      <c r="BT7">
        <v>-0.1635087956999689</v>
      </c>
      <c r="BU7" t="s">
        <v>311</v>
      </c>
      <c r="BV7">
        <v>0.45181935498335363</v>
      </c>
      <c r="BW7" t="s">
        <v>177</v>
      </c>
      <c r="BX7">
        <v>5.6580059725959281E-2</v>
      </c>
      <c r="BY7" t="s">
        <v>295</v>
      </c>
      <c r="BZ7">
        <v>0.36883756303892828</v>
      </c>
      <c r="CA7" t="s">
        <v>163</v>
      </c>
      <c r="CB7">
        <v>0.20818654342840909</v>
      </c>
      <c r="CC7" t="s">
        <v>267</v>
      </c>
      <c r="CD7">
        <v>-0.11785640975313411</v>
      </c>
      <c r="CE7" t="s">
        <v>264</v>
      </c>
      <c r="CF7">
        <v>-4.6302530725293714E-3</v>
      </c>
      <c r="CG7" t="s">
        <v>280</v>
      </c>
      <c r="CH7">
        <v>-0.13795001609854929</v>
      </c>
      <c r="CI7" t="s">
        <v>307</v>
      </c>
      <c r="CJ7">
        <v>9.8235180312921198E-3</v>
      </c>
      <c r="CK7" t="s">
        <v>491</v>
      </c>
      <c r="CL7">
        <v>-0.2180512824803652</v>
      </c>
      <c r="CM7" t="s">
        <v>314</v>
      </c>
      <c r="CN7">
        <v>6.6021336356161572E-2</v>
      </c>
      <c r="CO7" t="s">
        <v>318</v>
      </c>
      <c r="CP7">
        <v>6.2937364567275958E-2</v>
      </c>
      <c r="CQ7" t="s">
        <v>308</v>
      </c>
      <c r="CR7">
        <v>-7.7074219768609148E-2</v>
      </c>
      <c r="CS7" t="s">
        <v>177</v>
      </c>
      <c r="CT7">
        <v>-6.7500524610493773E-2</v>
      </c>
      <c r="CU7" t="s">
        <v>435</v>
      </c>
      <c r="CV7">
        <v>-4.5497340641622273E-2</v>
      </c>
      <c r="CW7" t="s">
        <v>330</v>
      </c>
      <c r="CX7">
        <v>8.8721541979646448E-3</v>
      </c>
      <c r="CY7" t="s">
        <v>225</v>
      </c>
      <c r="CZ7">
        <v>-0.17073933464943561</v>
      </c>
      <c r="DA7" t="s">
        <v>344</v>
      </c>
      <c r="DB7">
        <v>0.12797132583598039</v>
      </c>
      <c r="DC7" t="s">
        <v>225</v>
      </c>
      <c r="DD7">
        <v>9.5157631837374121E-2</v>
      </c>
      <c r="DE7" t="s">
        <v>280</v>
      </c>
      <c r="DF7">
        <v>-0.15997843950956789</v>
      </c>
      <c r="DG7" t="s">
        <v>326</v>
      </c>
      <c r="DH7">
        <v>-5.837697933967214E-2</v>
      </c>
      <c r="DI7" t="s">
        <v>348</v>
      </c>
      <c r="DJ7">
        <v>-0.13446517969939631</v>
      </c>
      <c r="DK7" t="s">
        <v>291</v>
      </c>
      <c r="DL7">
        <v>-7.3047701128242937E-2</v>
      </c>
      <c r="DM7" t="s">
        <v>349</v>
      </c>
      <c r="DN7">
        <v>-4.9900565743217648E-2</v>
      </c>
      <c r="DO7" t="s">
        <v>308</v>
      </c>
      <c r="DP7">
        <v>0.16874502480347919</v>
      </c>
      <c r="DQ7" t="s">
        <v>277</v>
      </c>
      <c r="DR7">
        <v>2.312887965464374E-2</v>
      </c>
      <c r="DS7" t="s">
        <v>175</v>
      </c>
      <c r="DT7">
        <v>0.19935559105672501</v>
      </c>
      <c r="DU7" t="s">
        <v>372</v>
      </c>
      <c r="DV7">
        <v>0.28274695878078721</v>
      </c>
      <c r="DW7" t="s">
        <v>194</v>
      </c>
      <c r="DX7">
        <v>-7.0530677764867478E-3</v>
      </c>
      <c r="DY7" t="s">
        <v>372</v>
      </c>
      <c r="DZ7">
        <v>-7.0590921633883674E-3</v>
      </c>
      <c r="EA7" t="s">
        <v>202</v>
      </c>
      <c r="EB7">
        <v>-0.28585004224720278</v>
      </c>
      <c r="EC7" t="s">
        <v>169</v>
      </c>
      <c r="EE7" t="s">
        <v>252</v>
      </c>
      <c r="EF7">
        <v>9.6971062503071678E-2</v>
      </c>
      <c r="EG7" t="s">
        <v>384</v>
      </c>
      <c r="EH7">
        <v>3.732004586492952E-2</v>
      </c>
      <c r="EI7" t="s">
        <v>177</v>
      </c>
      <c r="EJ7">
        <v>2.0803453363660119E-2</v>
      </c>
      <c r="EK7" t="s">
        <v>306</v>
      </c>
      <c r="EL7">
        <v>6.4537749389768917E-3</v>
      </c>
      <c r="EM7" t="s">
        <v>375</v>
      </c>
      <c r="EN7">
        <v>-0.28022130691770042</v>
      </c>
      <c r="EO7" t="s">
        <v>391</v>
      </c>
      <c r="EP7">
        <v>9.2383174173313681E-2</v>
      </c>
      <c r="EQ7" t="s">
        <v>393</v>
      </c>
      <c r="ER7">
        <v>-0.118052150114844</v>
      </c>
      <c r="ES7" t="s">
        <v>285</v>
      </c>
      <c r="ET7">
        <v>-0.17073999098574691</v>
      </c>
      <c r="EU7" t="s">
        <v>337</v>
      </c>
      <c r="EV7">
        <v>-0.21403577679293531</v>
      </c>
      <c r="EW7" t="s">
        <v>340</v>
      </c>
      <c r="EX7">
        <v>0.11237867413780731</v>
      </c>
      <c r="EY7" t="s">
        <v>236</v>
      </c>
      <c r="EZ7">
        <v>0.215166911456835</v>
      </c>
      <c r="FA7" t="s">
        <v>271</v>
      </c>
      <c r="FB7">
        <v>0.3568934983128153</v>
      </c>
      <c r="FC7" t="s">
        <v>240</v>
      </c>
      <c r="FD7">
        <v>8.4021715645825681E-3</v>
      </c>
      <c r="FE7" t="s">
        <v>273</v>
      </c>
      <c r="FF7">
        <v>4.3084688147276402E-2</v>
      </c>
      <c r="FG7" t="s">
        <v>405</v>
      </c>
      <c r="FH7">
        <v>-4.4072911994804731E-2</v>
      </c>
      <c r="FI7" t="s">
        <v>169</v>
      </c>
      <c r="FK7" t="s">
        <v>407</v>
      </c>
      <c r="FL7">
        <v>8.307416477437914E-4</v>
      </c>
      <c r="FM7" t="s">
        <v>251</v>
      </c>
      <c r="FN7">
        <v>0.21874280223725431</v>
      </c>
      <c r="FO7" t="s">
        <v>382</v>
      </c>
      <c r="FP7">
        <v>-3.9192234962130354E-3</v>
      </c>
      <c r="FQ7" t="s">
        <v>286</v>
      </c>
      <c r="FR7">
        <v>1.110852654799783E-2</v>
      </c>
      <c r="FS7" t="s">
        <v>169</v>
      </c>
      <c r="FU7" t="s">
        <v>369</v>
      </c>
      <c r="FV7">
        <v>0.15756701821257349</v>
      </c>
      <c r="FW7" t="s">
        <v>385</v>
      </c>
      <c r="FX7">
        <v>-0.1031952499957363</v>
      </c>
      <c r="FY7" t="s">
        <v>311</v>
      </c>
      <c r="FZ7">
        <v>-0.32342913273052448</v>
      </c>
      <c r="GA7" t="s">
        <v>251</v>
      </c>
      <c r="GB7">
        <v>3.4185905511425252E-2</v>
      </c>
      <c r="GC7" t="s">
        <v>169</v>
      </c>
      <c r="GE7" t="s">
        <v>364</v>
      </c>
      <c r="GF7">
        <v>3.2751092620709563E-2</v>
      </c>
      <c r="GG7" t="s">
        <v>169</v>
      </c>
      <c r="GI7" t="s">
        <v>340</v>
      </c>
      <c r="GJ7">
        <v>-5.1772817883599782E-2</v>
      </c>
      <c r="GK7" t="s">
        <v>556</v>
      </c>
      <c r="GL7">
        <v>-6.6217889687707338E-3</v>
      </c>
      <c r="GM7" t="s">
        <v>169</v>
      </c>
      <c r="GO7" t="s">
        <v>169</v>
      </c>
      <c r="GQ7" t="s">
        <v>286</v>
      </c>
      <c r="GR7">
        <v>-2.9115075390295279E-2</v>
      </c>
      <c r="GS7" t="s">
        <v>255</v>
      </c>
      <c r="GT7">
        <v>-1.4838076357039241E-2</v>
      </c>
      <c r="GU7" t="s">
        <v>265</v>
      </c>
      <c r="GV7">
        <v>-6.9240405009585873E-3</v>
      </c>
      <c r="GW7" t="s">
        <v>436</v>
      </c>
      <c r="GX7">
        <v>0.1370474866927015</v>
      </c>
      <c r="GY7" t="s">
        <v>341</v>
      </c>
      <c r="GZ7">
        <v>-1.02297472264776E-2</v>
      </c>
      <c r="HA7" t="s">
        <v>342</v>
      </c>
      <c r="HB7">
        <v>-1.519957325739924E-2</v>
      </c>
      <c r="HC7" t="s">
        <v>380</v>
      </c>
      <c r="HD7">
        <v>8.9013735138807823E-2</v>
      </c>
      <c r="HE7" t="s">
        <v>315</v>
      </c>
      <c r="HF7">
        <v>-0.14365835648108621</v>
      </c>
      <c r="HG7" t="s">
        <v>255</v>
      </c>
      <c r="HH7">
        <v>-0.1327380176759326</v>
      </c>
      <c r="HI7" t="s">
        <v>436</v>
      </c>
      <c r="HJ7">
        <v>3.534964478795323E-2</v>
      </c>
      <c r="HK7" t="s">
        <v>436</v>
      </c>
      <c r="HL7">
        <v>-0.23877331254212339</v>
      </c>
      <c r="HM7" t="s">
        <v>448</v>
      </c>
      <c r="HN7">
        <v>6.3516648411826764E-3</v>
      </c>
      <c r="HO7" t="s">
        <v>311</v>
      </c>
      <c r="HP7">
        <v>-6.4217776724118297E-2</v>
      </c>
      <c r="HQ7" t="s">
        <v>169</v>
      </c>
      <c r="HS7" t="s">
        <v>451</v>
      </c>
      <c r="HT7">
        <v>-0.11010626052125019</v>
      </c>
      <c r="HU7" t="s">
        <v>233</v>
      </c>
      <c r="HV7">
        <v>-0.18347513225935089</v>
      </c>
      <c r="HW7" t="s">
        <v>457</v>
      </c>
      <c r="HX7">
        <v>-1.356002710825497E-2</v>
      </c>
      <c r="HY7" t="s">
        <v>360</v>
      </c>
      <c r="HZ7">
        <v>1.0680863419675319E-2</v>
      </c>
      <c r="IA7" t="s">
        <v>453</v>
      </c>
      <c r="IB7">
        <v>-1.2752542913963019E-5</v>
      </c>
      <c r="IC7" t="s">
        <v>452</v>
      </c>
      <c r="ID7">
        <v>-7.1957356709080253E-3</v>
      </c>
      <c r="IE7" t="s">
        <v>226</v>
      </c>
      <c r="IF7">
        <v>-6.0547596527871499E-2</v>
      </c>
      <c r="IG7" t="s">
        <v>423</v>
      </c>
      <c r="IH7">
        <v>-0.4581242694764478</v>
      </c>
      <c r="II7" t="s">
        <v>257</v>
      </c>
      <c r="IJ7">
        <v>7.3077476318357967E-2</v>
      </c>
      <c r="IK7" t="s">
        <v>379</v>
      </c>
      <c r="IL7">
        <v>3.2573271786557161E-2</v>
      </c>
      <c r="IM7" t="s">
        <v>472</v>
      </c>
      <c r="IN7">
        <v>0.1872094962318798</v>
      </c>
      <c r="IO7" t="s">
        <v>377</v>
      </c>
      <c r="IP7">
        <v>0.14475224051754029</v>
      </c>
      <c r="IQ7" t="s">
        <v>461</v>
      </c>
      <c r="IR7">
        <v>9.8236118860016049E-3</v>
      </c>
      <c r="IS7" t="s">
        <v>406</v>
      </c>
      <c r="IT7">
        <v>-4.027836520261327E-2</v>
      </c>
      <c r="IU7" t="s">
        <v>455</v>
      </c>
      <c r="IV7">
        <v>-2.1536083658950881E-2</v>
      </c>
      <c r="IW7" t="s">
        <v>484</v>
      </c>
      <c r="IX7">
        <v>5.5814419873826864E-3</v>
      </c>
      <c r="IY7" t="s">
        <v>489</v>
      </c>
      <c r="IZ7">
        <v>-9.5569686091315595E-2</v>
      </c>
      <c r="JA7" t="s">
        <v>403</v>
      </c>
      <c r="JB7">
        <v>5.9691416622582837E-2</v>
      </c>
      <c r="JC7" t="s">
        <v>378</v>
      </c>
      <c r="JD7">
        <v>-0.119837879343584</v>
      </c>
      <c r="JE7" t="s">
        <v>251</v>
      </c>
      <c r="JF7">
        <v>-3.6328361175349343E-2</v>
      </c>
      <c r="JG7" t="s">
        <v>391</v>
      </c>
      <c r="JH7">
        <v>0.27670551675486421</v>
      </c>
      <c r="JI7" t="s">
        <v>503</v>
      </c>
      <c r="JJ7">
        <v>3.1724886152207123E-2</v>
      </c>
      <c r="JK7" t="s">
        <v>251</v>
      </c>
      <c r="JL7">
        <v>6.0893963714906137E-2</v>
      </c>
      <c r="JM7" t="s">
        <v>502</v>
      </c>
      <c r="JN7">
        <v>7.3610278690596229E-3</v>
      </c>
      <c r="JO7" t="s">
        <v>491</v>
      </c>
      <c r="JP7">
        <v>0.12837203074602729</v>
      </c>
      <c r="JQ7" t="s">
        <v>271</v>
      </c>
      <c r="JR7">
        <v>-0.47864525698231158</v>
      </c>
      <c r="JS7" t="s">
        <v>500</v>
      </c>
      <c r="JT7">
        <v>0.84765697913825422</v>
      </c>
      <c r="JU7" t="s">
        <v>505</v>
      </c>
      <c r="JV7">
        <v>6.3007900089561641E-2</v>
      </c>
      <c r="JW7" t="s">
        <v>500</v>
      </c>
      <c r="JX7">
        <v>0.14450894623421781</v>
      </c>
      <c r="JY7" t="s">
        <v>484</v>
      </c>
      <c r="JZ7">
        <v>-0.50511728014745205</v>
      </c>
      <c r="KA7" t="s">
        <v>510</v>
      </c>
      <c r="KB7">
        <v>-0.20596123024746921</v>
      </c>
      <c r="KC7" t="s">
        <v>352</v>
      </c>
      <c r="KD7">
        <v>-0.31322374843806022</v>
      </c>
      <c r="KE7" t="s">
        <v>484</v>
      </c>
      <c r="KF7">
        <v>-0.31700011095408631</v>
      </c>
      <c r="KG7" t="s">
        <v>277</v>
      </c>
      <c r="KH7">
        <v>-0.10338854789308401</v>
      </c>
      <c r="KI7" t="s">
        <v>377</v>
      </c>
      <c r="KJ7">
        <v>-8.2867720703731912E-2</v>
      </c>
      <c r="KK7" t="s">
        <v>521</v>
      </c>
      <c r="KL7">
        <v>0.12837721333488941</v>
      </c>
      <c r="KM7" t="s">
        <v>523</v>
      </c>
      <c r="KN7">
        <v>-0.1031534113011993</v>
      </c>
      <c r="KO7" t="s">
        <v>526</v>
      </c>
      <c r="KP7">
        <v>0.2629188418755361</v>
      </c>
      <c r="KQ7" t="s">
        <v>525</v>
      </c>
      <c r="KR7">
        <v>-2.1377017887950012E-3</v>
      </c>
      <c r="KS7" t="s">
        <v>452</v>
      </c>
      <c r="KT7">
        <v>0.1387253777244028</v>
      </c>
    </row>
    <row r="8" spans="1:306" x14ac:dyDescent="0.35">
      <c r="A8" t="s">
        <v>168</v>
      </c>
      <c r="B8">
        <v>0.1021774984775697</v>
      </c>
      <c r="C8" t="s">
        <v>169</v>
      </c>
      <c r="E8" t="s">
        <v>169</v>
      </c>
      <c r="G8" t="s">
        <v>169</v>
      </c>
      <c r="I8" t="s">
        <v>189</v>
      </c>
      <c r="J8">
        <v>0.31359778223206403</v>
      </c>
      <c r="K8" t="s">
        <v>177</v>
      </c>
      <c r="L8">
        <v>-1.5704026378769088E-2</v>
      </c>
      <c r="M8" t="s">
        <v>192</v>
      </c>
      <c r="N8">
        <v>-3.2858221187397563E-2</v>
      </c>
      <c r="O8" t="s">
        <v>201</v>
      </c>
      <c r="P8">
        <v>-9.877529425717969E-3</v>
      </c>
      <c r="Q8" t="s">
        <v>169</v>
      </c>
      <c r="S8" t="s">
        <v>547</v>
      </c>
      <c r="T8">
        <v>1.2765234692750571E-2</v>
      </c>
      <c r="U8" t="s">
        <v>209</v>
      </c>
      <c r="V8">
        <v>-3.4912088871724242E-2</v>
      </c>
      <c r="W8" t="s">
        <v>203</v>
      </c>
      <c r="X8">
        <v>0.1509924178884551</v>
      </c>
      <c r="Y8" t="s">
        <v>197</v>
      </c>
      <c r="Z8">
        <v>-7.6972470719477853E-2</v>
      </c>
      <c r="AA8" t="s">
        <v>192</v>
      </c>
      <c r="AB8">
        <v>-3.090699922058536E-2</v>
      </c>
      <c r="AC8" t="s">
        <v>273</v>
      </c>
      <c r="AD8">
        <v>5.7152739492087309E-2</v>
      </c>
      <c r="AE8" t="s">
        <v>187</v>
      </c>
      <c r="AF8">
        <v>-0.1646979766756281</v>
      </c>
      <c r="AG8" t="s">
        <v>192</v>
      </c>
      <c r="AH8">
        <v>-7.7181383015156563E-2</v>
      </c>
      <c r="AI8" t="s">
        <v>198</v>
      </c>
      <c r="AJ8">
        <v>-0.22889230401545901</v>
      </c>
      <c r="AK8" t="s">
        <v>192</v>
      </c>
      <c r="AL8">
        <v>-0.17406301673457311</v>
      </c>
      <c r="AM8" t="s">
        <v>267</v>
      </c>
      <c r="AN8">
        <v>5.8490904022675413E-2</v>
      </c>
      <c r="AO8" t="s">
        <v>231</v>
      </c>
      <c r="AP8">
        <v>-3.277874393093639E-2</v>
      </c>
      <c r="AQ8" t="s">
        <v>253</v>
      </c>
      <c r="AR8">
        <v>1.416669480374288E-2</v>
      </c>
      <c r="AS8" t="s">
        <v>549</v>
      </c>
      <c r="AT8">
        <v>-0.2019837230216282</v>
      </c>
      <c r="AU8" t="s">
        <v>233</v>
      </c>
      <c r="AV8">
        <v>3.7766326756593777E-2</v>
      </c>
      <c r="AW8" t="s">
        <v>267</v>
      </c>
      <c r="AX8">
        <v>-0.14976277454631029</v>
      </c>
      <c r="AY8" t="s">
        <v>316</v>
      </c>
      <c r="AZ8">
        <v>0.24206996904533701</v>
      </c>
      <c r="BA8" t="s">
        <v>234</v>
      </c>
      <c r="BB8">
        <v>-1.192205211785274E-2</v>
      </c>
      <c r="BC8" t="s">
        <v>255</v>
      </c>
      <c r="BD8">
        <v>-4.7355748671202243E-2</v>
      </c>
      <c r="BE8" t="s">
        <v>281</v>
      </c>
      <c r="BF8">
        <v>-0.13302723426503599</v>
      </c>
      <c r="BG8" t="s">
        <v>192</v>
      </c>
      <c r="BH8">
        <v>-0.1049327216609202</v>
      </c>
      <c r="BI8" t="s">
        <v>286</v>
      </c>
      <c r="BJ8">
        <v>0.2047538925139242</v>
      </c>
      <c r="BK8" t="s">
        <v>164</v>
      </c>
      <c r="BL8">
        <v>-0.117658841443687</v>
      </c>
      <c r="BM8" t="s">
        <v>169</v>
      </c>
      <c r="BO8" t="s">
        <v>241</v>
      </c>
      <c r="BP8">
        <v>-0.2650185017249656</v>
      </c>
      <c r="BQ8" t="s">
        <v>307</v>
      </c>
      <c r="BR8">
        <v>5.2713300258007779E-2</v>
      </c>
      <c r="BS8" t="s">
        <v>177</v>
      </c>
      <c r="BT8">
        <v>0.2393810277924838</v>
      </c>
      <c r="BU8" t="s">
        <v>225</v>
      </c>
      <c r="BV8">
        <v>4.3325190909471352E-3</v>
      </c>
      <c r="BW8" t="s">
        <v>315</v>
      </c>
      <c r="BX8">
        <v>4.1685278746782142E-2</v>
      </c>
      <c r="BY8" t="s">
        <v>296</v>
      </c>
      <c r="BZ8">
        <v>-0.10226524046257281</v>
      </c>
      <c r="CA8" t="s">
        <v>227</v>
      </c>
      <c r="CB8">
        <v>-0.50070998074745354</v>
      </c>
      <c r="CC8" t="s">
        <v>307</v>
      </c>
      <c r="CD8">
        <v>-2.318432765305967E-2</v>
      </c>
      <c r="CE8" t="s">
        <v>169</v>
      </c>
      <c r="CG8" t="s">
        <v>319</v>
      </c>
      <c r="CH8">
        <v>-0.13141632855478791</v>
      </c>
      <c r="CI8" t="s">
        <v>201</v>
      </c>
      <c r="CJ8">
        <v>8.1764204218896588E-2</v>
      </c>
      <c r="CK8" t="s">
        <v>332</v>
      </c>
      <c r="CL8">
        <v>-0.17295304693020641</v>
      </c>
      <c r="CM8" t="s">
        <v>225</v>
      </c>
      <c r="CN8">
        <v>-8.6297560580751914E-2</v>
      </c>
      <c r="CO8" t="s">
        <v>319</v>
      </c>
      <c r="CP8">
        <v>0.15091653051100459</v>
      </c>
      <c r="CQ8" t="s">
        <v>234</v>
      </c>
      <c r="CR8">
        <v>2.117702030989517E-2</v>
      </c>
      <c r="CS8" t="s">
        <v>317</v>
      </c>
      <c r="CT8">
        <v>0.19891175111163489</v>
      </c>
      <c r="CU8" t="s">
        <v>255</v>
      </c>
      <c r="CV8">
        <v>0.2386480350167236</v>
      </c>
      <c r="CW8" t="s">
        <v>219</v>
      </c>
      <c r="CX8">
        <v>-2.163976889795826E-2</v>
      </c>
      <c r="CY8" t="s">
        <v>251</v>
      </c>
      <c r="CZ8">
        <v>-8.4717626044230818E-2</v>
      </c>
      <c r="DA8" t="s">
        <v>346</v>
      </c>
      <c r="DB8">
        <v>-0.14188054390974089</v>
      </c>
      <c r="DC8" t="s">
        <v>349</v>
      </c>
      <c r="DD8">
        <v>-6.7529267583935357E-3</v>
      </c>
      <c r="DE8" t="s">
        <v>353</v>
      </c>
      <c r="DF8">
        <v>0.20841271357812799</v>
      </c>
      <c r="DG8" t="s">
        <v>348</v>
      </c>
      <c r="DH8">
        <v>-0.39471081592514418</v>
      </c>
      <c r="DI8" t="s">
        <v>311</v>
      </c>
      <c r="DJ8">
        <v>-2.3106753045225921E-2</v>
      </c>
      <c r="DK8" t="s">
        <v>306</v>
      </c>
      <c r="DL8">
        <v>0.15640186338048209</v>
      </c>
      <c r="DM8" t="s">
        <v>306</v>
      </c>
      <c r="DN8">
        <v>-4.5677484902358137E-2</v>
      </c>
      <c r="DO8" t="s">
        <v>330</v>
      </c>
      <c r="DP8">
        <v>-7.20705767973399E-2</v>
      </c>
      <c r="DQ8" t="s">
        <v>251</v>
      </c>
      <c r="DR8">
        <v>4.1894558866453123E-2</v>
      </c>
      <c r="DS8" t="s">
        <v>324</v>
      </c>
      <c r="DT8">
        <v>-5.5860092703346326E-3</v>
      </c>
      <c r="DU8" t="s">
        <v>251</v>
      </c>
      <c r="DV8">
        <v>-0.25390453208073238</v>
      </c>
      <c r="DW8" t="s">
        <v>192</v>
      </c>
      <c r="DX8">
        <v>1.3090029048510711E-3</v>
      </c>
      <c r="DY8" t="s">
        <v>376</v>
      </c>
      <c r="DZ8">
        <v>-4.7365922386899462E-2</v>
      </c>
      <c r="EA8" t="s">
        <v>163</v>
      </c>
      <c r="EB8">
        <v>-0.43124202055084448</v>
      </c>
      <c r="EC8" t="s">
        <v>169</v>
      </c>
      <c r="EE8" t="s">
        <v>240</v>
      </c>
      <c r="EF8">
        <v>0.102279905312745</v>
      </c>
      <c r="EG8" t="s">
        <v>256</v>
      </c>
      <c r="EH8">
        <v>3.502202344230821E-2</v>
      </c>
      <c r="EI8" t="s">
        <v>315</v>
      </c>
      <c r="EJ8">
        <v>9.0668150407443079E-3</v>
      </c>
      <c r="EK8" t="s">
        <v>166</v>
      </c>
      <c r="EL8">
        <v>-9.3322611294507363E-2</v>
      </c>
      <c r="EM8" t="s">
        <v>315</v>
      </c>
      <c r="EN8">
        <v>0.16891444986559581</v>
      </c>
      <c r="EO8" t="s">
        <v>327</v>
      </c>
      <c r="EP8">
        <v>-9.760724492175802E-3</v>
      </c>
      <c r="EQ8" t="s">
        <v>340</v>
      </c>
      <c r="ER8">
        <v>-1.413752691566899E-2</v>
      </c>
      <c r="ES8" t="s">
        <v>260</v>
      </c>
      <c r="ET8">
        <v>-0.124171415923664</v>
      </c>
      <c r="EU8" t="s">
        <v>389</v>
      </c>
      <c r="EV8">
        <v>0.45477263586822958</v>
      </c>
      <c r="EW8" t="s">
        <v>201</v>
      </c>
      <c r="EX8">
        <v>-0.21693794010748499</v>
      </c>
      <c r="EY8" t="s">
        <v>327</v>
      </c>
      <c r="EZ8">
        <v>-8.9656655129501356E-2</v>
      </c>
      <c r="FA8" t="s">
        <v>418</v>
      </c>
      <c r="FB8">
        <v>1.9669049261065441E-2</v>
      </c>
      <c r="FC8" t="s">
        <v>166</v>
      </c>
      <c r="FD8">
        <v>-8.4026690200393207E-3</v>
      </c>
      <c r="FE8" t="s">
        <v>554</v>
      </c>
      <c r="FF8">
        <v>-3.9167558158930233E-3</v>
      </c>
      <c r="FG8" t="s">
        <v>286</v>
      </c>
      <c r="FH8">
        <v>3.076989045787723E-2</v>
      </c>
      <c r="FI8" t="s">
        <v>169</v>
      </c>
      <c r="FK8" t="s">
        <v>169</v>
      </c>
      <c r="FM8" t="s">
        <v>403</v>
      </c>
      <c r="FN8">
        <v>-7.5823066193827574E-2</v>
      </c>
      <c r="FO8" t="s">
        <v>169</v>
      </c>
      <c r="FQ8" t="s">
        <v>501</v>
      </c>
      <c r="FR8">
        <v>4.473324704677703E-2</v>
      </c>
      <c r="FS8" t="s">
        <v>169</v>
      </c>
      <c r="FU8" t="s">
        <v>409</v>
      </c>
      <c r="FV8">
        <v>7.6207601852804827E-2</v>
      </c>
      <c r="FW8" t="s">
        <v>319</v>
      </c>
      <c r="FX8">
        <v>-0.10533525092465031</v>
      </c>
      <c r="FY8" t="s">
        <v>251</v>
      </c>
      <c r="FZ8">
        <v>0.36202990439498628</v>
      </c>
      <c r="GA8" t="s">
        <v>403</v>
      </c>
      <c r="GB8">
        <v>-0.29077119480318642</v>
      </c>
      <c r="GC8" t="s">
        <v>169</v>
      </c>
      <c r="GE8" t="s">
        <v>413</v>
      </c>
      <c r="GF8">
        <v>2.767286521223691E-2</v>
      </c>
      <c r="GG8" t="s">
        <v>169</v>
      </c>
      <c r="GI8" t="s">
        <v>169</v>
      </c>
      <c r="GK8" t="s">
        <v>420</v>
      </c>
      <c r="GL8">
        <v>-9.9363835627066729E-2</v>
      </c>
      <c r="GM8" t="s">
        <v>169</v>
      </c>
      <c r="GO8" t="s">
        <v>169</v>
      </c>
      <c r="GQ8" t="s">
        <v>261</v>
      </c>
      <c r="GR8">
        <v>0.21438998172418139</v>
      </c>
      <c r="GS8" t="s">
        <v>265</v>
      </c>
      <c r="GT8">
        <v>-0.25668921490501312</v>
      </c>
      <c r="GU8" t="s">
        <v>169</v>
      </c>
      <c r="GW8" t="s">
        <v>265</v>
      </c>
      <c r="GX8">
        <v>-6.6960468338458243E-2</v>
      </c>
      <c r="GY8" t="s">
        <v>255</v>
      </c>
      <c r="GZ8">
        <v>-7.4672350134600942E-3</v>
      </c>
      <c r="HA8" t="s">
        <v>265</v>
      </c>
      <c r="HB8">
        <v>-6.9207359567336771E-2</v>
      </c>
      <c r="HC8" t="s">
        <v>169</v>
      </c>
      <c r="HE8" t="s">
        <v>282</v>
      </c>
      <c r="HF8">
        <v>0.10705881512711141</v>
      </c>
      <c r="HG8" t="s">
        <v>329</v>
      </c>
      <c r="HH8">
        <v>7.2071559473922409E-2</v>
      </c>
      <c r="HI8" t="s">
        <v>265</v>
      </c>
      <c r="HJ8">
        <v>-7.7826039364655042E-2</v>
      </c>
      <c r="HK8" t="s">
        <v>265</v>
      </c>
      <c r="HL8">
        <v>-0.1235502398102569</v>
      </c>
      <c r="HM8" t="s">
        <v>449</v>
      </c>
      <c r="HN8">
        <v>-7.2472240671907443E-3</v>
      </c>
      <c r="HO8" t="s">
        <v>277</v>
      </c>
      <c r="HP8">
        <v>0.2849850639636845</v>
      </c>
      <c r="HQ8" t="s">
        <v>169</v>
      </c>
      <c r="HS8" t="s">
        <v>452</v>
      </c>
      <c r="HT8">
        <v>2.5767957922502301E-2</v>
      </c>
      <c r="HU8" t="s">
        <v>453</v>
      </c>
      <c r="HV8">
        <v>-0.16341221537230441</v>
      </c>
      <c r="HW8" t="s">
        <v>207</v>
      </c>
      <c r="HX8">
        <v>-6.1757795394423318E-2</v>
      </c>
      <c r="HY8" t="s">
        <v>273</v>
      </c>
      <c r="HZ8">
        <v>-2.1399541843515741E-2</v>
      </c>
      <c r="IA8" t="s">
        <v>169</v>
      </c>
      <c r="IC8" t="s">
        <v>461</v>
      </c>
      <c r="ID8">
        <v>-6.002722010721917E-2</v>
      </c>
      <c r="IE8" t="s">
        <v>362</v>
      </c>
      <c r="IF8">
        <v>-2.8329464890671001E-2</v>
      </c>
      <c r="IG8" t="s">
        <v>443</v>
      </c>
      <c r="IH8">
        <v>0.37685076277951818</v>
      </c>
      <c r="II8" t="s">
        <v>362</v>
      </c>
      <c r="IJ8">
        <v>-3.6345812296290171E-2</v>
      </c>
      <c r="IK8" t="s">
        <v>169</v>
      </c>
      <c r="IM8" t="s">
        <v>435</v>
      </c>
      <c r="IN8">
        <v>0.4952789341455347</v>
      </c>
      <c r="IO8" t="s">
        <v>248</v>
      </c>
      <c r="IP8">
        <v>-0.10292200107999561</v>
      </c>
      <c r="IQ8" t="s">
        <v>192</v>
      </c>
      <c r="IR8">
        <v>5.141307309580697E-2</v>
      </c>
      <c r="IS8" t="s">
        <v>400</v>
      </c>
      <c r="IT8">
        <v>-7.9345518304998697E-2</v>
      </c>
      <c r="IU8" t="s">
        <v>169</v>
      </c>
      <c r="IW8" t="s">
        <v>315</v>
      </c>
      <c r="IX8">
        <v>-5.9721391091723919E-2</v>
      </c>
      <c r="IY8" t="s">
        <v>177</v>
      </c>
      <c r="IZ8">
        <v>3.3804736274234963E-2</v>
      </c>
      <c r="JA8" t="s">
        <v>491</v>
      </c>
      <c r="JB8">
        <v>-3.5507139478351261E-2</v>
      </c>
      <c r="JC8" t="s">
        <v>319</v>
      </c>
      <c r="JD8">
        <v>-2.358207481552633E-3</v>
      </c>
      <c r="JE8" t="s">
        <v>485</v>
      </c>
      <c r="JF8">
        <v>-7.1971595724348594E-2</v>
      </c>
      <c r="JG8" t="s">
        <v>401</v>
      </c>
      <c r="JH8">
        <v>-0.1115077145095778</v>
      </c>
      <c r="JI8" t="s">
        <v>476</v>
      </c>
      <c r="JJ8">
        <v>9.6826694017532508E-2</v>
      </c>
      <c r="JK8" t="s">
        <v>273</v>
      </c>
      <c r="JL8">
        <v>-0.14119457276810049</v>
      </c>
      <c r="JM8" t="s">
        <v>378</v>
      </c>
      <c r="JN8">
        <v>2.0332036132380011E-2</v>
      </c>
      <c r="JO8" t="s">
        <v>271</v>
      </c>
      <c r="JP8">
        <v>-1.461406535412906E-2</v>
      </c>
      <c r="JQ8" t="s">
        <v>177</v>
      </c>
      <c r="JR8">
        <v>-6.268383399390752E-2</v>
      </c>
      <c r="JS8" t="s">
        <v>398</v>
      </c>
      <c r="JT8">
        <v>0.9073394886140943</v>
      </c>
      <c r="JU8" t="s">
        <v>391</v>
      </c>
      <c r="JV8">
        <v>0.1121435015123326</v>
      </c>
      <c r="JW8" t="s">
        <v>308</v>
      </c>
      <c r="JX8">
        <v>-0.1357073573526841</v>
      </c>
      <c r="JY8" t="s">
        <v>393</v>
      </c>
      <c r="JZ8">
        <v>0.29343727318767948</v>
      </c>
      <c r="KA8" t="s">
        <v>503</v>
      </c>
      <c r="KB8">
        <v>-0.22931765144512919</v>
      </c>
      <c r="KC8" t="s">
        <v>452</v>
      </c>
      <c r="KD8">
        <v>0.36609171211901742</v>
      </c>
      <c r="KE8" t="s">
        <v>282</v>
      </c>
      <c r="KF8">
        <v>7.9130194629702624E-2</v>
      </c>
      <c r="KG8" t="s">
        <v>271</v>
      </c>
      <c r="KH8">
        <v>-8.4123896439688817E-2</v>
      </c>
      <c r="KI8" t="s">
        <v>308</v>
      </c>
      <c r="KJ8">
        <v>3.6441103347835388E-2</v>
      </c>
      <c r="KK8" t="s">
        <v>452</v>
      </c>
      <c r="KL8">
        <v>-0.1221414821198436</v>
      </c>
      <c r="KM8" t="s">
        <v>323</v>
      </c>
      <c r="KN8">
        <v>3.4537647404715828E-2</v>
      </c>
      <c r="KO8" t="s">
        <v>396</v>
      </c>
      <c r="KP8">
        <v>-6.4601608112961673E-2</v>
      </c>
      <c r="KQ8" t="s">
        <v>498</v>
      </c>
      <c r="KR8">
        <v>3.5664508633317049E-2</v>
      </c>
      <c r="KS8" t="s">
        <v>506</v>
      </c>
      <c r="KT8">
        <v>-0.28411221482080701</v>
      </c>
    </row>
    <row r="9" spans="1:306" x14ac:dyDescent="0.35">
      <c r="A9" t="s">
        <v>248</v>
      </c>
      <c r="B9">
        <v>4.8705392381308978E-2</v>
      </c>
      <c r="C9" t="s">
        <v>169</v>
      </c>
      <c r="E9" t="s">
        <v>169</v>
      </c>
      <c r="G9" t="s">
        <v>169</v>
      </c>
      <c r="I9" t="s">
        <v>165</v>
      </c>
      <c r="J9">
        <v>-5.7947951028340938E-2</v>
      </c>
      <c r="K9" t="s">
        <v>166</v>
      </c>
      <c r="L9">
        <v>9.1597832046508537E-2</v>
      </c>
      <c r="M9" t="s">
        <v>186</v>
      </c>
      <c r="N9">
        <v>-0.18393930325058869</v>
      </c>
      <c r="O9" t="s">
        <v>169</v>
      </c>
      <c r="Q9" t="s">
        <v>169</v>
      </c>
      <c r="S9" t="s">
        <v>204</v>
      </c>
      <c r="T9">
        <v>-7.2339542153500381E-3</v>
      </c>
      <c r="U9" t="s">
        <v>545</v>
      </c>
      <c r="V9">
        <v>-7.9747972975655695E-2</v>
      </c>
      <c r="W9" t="s">
        <v>186</v>
      </c>
      <c r="X9">
        <v>7.6141649863606095E-2</v>
      </c>
      <c r="Y9" t="s">
        <v>217</v>
      </c>
      <c r="Z9">
        <v>2.5456188622536872E-3</v>
      </c>
      <c r="AA9" t="s">
        <v>186</v>
      </c>
      <c r="AB9">
        <v>-6.79843237457428E-2</v>
      </c>
      <c r="AC9" t="s">
        <v>169</v>
      </c>
      <c r="AE9" t="s">
        <v>169</v>
      </c>
      <c r="AG9" t="s">
        <v>168</v>
      </c>
      <c r="AH9">
        <v>-8.0236199945039305E-2</v>
      </c>
      <c r="AI9" t="s">
        <v>234</v>
      </c>
      <c r="AJ9">
        <v>-0.10551387889802991</v>
      </c>
      <c r="AK9" t="s">
        <v>186</v>
      </c>
      <c r="AL9">
        <v>-0.25695637430568102</v>
      </c>
      <c r="AM9" t="s">
        <v>192</v>
      </c>
      <c r="AN9">
        <v>-0.3280902282023091</v>
      </c>
      <c r="AO9" t="s">
        <v>264</v>
      </c>
      <c r="AP9">
        <v>0.136695070139039</v>
      </c>
      <c r="AQ9" t="s">
        <v>234</v>
      </c>
      <c r="AR9">
        <v>-5.3037329145889092E-3</v>
      </c>
      <c r="AS9" t="s">
        <v>281</v>
      </c>
      <c r="AT9">
        <v>-7.2949307568682883E-3</v>
      </c>
      <c r="AU9" t="s">
        <v>248</v>
      </c>
      <c r="AV9">
        <v>-0.37660126140992561</v>
      </c>
      <c r="AW9" t="s">
        <v>179</v>
      </c>
      <c r="AX9">
        <v>0.13468925461076259</v>
      </c>
      <c r="AY9" t="s">
        <v>179</v>
      </c>
      <c r="AZ9">
        <v>0.1413496744314458</v>
      </c>
      <c r="BA9" t="s">
        <v>169</v>
      </c>
      <c r="BC9" t="s">
        <v>256</v>
      </c>
      <c r="BD9">
        <v>8.5431683826751925E-2</v>
      </c>
      <c r="BE9" t="s">
        <v>282</v>
      </c>
      <c r="BF9">
        <v>3.4549123022777427E-2</v>
      </c>
      <c r="BG9" t="s">
        <v>287</v>
      </c>
      <c r="BH9">
        <v>-0.47043656638195591</v>
      </c>
      <c r="BI9" t="s">
        <v>192</v>
      </c>
      <c r="BJ9">
        <v>0.1427194721871988</v>
      </c>
      <c r="BK9" t="s">
        <v>222</v>
      </c>
      <c r="BL9">
        <v>0.45414459780292832</v>
      </c>
      <c r="BM9" t="s">
        <v>169</v>
      </c>
      <c r="BO9" t="s">
        <v>183</v>
      </c>
      <c r="BP9">
        <v>0.19656609208039769</v>
      </c>
      <c r="BQ9" t="s">
        <v>234</v>
      </c>
      <c r="BR9">
        <v>-0.1171674921057866</v>
      </c>
      <c r="BS9" t="s">
        <v>183</v>
      </c>
      <c r="BT9">
        <v>7.8132355714538346E-2</v>
      </c>
      <c r="BU9" t="s">
        <v>222</v>
      </c>
      <c r="BV9">
        <v>0.16462308695393879</v>
      </c>
      <c r="BW9" t="s">
        <v>316</v>
      </c>
      <c r="BX9">
        <v>0.13380371949857081</v>
      </c>
      <c r="BY9" t="s">
        <v>414</v>
      </c>
      <c r="BZ9">
        <v>-5.6564398080549458E-2</v>
      </c>
      <c r="CA9" t="s">
        <v>319</v>
      </c>
      <c r="CB9">
        <v>-8.3725139049061759E-2</v>
      </c>
      <c r="CC9" t="s">
        <v>169</v>
      </c>
      <c r="CE9" t="s">
        <v>169</v>
      </c>
      <c r="CG9" t="s">
        <v>309</v>
      </c>
      <c r="CH9">
        <v>8.5814057380802736E-2</v>
      </c>
      <c r="CI9" t="s">
        <v>309</v>
      </c>
      <c r="CJ9">
        <v>-1.4218997014238691E-2</v>
      </c>
      <c r="CK9" t="s">
        <v>306</v>
      </c>
      <c r="CL9">
        <v>0.18516411199601171</v>
      </c>
      <c r="CM9" t="s">
        <v>191</v>
      </c>
      <c r="CN9">
        <v>0.14810020579950089</v>
      </c>
      <c r="CO9" t="s">
        <v>247</v>
      </c>
      <c r="CP9">
        <v>-0.17124635895387941</v>
      </c>
      <c r="CQ9" t="s">
        <v>296</v>
      </c>
      <c r="CR9">
        <v>7.9870425811153015E-2</v>
      </c>
      <c r="CS9" t="s">
        <v>308</v>
      </c>
      <c r="CT9">
        <v>-6.0457953468404053E-2</v>
      </c>
      <c r="CU9" t="s">
        <v>394</v>
      </c>
      <c r="CV9">
        <v>0.12960059936775881</v>
      </c>
      <c r="CW9" t="s">
        <v>309</v>
      </c>
      <c r="CX9">
        <v>-8.0789377967680709E-2</v>
      </c>
      <c r="CY9" t="s">
        <v>333</v>
      </c>
      <c r="CZ9">
        <v>-0.1153105059621452</v>
      </c>
      <c r="DA9" t="s">
        <v>177</v>
      </c>
      <c r="DB9">
        <v>-0.27404862602315477</v>
      </c>
      <c r="DC9" t="s">
        <v>163</v>
      </c>
      <c r="DD9">
        <v>3.58804335293646E-3</v>
      </c>
      <c r="DE9" t="s">
        <v>240</v>
      </c>
      <c r="DF9">
        <v>1.76753532981366E-2</v>
      </c>
      <c r="DG9" t="s">
        <v>304</v>
      </c>
      <c r="DH9">
        <v>0.21218927023866679</v>
      </c>
      <c r="DI9" t="s">
        <v>251</v>
      </c>
      <c r="DJ9">
        <v>-5.7921328969520361E-2</v>
      </c>
      <c r="DK9" t="s">
        <v>317</v>
      </c>
      <c r="DL9">
        <v>0.164375536780238</v>
      </c>
      <c r="DM9" t="s">
        <v>362</v>
      </c>
      <c r="DN9">
        <v>6.5754307407456053E-2</v>
      </c>
      <c r="DO9" t="s">
        <v>368</v>
      </c>
      <c r="DP9">
        <v>-0.20284873315436661</v>
      </c>
      <c r="DQ9" t="s">
        <v>280</v>
      </c>
      <c r="DR9">
        <v>0.2078485550095725</v>
      </c>
      <c r="DS9" t="s">
        <v>266</v>
      </c>
      <c r="DT9">
        <v>0.1194912350902045</v>
      </c>
      <c r="DU9" t="s">
        <v>349</v>
      </c>
      <c r="DV9">
        <v>0.10570655929796451</v>
      </c>
      <c r="DW9" t="s">
        <v>169</v>
      </c>
      <c r="DY9" t="s">
        <v>318</v>
      </c>
      <c r="DZ9">
        <v>0.12518258626759901</v>
      </c>
      <c r="EA9" t="s">
        <v>377</v>
      </c>
      <c r="EB9">
        <v>0.3531557067521221</v>
      </c>
      <c r="EC9" t="s">
        <v>169</v>
      </c>
      <c r="EE9" t="s">
        <v>282</v>
      </c>
      <c r="EF9">
        <v>-0.183126094089784</v>
      </c>
      <c r="EG9" t="s">
        <v>295</v>
      </c>
      <c r="EH9">
        <v>-0.10836510572186341</v>
      </c>
      <c r="EI9" t="s">
        <v>169</v>
      </c>
      <c r="EK9" t="s">
        <v>308</v>
      </c>
      <c r="EL9">
        <v>4.4332605418012573E-2</v>
      </c>
      <c r="EM9" t="s">
        <v>306</v>
      </c>
      <c r="EN9">
        <v>0.11169656540206981</v>
      </c>
      <c r="EO9" t="s">
        <v>264</v>
      </c>
      <c r="EP9">
        <v>-3.1591042024148048E-3</v>
      </c>
      <c r="EQ9" t="s">
        <v>248</v>
      </c>
      <c r="ER9">
        <v>0.22648898520275221</v>
      </c>
      <c r="ES9" t="s">
        <v>311</v>
      </c>
      <c r="ET9">
        <v>0.31190156125042728</v>
      </c>
      <c r="EU9" t="s">
        <v>399</v>
      </c>
      <c r="EV9">
        <v>0.31761031293802661</v>
      </c>
      <c r="EW9" t="s">
        <v>294</v>
      </c>
      <c r="EX9">
        <v>0.65549230751733445</v>
      </c>
      <c r="EY9" t="s">
        <v>401</v>
      </c>
      <c r="EZ9">
        <v>7.190794740057134E-2</v>
      </c>
      <c r="FA9" t="s">
        <v>219</v>
      </c>
      <c r="FB9">
        <v>8.2849331138074425E-2</v>
      </c>
      <c r="FC9" t="s">
        <v>236</v>
      </c>
      <c r="FD9">
        <v>0.1236876060474752</v>
      </c>
      <c r="FE9" t="s">
        <v>169</v>
      </c>
      <c r="FG9" t="s">
        <v>385</v>
      </c>
      <c r="FH9">
        <v>2.0386483777657349E-2</v>
      </c>
      <c r="FI9" t="s">
        <v>169</v>
      </c>
      <c r="FK9" t="s">
        <v>169</v>
      </c>
      <c r="FM9" t="s">
        <v>408</v>
      </c>
      <c r="FN9">
        <v>-0.21077975604807439</v>
      </c>
      <c r="FO9" t="s">
        <v>169</v>
      </c>
      <c r="FQ9" t="s">
        <v>169</v>
      </c>
      <c r="FS9" t="s">
        <v>169</v>
      </c>
      <c r="FU9" t="s">
        <v>169</v>
      </c>
      <c r="FW9" t="s">
        <v>201</v>
      </c>
      <c r="FX9">
        <v>4.7144253971347513E-2</v>
      </c>
      <c r="FY9" t="s">
        <v>403</v>
      </c>
      <c r="FZ9">
        <v>-0.60656579908961428</v>
      </c>
      <c r="GA9" t="s">
        <v>437</v>
      </c>
      <c r="GB9">
        <v>-4.7141957158346542E-2</v>
      </c>
      <c r="GC9" t="s">
        <v>169</v>
      </c>
      <c r="GE9" t="s">
        <v>169</v>
      </c>
      <c r="GG9" t="s">
        <v>169</v>
      </c>
      <c r="GI9" t="s">
        <v>169</v>
      </c>
      <c r="GK9" t="s">
        <v>421</v>
      </c>
      <c r="GL9">
        <v>0.1028354007713488</v>
      </c>
      <c r="GM9" t="s">
        <v>169</v>
      </c>
      <c r="GO9" t="s">
        <v>169</v>
      </c>
      <c r="GQ9" t="s">
        <v>253</v>
      </c>
      <c r="GR9">
        <v>0.1826193704987743</v>
      </c>
      <c r="GS9" t="s">
        <v>169</v>
      </c>
      <c r="GU9" t="s">
        <v>169</v>
      </c>
      <c r="GW9" t="s">
        <v>169</v>
      </c>
      <c r="GY9" t="s">
        <v>342</v>
      </c>
      <c r="GZ9">
        <v>-3.3980849885946768E-2</v>
      </c>
      <c r="HA9" t="s">
        <v>284</v>
      </c>
      <c r="HB9">
        <v>-0.1030247824622773</v>
      </c>
      <c r="HC9" t="s">
        <v>169</v>
      </c>
      <c r="HE9" t="s">
        <v>378</v>
      </c>
      <c r="HF9">
        <v>-0.14707554294660841</v>
      </c>
      <c r="HG9" t="s">
        <v>436</v>
      </c>
      <c r="HH9">
        <v>-3.265162605357954E-2</v>
      </c>
      <c r="HI9" t="s">
        <v>169</v>
      </c>
      <c r="HK9" t="s">
        <v>169</v>
      </c>
      <c r="HM9" t="s">
        <v>169</v>
      </c>
      <c r="HO9" t="s">
        <v>282</v>
      </c>
      <c r="HP9">
        <v>0.16468200417024989</v>
      </c>
      <c r="HQ9" t="s">
        <v>169</v>
      </c>
      <c r="HS9" t="s">
        <v>257</v>
      </c>
      <c r="HT9">
        <v>7.4012293307557556E-2</v>
      </c>
      <c r="HU9" t="s">
        <v>449</v>
      </c>
      <c r="HV9">
        <v>4.4787789289419899E-2</v>
      </c>
      <c r="HW9" t="s">
        <v>282</v>
      </c>
      <c r="HX9">
        <v>8.6416459742848839E-2</v>
      </c>
      <c r="HY9" t="s">
        <v>169</v>
      </c>
      <c r="IA9" t="s">
        <v>169</v>
      </c>
      <c r="IC9" t="s">
        <v>315</v>
      </c>
      <c r="ID9">
        <v>0.18721979196674829</v>
      </c>
      <c r="IE9" t="s">
        <v>204</v>
      </c>
      <c r="IF9">
        <v>0.12367268860697379</v>
      </c>
      <c r="IG9" t="s">
        <v>362</v>
      </c>
      <c r="IH9">
        <v>-0.17879533927059091</v>
      </c>
      <c r="II9" t="s">
        <v>466</v>
      </c>
      <c r="IJ9">
        <v>-9.1684122692175116E-2</v>
      </c>
      <c r="IK9" t="s">
        <v>169</v>
      </c>
      <c r="IM9" t="s">
        <v>391</v>
      </c>
      <c r="IN9">
        <v>-0.13727314130201951</v>
      </c>
      <c r="IO9" t="s">
        <v>278</v>
      </c>
      <c r="IP9">
        <v>-3.2246915950627369E-2</v>
      </c>
      <c r="IQ9" t="s">
        <v>169</v>
      </c>
      <c r="IS9" t="s">
        <v>372</v>
      </c>
      <c r="IT9">
        <v>3.6730183127737612E-2</v>
      </c>
      <c r="IU9" t="s">
        <v>169</v>
      </c>
      <c r="IW9" t="s">
        <v>485</v>
      </c>
      <c r="IX9">
        <v>0.1157359612031526</v>
      </c>
      <c r="IY9" t="s">
        <v>393</v>
      </c>
      <c r="IZ9">
        <v>0.19332103281598731</v>
      </c>
      <c r="JA9" t="s">
        <v>271</v>
      </c>
      <c r="JB9">
        <v>-2.7106831545809749E-2</v>
      </c>
      <c r="JC9" t="s">
        <v>440</v>
      </c>
      <c r="JD9">
        <v>4.7311952659209018E-2</v>
      </c>
      <c r="JE9" t="s">
        <v>377</v>
      </c>
      <c r="JF9">
        <v>7.7411165042016228E-2</v>
      </c>
      <c r="JG9" t="s">
        <v>342</v>
      </c>
      <c r="JH9">
        <v>-0.15196458223761139</v>
      </c>
      <c r="JI9" t="s">
        <v>499</v>
      </c>
      <c r="JJ9">
        <v>-4.3517779210958077E-2</v>
      </c>
      <c r="JK9" t="s">
        <v>391</v>
      </c>
      <c r="JL9">
        <v>0.2258300180583781</v>
      </c>
      <c r="JM9" t="s">
        <v>169</v>
      </c>
      <c r="JO9" t="s">
        <v>177</v>
      </c>
      <c r="JP9">
        <v>-4.6345270605801063E-2</v>
      </c>
      <c r="JQ9" t="s">
        <v>393</v>
      </c>
      <c r="JR9">
        <v>-0.1251088693924608</v>
      </c>
      <c r="JS9" t="s">
        <v>562</v>
      </c>
      <c r="JT9">
        <v>0.25700877320025001</v>
      </c>
      <c r="JU9" t="s">
        <v>327</v>
      </c>
      <c r="JV9">
        <v>-3.154673927667416E-2</v>
      </c>
      <c r="JW9" t="s">
        <v>479</v>
      </c>
      <c r="JX9">
        <v>7.2823244274767926E-2</v>
      </c>
      <c r="JY9" t="s">
        <v>398</v>
      </c>
      <c r="JZ9">
        <v>0.42786189373390188</v>
      </c>
      <c r="KA9" t="s">
        <v>511</v>
      </c>
      <c r="KB9">
        <v>4.5855073905286932E-2</v>
      </c>
      <c r="KC9" t="s">
        <v>509</v>
      </c>
      <c r="KD9">
        <v>-1.7845553856551118E-2</v>
      </c>
      <c r="KE9" t="s">
        <v>398</v>
      </c>
      <c r="KF9">
        <v>0.12924322609261629</v>
      </c>
      <c r="KG9" t="s">
        <v>257</v>
      </c>
      <c r="KH9">
        <v>-0.1011250619857485</v>
      </c>
      <c r="KI9" t="s">
        <v>268</v>
      </c>
      <c r="KJ9">
        <v>-4.1877864765352893E-2</v>
      </c>
      <c r="KK9" t="s">
        <v>509</v>
      </c>
      <c r="KL9">
        <v>-6.7032566023264462E-2</v>
      </c>
      <c r="KM9" t="s">
        <v>353</v>
      </c>
      <c r="KN9">
        <v>5.7501366610404191E-2</v>
      </c>
      <c r="KO9" t="s">
        <v>220</v>
      </c>
      <c r="KP9">
        <v>-0.31819681975887998</v>
      </c>
      <c r="KQ9" t="s">
        <v>393</v>
      </c>
      <c r="KR9">
        <v>8.0780373244068379E-3</v>
      </c>
      <c r="KS9" t="s">
        <v>502</v>
      </c>
      <c r="KT9">
        <v>-6.88782167780886E-2</v>
      </c>
    </row>
    <row r="10" spans="1:306" x14ac:dyDescent="0.35">
      <c r="A10" t="s">
        <v>169</v>
      </c>
      <c r="C10" t="s">
        <v>169</v>
      </c>
      <c r="E10" t="s">
        <v>169</v>
      </c>
      <c r="G10" t="s">
        <v>169</v>
      </c>
      <c r="I10" t="s">
        <v>203</v>
      </c>
      <c r="J10">
        <v>2.8612845344478669E-2</v>
      </c>
      <c r="K10" t="s">
        <v>186</v>
      </c>
      <c r="L10">
        <v>7.2642354862955966E-4</v>
      </c>
      <c r="M10" t="s">
        <v>545</v>
      </c>
      <c r="N10">
        <v>-0.31349254115991099</v>
      </c>
      <c r="O10" t="s">
        <v>169</v>
      </c>
      <c r="Q10" t="s">
        <v>169</v>
      </c>
      <c r="S10" t="s">
        <v>169</v>
      </c>
      <c r="U10" t="s">
        <v>169</v>
      </c>
      <c r="W10" t="s">
        <v>187</v>
      </c>
      <c r="X10">
        <v>-3.094665087902888E-2</v>
      </c>
      <c r="Y10" t="s">
        <v>201</v>
      </c>
      <c r="Z10">
        <v>-0.22494377805196961</v>
      </c>
      <c r="AA10" t="s">
        <v>179</v>
      </c>
      <c r="AB10">
        <v>8.5069556168324387E-2</v>
      </c>
      <c r="AC10" t="s">
        <v>169</v>
      </c>
      <c r="AE10" t="s">
        <v>169</v>
      </c>
      <c r="AG10" t="s">
        <v>303</v>
      </c>
      <c r="AH10">
        <v>4.8003817834855682E-2</v>
      </c>
      <c r="AI10" t="s">
        <v>169</v>
      </c>
      <c r="AK10" t="s">
        <v>243</v>
      </c>
      <c r="AL10">
        <v>0.10456135496589759</v>
      </c>
      <c r="AM10" t="s">
        <v>186</v>
      </c>
      <c r="AN10">
        <v>9.6131056945092094E-2</v>
      </c>
      <c r="AO10" t="s">
        <v>265</v>
      </c>
      <c r="AP10">
        <v>-6.8954093380089024E-2</v>
      </c>
      <c r="AQ10" t="s">
        <v>255</v>
      </c>
      <c r="AR10">
        <v>-8.58614912772179E-2</v>
      </c>
      <c r="AS10" t="s">
        <v>179</v>
      </c>
      <c r="AT10">
        <v>-0.29089475166043638</v>
      </c>
      <c r="AU10" t="s">
        <v>263</v>
      </c>
      <c r="AV10">
        <v>-0.36226926012512428</v>
      </c>
      <c r="AW10" t="s">
        <v>198</v>
      </c>
      <c r="AX10">
        <v>5.8437225568046723E-2</v>
      </c>
      <c r="AY10" t="s">
        <v>236</v>
      </c>
      <c r="AZ10">
        <v>-6.8205132719621905E-2</v>
      </c>
      <c r="BA10" t="s">
        <v>169</v>
      </c>
      <c r="BC10" t="s">
        <v>264</v>
      </c>
      <c r="BD10">
        <v>-8.6026451559845559E-3</v>
      </c>
      <c r="BE10" t="s">
        <v>287</v>
      </c>
      <c r="BF10">
        <v>-0.189726357197262</v>
      </c>
      <c r="BG10" t="s">
        <v>236</v>
      </c>
      <c r="BH10">
        <v>0.27556490260609579</v>
      </c>
      <c r="BI10" t="s">
        <v>287</v>
      </c>
      <c r="BJ10">
        <v>-0.39093131019521138</v>
      </c>
      <c r="BK10" t="s">
        <v>287</v>
      </c>
      <c r="BL10">
        <v>-0.47803293989556511</v>
      </c>
      <c r="BM10" t="s">
        <v>169</v>
      </c>
      <c r="BO10" t="s">
        <v>302</v>
      </c>
      <c r="BP10">
        <v>-0.1296094803986797</v>
      </c>
      <c r="BQ10" t="s">
        <v>169</v>
      </c>
      <c r="BS10" t="s">
        <v>302</v>
      </c>
      <c r="BT10">
        <v>2.0214728744268839E-2</v>
      </c>
      <c r="BU10" t="s">
        <v>287</v>
      </c>
      <c r="BV10">
        <v>-0.2735844155710514</v>
      </c>
      <c r="BW10" t="s">
        <v>317</v>
      </c>
      <c r="BX10">
        <v>0.40770439809645043</v>
      </c>
      <c r="BY10" t="s">
        <v>169</v>
      </c>
      <c r="CA10" t="s">
        <v>294</v>
      </c>
      <c r="CB10">
        <v>-0.14893531385208661</v>
      </c>
      <c r="CC10" t="s">
        <v>169</v>
      </c>
      <c r="CE10" t="s">
        <v>169</v>
      </c>
      <c r="CG10" t="s">
        <v>341</v>
      </c>
      <c r="CH10">
        <v>-0.45760695135352208</v>
      </c>
      <c r="CI10" t="s">
        <v>169</v>
      </c>
      <c r="CK10" t="s">
        <v>316</v>
      </c>
      <c r="CL10">
        <v>0.2197836962715998</v>
      </c>
      <c r="CM10" t="s">
        <v>207</v>
      </c>
      <c r="CN10">
        <v>0.1271348996383975</v>
      </c>
      <c r="CO10" t="s">
        <v>256</v>
      </c>
      <c r="CP10">
        <v>-0.28725777077981568</v>
      </c>
      <c r="CQ10" t="s">
        <v>169</v>
      </c>
      <c r="CS10" t="s">
        <v>167</v>
      </c>
      <c r="CT10">
        <v>-4.6287378900615402E-4</v>
      </c>
      <c r="CU10" t="s">
        <v>256</v>
      </c>
      <c r="CV10">
        <v>2.0078275630709751E-2</v>
      </c>
      <c r="CW10" t="s">
        <v>328</v>
      </c>
      <c r="CX10">
        <v>-0.1010630502477024</v>
      </c>
      <c r="CY10" t="s">
        <v>308</v>
      </c>
      <c r="CZ10">
        <v>3.538039757661534E-2</v>
      </c>
      <c r="DA10" t="s">
        <v>330</v>
      </c>
      <c r="DB10">
        <v>-2.6733594159414519E-2</v>
      </c>
      <c r="DC10" t="s">
        <v>177</v>
      </c>
      <c r="DD10">
        <v>9.3710639464698695E-2</v>
      </c>
      <c r="DE10" t="s">
        <v>398</v>
      </c>
      <c r="DF10">
        <v>-2.2749707021189731E-2</v>
      </c>
      <c r="DG10" t="s">
        <v>355</v>
      </c>
      <c r="DH10">
        <v>9.0596806785406728E-2</v>
      </c>
      <c r="DI10" t="s">
        <v>324</v>
      </c>
      <c r="DJ10">
        <v>7.1883905664515399E-2</v>
      </c>
      <c r="DK10" t="s">
        <v>362</v>
      </c>
      <c r="DL10">
        <v>0.14944569124792079</v>
      </c>
      <c r="DM10" t="s">
        <v>219</v>
      </c>
      <c r="DN10">
        <v>2.568130709562241E-2</v>
      </c>
      <c r="DO10" t="s">
        <v>234</v>
      </c>
      <c r="DP10">
        <v>5.4663614659107317E-2</v>
      </c>
      <c r="DQ10" t="s">
        <v>369</v>
      </c>
      <c r="DR10">
        <v>9.4182337108794298E-2</v>
      </c>
      <c r="DS10" t="s">
        <v>354</v>
      </c>
      <c r="DT10">
        <v>0.19444248548579851</v>
      </c>
      <c r="DU10" t="s">
        <v>194</v>
      </c>
      <c r="DV10">
        <v>5.2225979390082923E-2</v>
      </c>
      <c r="DW10" t="s">
        <v>169</v>
      </c>
      <c r="DY10" t="s">
        <v>204</v>
      </c>
      <c r="DZ10">
        <v>-7.4132171997336294E-2</v>
      </c>
      <c r="EA10" t="s">
        <v>192</v>
      </c>
      <c r="EB10">
        <v>0.20501715401071091</v>
      </c>
      <c r="EC10" t="s">
        <v>169</v>
      </c>
      <c r="EE10" t="s">
        <v>308</v>
      </c>
      <c r="EF10">
        <v>2.8943155279965979E-2</v>
      </c>
      <c r="EG10" t="s">
        <v>284</v>
      </c>
      <c r="EH10">
        <v>8.9506285074437517E-2</v>
      </c>
      <c r="EI10" t="s">
        <v>169</v>
      </c>
      <c r="EK10" t="s">
        <v>385</v>
      </c>
      <c r="EL10">
        <v>2.4002220721518669E-2</v>
      </c>
      <c r="EM10" t="s">
        <v>318</v>
      </c>
      <c r="EN10">
        <v>9.6163316883604355E-2</v>
      </c>
      <c r="EO10" t="s">
        <v>169</v>
      </c>
      <c r="EQ10" t="s">
        <v>263</v>
      </c>
      <c r="ER10">
        <v>-0.42845400042804821</v>
      </c>
      <c r="ES10" t="s">
        <v>251</v>
      </c>
      <c r="ET10">
        <v>-0.13710722508478829</v>
      </c>
      <c r="EU10" t="s">
        <v>403</v>
      </c>
      <c r="EV10">
        <v>-0.32854579873454132</v>
      </c>
      <c r="EW10" t="s">
        <v>248</v>
      </c>
      <c r="EX10">
        <v>0.30769197241342799</v>
      </c>
      <c r="EY10" t="s">
        <v>265</v>
      </c>
      <c r="EZ10">
        <v>2.017801822093118E-3</v>
      </c>
      <c r="FA10" t="s">
        <v>364</v>
      </c>
      <c r="FB10">
        <v>-0.30360968195723298</v>
      </c>
      <c r="FC10" t="s">
        <v>385</v>
      </c>
      <c r="FD10">
        <v>0.1784639444912397</v>
      </c>
      <c r="FE10" t="s">
        <v>169</v>
      </c>
      <c r="FG10" t="s">
        <v>244</v>
      </c>
      <c r="FH10">
        <v>6.8658178726070732E-2</v>
      </c>
      <c r="FI10" t="s">
        <v>169</v>
      </c>
      <c r="FK10" t="s">
        <v>169</v>
      </c>
      <c r="FM10" t="s">
        <v>240</v>
      </c>
      <c r="FN10">
        <v>-0.1514938832087811</v>
      </c>
      <c r="FO10" t="s">
        <v>169</v>
      </c>
      <c r="FQ10" t="s">
        <v>169</v>
      </c>
      <c r="FS10" t="s">
        <v>169</v>
      </c>
      <c r="FU10" t="s">
        <v>169</v>
      </c>
      <c r="FW10" t="s">
        <v>409</v>
      </c>
      <c r="FX10">
        <v>-0.1090181020551724</v>
      </c>
      <c r="FY10" t="s">
        <v>315</v>
      </c>
      <c r="FZ10">
        <v>2.108917353169075E-2</v>
      </c>
      <c r="GA10" t="s">
        <v>201</v>
      </c>
      <c r="GB10">
        <v>-3.9691123007131547E-2</v>
      </c>
      <c r="GC10" t="s">
        <v>169</v>
      </c>
      <c r="GE10" t="s">
        <v>169</v>
      </c>
      <c r="GG10" t="s">
        <v>169</v>
      </c>
      <c r="GI10" t="s">
        <v>169</v>
      </c>
      <c r="GK10" t="s">
        <v>169</v>
      </c>
      <c r="GM10" t="s">
        <v>169</v>
      </c>
      <c r="GO10" t="s">
        <v>169</v>
      </c>
      <c r="GQ10" t="s">
        <v>248</v>
      </c>
      <c r="GR10">
        <v>0.1330936644531166</v>
      </c>
      <c r="GS10" t="s">
        <v>169</v>
      </c>
      <c r="GU10" t="s">
        <v>169</v>
      </c>
      <c r="GW10" t="s">
        <v>169</v>
      </c>
      <c r="GY10" t="s">
        <v>436</v>
      </c>
      <c r="GZ10">
        <v>8.361742860047805E-2</v>
      </c>
      <c r="HA10" t="s">
        <v>169</v>
      </c>
      <c r="HC10" t="s">
        <v>169</v>
      </c>
      <c r="HE10" t="s">
        <v>329</v>
      </c>
      <c r="HF10">
        <v>8.4805199757461355E-2</v>
      </c>
      <c r="HG10" t="s">
        <v>169</v>
      </c>
      <c r="HI10" t="s">
        <v>169</v>
      </c>
      <c r="HK10" t="s">
        <v>169</v>
      </c>
      <c r="HM10" t="s">
        <v>169</v>
      </c>
      <c r="HO10" t="s">
        <v>255</v>
      </c>
      <c r="HP10">
        <v>0.13879858917675311</v>
      </c>
      <c r="HQ10" t="s">
        <v>169</v>
      </c>
      <c r="HS10" t="s">
        <v>169</v>
      </c>
      <c r="HU10" t="s">
        <v>169</v>
      </c>
      <c r="HW10" t="s">
        <v>169</v>
      </c>
      <c r="HY10" t="s">
        <v>169</v>
      </c>
      <c r="IA10" t="s">
        <v>169</v>
      </c>
      <c r="IC10" t="s">
        <v>453</v>
      </c>
      <c r="ID10">
        <v>7.3593613206695219E-2</v>
      </c>
      <c r="IE10" t="s">
        <v>169</v>
      </c>
      <c r="IG10" t="s">
        <v>268</v>
      </c>
      <c r="IH10">
        <v>-2.8896105079544501E-2</v>
      </c>
      <c r="II10" t="s">
        <v>169</v>
      </c>
      <c r="IK10" t="s">
        <v>169</v>
      </c>
      <c r="IM10" t="s">
        <v>394</v>
      </c>
      <c r="IN10">
        <v>2.5926755819517231E-2</v>
      </c>
      <c r="IO10" t="s">
        <v>327</v>
      </c>
      <c r="IP10">
        <v>8.8260775883554562E-2</v>
      </c>
      <c r="IQ10" t="s">
        <v>169</v>
      </c>
      <c r="IS10" t="s">
        <v>466</v>
      </c>
      <c r="IT10">
        <v>-0.49974124966170708</v>
      </c>
      <c r="IU10" t="s">
        <v>169</v>
      </c>
      <c r="IW10" t="s">
        <v>486</v>
      </c>
      <c r="IX10">
        <v>0.12512961509147469</v>
      </c>
      <c r="IY10" t="s">
        <v>486</v>
      </c>
      <c r="IZ10">
        <v>-3.0076293401193579E-2</v>
      </c>
      <c r="JA10" t="s">
        <v>257</v>
      </c>
      <c r="JB10">
        <v>-1.160104726264327E-2</v>
      </c>
      <c r="JC10" t="s">
        <v>169</v>
      </c>
      <c r="JE10" t="s">
        <v>263</v>
      </c>
      <c r="JF10">
        <v>0.1499974462403344</v>
      </c>
      <c r="JG10" t="s">
        <v>169</v>
      </c>
      <c r="JI10" t="s">
        <v>251</v>
      </c>
      <c r="JJ10">
        <v>-0.13160541966039499</v>
      </c>
      <c r="JK10" t="s">
        <v>327</v>
      </c>
      <c r="JL10">
        <v>-0.1036153871164108</v>
      </c>
      <c r="JM10" t="s">
        <v>169</v>
      </c>
      <c r="JO10" t="s">
        <v>268</v>
      </c>
      <c r="JP10">
        <v>-4.7371542141384393E-2</v>
      </c>
      <c r="JQ10" t="s">
        <v>268</v>
      </c>
      <c r="JR10">
        <v>-8.0254493117758577E-2</v>
      </c>
      <c r="JS10" t="s">
        <v>391</v>
      </c>
      <c r="JT10">
        <v>-0.24321609488315399</v>
      </c>
      <c r="JU10" t="s">
        <v>342</v>
      </c>
      <c r="JV10">
        <v>-0.13748930500472009</v>
      </c>
      <c r="JW10" t="s">
        <v>169</v>
      </c>
      <c r="JY10" t="s">
        <v>438</v>
      </c>
      <c r="JZ10">
        <v>-0.15530264438195071</v>
      </c>
      <c r="KA10" t="s">
        <v>502</v>
      </c>
      <c r="KB10">
        <v>-1.052507650167032E-3</v>
      </c>
      <c r="KC10" t="s">
        <v>564</v>
      </c>
      <c r="KD10">
        <v>-0.21293196897688299</v>
      </c>
      <c r="KE10" t="s">
        <v>294</v>
      </c>
      <c r="KF10">
        <v>-2.840047293919935E-2</v>
      </c>
      <c r="KG10" t="s">
        <v>353</v>
      </c>
      <c r="KH10">
        <v>0.22906317742378751</v>
      </c>
      <c r="KI10" t="s">
        <v>169</v>
      </c>
      <c r="KK10" t="s">
        <v>522</v>
      </c>
      <c r="KL10">
        <v>1.9518961810768669E-2</v>
      </c>
      <c r="KM10" t="s">
        <v>566</v>
      </c>
      <c r="KN10">
        <v>-4.8535473855570679E-2</v>
      </c>
      <c r="KO10" t="s">
        <v>386</v>
      </c>
      <c r="KP10">
        <v>0.2369619678399485</v>
      </c>
      <c r="KQ10" t="s">
        <v>398</v>
      </c>
      <c r="KR10">
        <v>-0.1781072474982929</v>
      </c>
      <c r="KS10" t="s">
        <v>534</v>
      </c>
      <c r="KT10">
        <v>-0.1327805259492813</v>
      </c>
    </row>
    <row r="11" spans="1:306" x14ac:dyDescent="0.35">
      <c r="A11" t="s">
        <v>169</v>
      </c>
      <c r="C11" t="s">
        <v>169</v>
      </c>
      <c r="E11" t="s">
        <v>169</v>
      </c>
      <c r="G11" t="s">
        <v>169</v>
      </c>
      <c r="I11" t="s">
        <v>543</v>
      </c>
      <c r="J11">
        <v>-0.13198741001472139</v>
      </c>
      <c r="K11" t="s">
        <v>169</v>
      </c>
      <c r="M11" t="s">
        <v>169</v>
      </c>
      <c r="O11" t="s">
        <v>169</v>
      </c>
      <c r="Q11" t="s">
        <v>169</v>
      </c>
      <c r="S11" t="s">
        <v>169</v>
      </c>
      <c r="U11" t="s">
        <v>169</v>
      </c>
      <c r="W11" t="s">
        <v>169</v>
      </c>
      <c r="Y11" t="s">
        <v>187</v>
      </c>
      <c r="Z11">
        <v>0.16604102430797429</v>
      </c>
      <c r="AA11" t="s">
        <v>217</v>
      </c>
      <c r="AB11">
        <v>-2.2912480337213641E-2</v>
      </c>
      <c r="AC11" t="s">
        <v>169</v>
      </c>
      <c r="AE11" t="s">
        <v>169</v>
      </c>
      <c r="AG11" t="s">
        <v>169</v>
      </c>
      <c r="AI11" t="s">
        <v>169</v>
      </c>
      <c r="AK11" t="s">
        <v>247</v>
      </c>
      <c r="AL11">
        <v>-0.11293888251972869</v>
      </c>
      <c r="AM11" t="s">
        <v>243</v>
      </c>
      <c r="AN11">
        <v>0.1125150468819273</v>
      </c>
      <c r="AO11" t="s">
        <v>169</v>
      </c>
      <c r="AQ11" t="s">
        <v>256</v>
      </c>
      <c r="AR11">
        <v>0.25275450050646409</v>
      </c>
      <c r="AS11" t="s">
        <v>258</v>
      </c>
      <c r="AT11">
        <v>-5.7549377099551692E-2</v>
      </c>
      <c r="AU11" t="s">
        <v>256</v>
      </c>
      <c r="AV11">
        <v>6.8798230687505207E-2</v>
      </c>
      <c r="AW11" t="s">
        <v>217</v>
      </c>
      <c r="AX11">
        <v>-0.1246565009270362</v>
      </c>
      <c r="AY11" t="s">
        <v>268</v>
      </c>
      <c r="AZ11">
        <v>1.2690502491318161E-2</v>
      </c>
      <c r="BA11" t="s">
        <v>169</v>
      </c>
      <c r="BC11" t="s">
        <v>265</v>
      </c>
      <c r="BD11">
        <v>0.16876160977694291</v>
      </c>
      <c r="BE11" t="s">
        <v>283</v>
      </c>
      <c r="BF11">
        <v>-2.8815707441281459E-2</v>
      </c>
      <c r="BG11" t="s">
        <v>169</v>
      </c>
      <c r="BI11" t="s">
        <v>292</v>
      </c>
      <c r="BJ11">
        <v>-9.2623695024341965E-2</v>
      </c>
      <c r="BK11" t="s">
        <v>299</v>
      </c>
      <c r="BL11">
        <v>1.076001365169013E-4</v>
      </c>
      <c r="BM11" t="s">
        <v>169</v>
      </c>
      <c r="BO11" t="s">
        <v>222</v>
      </c>
      <c r="BP11">
        <v>-0.19990135400062309</v>
      </c>
      <c r="BQ11" t="s">
        <v>169</v>
      </c>
      <c r="BS11" t="s">
        <v>308</v>
      </c>
      <c r="BT11">
        <v>0.31351700923941489</v>
      </c>
      <c r="BU11" t="s">
        <v>273</v>
      </c>
      <c r="BV11">
        <v>-0.27315230435166737</v>
      </c>
      <c r="BW11" t="s">
        <v>261</v>
      </c>
      <c r="BX11">
        <v>-4.7114280058696667E-2</v>
      </c>
      <c r="BY11" t="s">
        <v>169</v>
      </c>
      <c r="CA11" t="s">
        <v>288</v>
      </c>
      <c r="CB11">
        <v>1.6624959564873532E-2</v>
      </c>
      <c r="CC11" t="s">
        <v>169</v>
      </c>
      <c r="CE11" t="s">
        <v>169</v>
      </c>
      <c r="CG11" t="s">
        <v>255</v>
      </c>
      <c r="CH11">
        <v>0.30948704569668811</v>
      </c>
      <c r="CI11" t="s">
        <v>169</v>
      </c>
      <c r="CK11" t="s">
        <v>307</v>
      </c>
      <c r="CL11">
        <v>-0.1218181247230906</v>
      </c>
      <c r="CM11" t="s">
        <v>333</v>
      </c>
      <c r="CN11">
        <v>4.1737478716869433E-2</v>
      </c>
      <c r="CO11" t="s">
        <v>328</v>
      </c>
      <c r="CP11">
        <v>3.6272895216844722E-2</v>
      </c>
      <c r="CQ11" t="s">
        <v>169</v>
      </c>
      <c r="CS11" t="s">
        <v>330</v>
      </c>
      <c r="CT11">
        <v>-1.027905664477992E-2</v>
      </c>
      <c r="CU11" t="s">
        <v>328</v>
      </c>
      <c r="CV11">
        <v>-0.13728172348308251</v>
      </c>
      <c r="CW11" t="s">
        <v>284</v>
      </c>
      <c r="CX11">
        <v>-5.3989395756602949E-2</v>
      </c>
      <c r="CY11" t="s">
        <v>236</v>
      </c>
      <c r="CZ11">
        <v>-0.18299649640745719</v>
      </c>
      <c r="DA11" t="s">
        <v>219</v>
      </c>
      <c r="DB11">
        <v>0.20241953687425129</v>
      </c>
      <c r="DC11" t="s">
        <v>318</v>
      </c>
      <c r="DD11">
        <v>-4.2547777382822879E-2</v>
      </c>
      <c r="DE11" t="s">
        <v>336</v>
      </c>
      <c r="DF11">
        <v>-0.28331689619065348</v>
      </c>
      <c r="DG11" t="s">
        <v>305</v>
      </c>
      <c r="DH11">
        <v>-0.60613022116132065</v>
      </c>
      <c r="DI11" t="s">
        <v>356</v>
      </c>
      <c r="DJ11">
        <v>-9.1119101875042199E-2</v>
      </c>
      <c r="DK11" t="s">
        <v>204</v>
      </c>
      <c r="DL11">
        <v>0.1537925879292083</v>
      </c>
      <c r="DM11" t="s">
        <v>366</v>
      </c>
      <c r="DN11">
        <v>2.8534696893988909E-2</v>
      </c>
      <c r="DO11" t="s">
        <v>294</v>
      </c>
      <c r="DP11">
        <v>0.18117029409322921</v>
      </c>
      <c r="DQ11" t="s">
        <v>354</v>
      </c>
      <c r="DR11">
        <v>4.4353697349993948E-2</v>
      </c>
      <c r="DS11" t="s">
        <v>350</v>
      </c>
      <c r="DT11">
        <v>-0.42966114915228382</v>
      </c>
      <c r="DU11" t="s">
        <v>324</v>
      </c>
      <c r="DV11">
        <v>3.5565147521133468E-2</v>
      </c>
      <c r="DW11" t="s">
        <v>169</v>
      </c>
      <c r="DY11" t="s">
        <v>169</v>
      </c>
      <c r="EA11" t="s">
        <v>292</v>
      </c>
      <c r="EB11">
        <v>0.1128886114083112</v>
      </c>
      <c r="EC11" t="s">
        <v>169</v>
      </c>
      <c r="EE11" t="s">
        <v>382</v>
      </c>
      <c r="EF11">
        <v>-5.4293010982790588E-2</v>
      </c>
      <c r="EG11" t="s">
        <v>169</v>
      </c>
      <c r="EI11" t="s">
        <v>169</v>
      </c>
      <c r="EK11" t="s">
        <v>169</v>
      </c>
      <c r="EM11" t="s">
        <v>169</v>
      </c>
      <c r="EO11" t="s">
        <v>169</v>
      </c>
      <c r="EQ11" t="s">
        <v>435</v>
      </c>
      <c r="ER11">
        <v>-0.28664553757723982</v>
      </c>
      <c r="ES11" t="s">
        <v>397</v>
      </c>
      <c r="ET11">
        <v>0.25327000581821518</v>
      </c>
      <c r="EU11" t="s">
        <v>240</v>
      </c>
      <c r="EV11">
        <v>0.3792200895511928</v>
      </c>
      <c r="EW11" t="s">
        <v>364</v>
      </c>
      <c r="EX11">
        <v>-7.8496409015254412E-2</v>
      </c>
      <c r="EY11" t="s">
        <v>392</v>
      </c>
      <c r="EZ11">
        <v>0.1212124954805473</v>
      </c>
      <c r="FA11" t="s">
        <v>169</v>
      </c>
      <c r="FC11" t="s">
        <v>169</v>
      </c>
      <c r="FE11" t="s">
        <v>169</v>
      </c>
      <c r="FG11" t="s">
        <v>169</v>
      </c>
      <c r="FI11" t="s">
        <v>169</v>
      </c>
      <c r="FK11" t="s">
        <v>169</v>
      </c>
      <c r="FM11" t="s">
        <v>393</v>
      </c>
      <c r="FN11">
        <v>3.9708808743631321E-2</v>
      </c>
      <c r="FO11" t="s">
        <v>169</v>
      </c>
      <c r="FQ11" t="s">
        <v>169</v>
      </c>
      <c r="FS11" t="s">
        <v>169</v>
      </c>
      <c r="FU11" t="s">
        <v>169</v>
      </c>
      <c r="FW11" t="s">
        <v>169</v>
      </c>
      <c r="FY11" t="s">
        <v>306</v>
      </c>
      <c r="FZ11">
        <v>0.175418599049108</v>
      </c>
      <c r="GA11" t="s">
        <v>413</v>
      </c>
      <c r="GB11">
        <v>-0.1736407986218757</v>
      </c>
      <c r="GC11" t="s">
        <v>169</v>
      </c>
      <c r="GE11" t="s">
        <v>169</v>
      </c>
      <c r="GG11" t="s">
        <v>169</v>
      </c>
      <c r="GI11" t="s">
        <v>169</v>
      </c>
      <c r="GK11" t="s">
        <v>169</v>
      </c>
      <c r="GM11" t="s">
        <v>169</v>
      </c>
      <c r="GO11" t="s">
        <v>169</v>
      </c>
      <c r="GQ11" t="s">
        <v>429</v>
      </c>
      <c r="GR11">
        <v>-0.29615849591684662</v>
      </c>
      <c r="GS11" t="s">
        <v>169</v>
      </c>
      <c r="GU11" t="s">
        <v>169</v>
      </c>
      <c r="GW11" t="s">
        <v>169</v>
      </c>
      <c r="GY11" t="s">
        <v>265</v>
      </c>
      <c r="GZ11">
        <v>-0.17582246108819499</v>
      </c>
      <c r="HA11" t="s">
        <v>169</v>
      </c>
      <c r="HC11" t="s">
        <v>169</v>
      </c>
      <c r="HE11" t="s">
        <v>169</v>
      </c>
      <c r="HG11" t="s">
        <v>169</v>
      </c>
      <c r="HI11" t="s">
        <v>169</v>
      </c>
      <c r="HK11" t="s">
        <v>169</v>
      </c>
      <c r="HM11" t="s">
        <v>169</v>
      </c>
      <c r="HO11" t="s">
        <v>380</v>
      </c>
      <c r="HP11">
        <v>-1.6782818188298559E-2</v>
      </c>
      <c r="HQ11" t="s">
        <v>169</v>
      </c>
      <c r="HS11" t="s">
        <v>169</v>
      </c>
      <c r="HU11" t="s">
        <v>169</v>
      </c>
      <c r="HW11" t="s">
        <v>169</v>
      </c>
      <c r="HY11" t="s">
        <v>169</v>
      </c>
      <c r="IA11" t="s">
        <v>169</v>
      </c>
      <c r="IC11" t="s">
        <v>278</v>
      </c>
      <c r="ID11">
        <v>-0.1774297949220944</v>
      </c>
      <c r="IE11" t="s">
        <v>169</v>
      </c>
      <c r="IG11" t="s">
        <v>169</v>
      </c>
      <c r="II11" t="s">
        <v>169</v>
      </c>
      <c r="IK11" t="s">
        <v>169</v>
      </c>
      <c r="IM11" t="s">
        <v>327</v>
      </c>
      <c r="IN11">
        <v>0.2323156342306715</v>
      </c>
      <c r="IO11" t="s">
        <v>264</v>
      </c>
      <c r="IP11">
        <v>0.16622371625114279</v>
      </c>
      <c r="IQ11" t="s">
        <v>169</v>
      </c>
      <c r="IS11" t="s">
        <v>169</v>
      </c>
      <c r="IU11" t="s">
        <v>169</v>
      </c>
      <c r="IW11" t="s">
        <v>487</v>
      </c>
      <c r="IX11">
        <v>0.122115664206719</v>
      </c>
      <c r="IY11" t="s">
        <v>169</v>
      </c>
      <c r="JA11" t="s">
        <v>177</v>
      </c>
      <c r="JB11">
        <v>2.445110550187678E-2</v>
      </c>
      <c r="JC11" t="s">
        <v>169</v>
      </c>
      <c r="JE11" t="s">
        <v>391</v>
      </c>
      <c r="JF11">
        <v>2.801050029141753E-2</v>
      </c>
      <c r="JG11" t="s">
        <v>169</v>
      </c>
      <c r="JI11" t="s">
        <v>271</v>
      </c>
      <c r="JJ11">
        <v>-0.46295776257801591</v>
      </c>
      <c r="JK11" t="s">
        <v>501</v>
      </c>
      <c r="JL11">
        <v>-1.628443275529538E-2</v>
      </c>
      <c r="JM11" t="s">
        <v>169</v>
      </c>
      <c r="JO11" t="s">
        <v>454</v>
      </c>
      <c r="JP11">
        <v>-0.17626805390832781</v>
      </c>
      <c r="JQ11" t="s">
        <v>319</v>
      </c>
      <c r="JR11">
        <v>-0.229475721317218</v>
      </c>
      <c r="JS11" t="s">
        <v>508</v>
      </c>
      <c r="JT11">
        <v>-0.30347997168054452</v>
      </c>
      <c r="JU11" t="s">
        <v>392</v>
      </c>
      <c r="JV11">
        <v>0.15239011174605019</v>
      </c>
      <c r="JW11" t="s">
        <v>169</v>
      </c>
      <c r="JY11" t="s">
        <v>501</v>
      </c>
      <c r="JZ11">
        <v>0.19880019615260999</v>
      </c>
      <c r="KA11" t="s">
        <v>403</v>
      </c>
      <c r="KB11">
        <v>0.17004963811475959</v>
      </c>
      <c r="KC11" t="s">
        <v>282</v>
      </c>
      <c r="KD11">
        <v>-0.39767517981849049</v>
      </c>
      <c r="KE11" t="s">
        <v>263</v>
      </c>
      <c r="KF11">
        <v>-3.334963653482749E-2</v>
      </c>
      <c r="KG11" t="s">
        <v>306</v>
      </c>
      <c r="KH11">
        <v>-4.1460695221668488E-2</v>
      </c>
      <c r="KI11" t="s">
        <v>169</v>
      </c>
      <c r="KK11" t="s">
        <v>510</v>
      </c>
      <c r="KL11">
        <v>1.3676732548111621E-2</v>
      </c>
      <c r="KM11" t="s">
        <v>520</v>
      </c>
      <c r="KN11">
        <v>-4.7900356618049769E-3</v>
      </c>
      <c r="KO11" t="s">
        <v>337</v>
      </c>
      <c r="KP11">
        <v>-8.2107200217186746E-2</v>
      </c>
      <c r="KQ11" t="s">
        <v>308</v>
      </c>
      <c r="KR11">
        <v>7.0456792106878871E-2</v>
      </c>
      <c r="KS11" t="s">
        <v>191</v>
      </c>
      <c r="KT11">
        <v>0.1195474509558281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169</v>
      </c>
      <c r="U12" t="s">
        <v>169</v>
      </c>
      <c r="W12" t="s">
        <v>169</v>
      </c>
      <c r="Y12" t="s">
        <v>169</v>
      </c>
      <c r="AA12" t="s">
        <v>169</v>
      </c>
      <c r="AC12" t="s">
        <v>169</v>
      </c>
      <c r="AE12" t="s">
        <v>169</v>
      </c>
      <c r="AG12" t="s">
        <v>169</v>
      </c>
      <c r="AI12" t="s">
        <v>169</v>
      </c>
      <c r="AK12" t="s">
        <v>445</v>
      </c>
      <c r="AL12">
        <v>-0.28394611976237832</v>
      </c>
      <c r="AM12" t="s">
        <v>244</v>
      </c>
      <c r="AN12">
        <v>1.9949889820300701E-2</v>
      </c>
      <c r="AO12" t="s">
        <v>169</v>
      </c>
      <c r="AQ12" t="s">
        <v>169</v>
      </c>
      <c r="AS12" t="s">
        <v>247</v>
      </c>
      <c r="AT12">
        <v>0.1617797257134416</v>
      </c>
      <c r="AU12" t="s">
        <v>264</v>
      </c>
      <c r="AV12">
        <v>0.54753551325145944</v>
      </c>
      <c r="AW12" t="s">
        <v>255</v>
      </c>
      <c r="AX12">
        <v>-0.16636714646585099</v>
      </c>
      <c r="AY12" t="s">
        <v>253</v>
      </c>
      <c r="AZ12">
        <v>8.3294006494918499E-2</v>
      </c>
      <c r="BA12" t="s">
        <v>169</v>
      </c>
      <c r="BC12" t="s">
        <v>169</v>
      </c>
      <c r="BE12" t="s">
        <v>201</v>
      </c>
      <c r="BF12">
        <v>-8.7738228877999574E-3</v>
      </c>
      <c r="BG12" t="s">
        <v>169</v>
      </c>
      <c r="BI12" t="s">
        <v>283</v>
      </c>
      <c r="BJ12">
        <v>-5.1479092888577237E-2</v>
      </c>
      <c r="BK12" t="s">
        <v>288</v>
      </c>
      <c r="BL12">
        <v>8.4677770615337725E-2</v>
      </c>
      <c r="BM12" t="s">
        <v>169</v>
      </c>
      <c r="BO12" t="s">
        <v>283</v>
      </c>
      <c r="BP12">
        <v>8.1992580295470394E-2</v>
      </c>
      <c r="BQ12" t="s">
        <v>169</v>
      </c>
      <c r="BS12" t="s">
        <v>169</v>
      </c>
      <c r="BU12" t="s">
        <v>307</v>
      </c>
      <c r="BV12">
        <v>-2.755875440331091E-2</v>
      </c>
      <c r="BW12" t="s">
        <v>318</v>
      </c>
      <c r="BX12">
        <v>-0.2717079303828237</v>
      </c>
      <c r="BY12" t="s">
        <v>169</v>
      </c>
      <c r="CA12" t="s">
        <v>263</v>
      </c>
      <c r="CB12">
        <v>0.59523817233384524</v>
      </c>
      <c r="CC12" t="s">
        <v>169</v>
      </c>
      <c r="CE12" t="s">
        <v>169</v>
      </c>
      <c r="CG12" t="s">
        <v>328</v>
      </c>
      <c r="CH12">
        <v>-0.15891883778326091</v>
      </c>
      <c r="CI12" t="s">
        <v>169</v>
      </c>
      <c r="CK12" t="s">
        <v>309</v>
      </c>
      <c r="CL12">
        <v>8.2426067468717557E-2</v>
      </c>
      <c r="CM12" t="s">
        <v>169</v>
      </c>
      <c r="CO12" t="s">
        <v>169</v>
      </c>
      <c r="CQ12" t="s">
        <v>169</v>
      </c>
      <c r="CS12" t="s">
        <v>187</v>
      </c>
      <c r="CT12">
        <v>-7.3807212453837479E-2</v>
      </c>
      <c r="CU12" t="s">
        <v>342</v>
      </c>
      <c r="CV12">
        <v>-8.3650864088416349E-2</v>
      </c>
      <c r="CW12" t="s">
        <v>169</v>
      </c>
      <c r="CY12" t="s">
        <v>273</v>
      </c>
      <c r="CZ12">
        <v>0.36829689542547972</v>
      </c>
      <c r="DA12" t="s">
        <v>169</v>
      </c>
      <c r="DC12" t="s">
        <v>201</v>
      </c>
      <c r="DD12">
        <v>-0.19180260972724489</v>
      </c>
      <c r="DE12" t="s">
        <v>273</v>
      </c>
      <c r="DF12">
        <v>0.45917502614616851</v>
      </c>
      <c r="DG12" t="s">
        <v>311</v>
      </c>
      <c r="DH12">
        <v>0.57814617877292551</v>
      </c>
      <c r="DI12" t="s">
        <v>358</v>
      </c>
      <c r="DJ12">
        <v>-3.7620098631068348E-2</v>
      </c>
      <c r="DK12" t="s">
        <v>330</v>
      </c>
      <c r="DL12">
        <v>-9.0567438293322686E-2</v>
      </c>
      <c r="DM12" t="s">
        <v>169</v>
      </c>
      <c r="DO12" t="s">
        <v>366</v>
      </c>
      <c r="DP12">
        <v>-0.22374393952833521</v>
      </c>
      <c r="DQ12" t="s">
        <v>366</v>
      </c>
      <c r="DR12">
        <v>5.4556763940634807E-2</v>
      </c>
      <c r="DS12" t="s">
        <v>169</v>
      </c>
      <c r="DU12" t="s">
        <v>356</v>
      </c>
      <c r="DV12">
        <v>0.18959084603602</v>
      </c>
      <c r="DW12" t="s">
        <v>169</v>
      </c>
      <c r="DY12" t="s">
        <v>169</v>
      </c>
      <c r="EA12" t="s">
        <v>380</v>
      </c>
      <c r="EB12">
        <v>0.2653715610778804</v>
      </c>
      <c r="EC12" t="s">
        <v>169</v>
      </c>
      <c r="EE12" t="s">
        <v>284</v>
      </c>
      <c r="EF12">
        <v>0.20208688055095739</v>
      </c>
      <c r="EG12" t="s">
        <v>169</v>
      </c>
      <c r="EI12" t="s">
        <v>169</v>
      </c>
      <c r="EK12" t="s">
        <v>169</v>
      </c>
      <c r="EM12" t="s">
        <v>169</v>
      </c>
      <c r="EO12" t="s">
        <v>169</v>
      </c>
      <c r="EQ12" t="s">
        <v>394</v>
      </c>
      <c r="ER12">
        <v>-9.9772298368077435E-3</v>
      </c>
      <c r="ES12" t="s">
        <v>306</v>
      </c>
      <c r="ET12">
        <v>2.770840060069071E-2</v>
      </c>
      <c r="EU12" t="s">
        <v>306</v>
      </c>
      <c r="EV12">
        <v>0.162877688222136</v>
      </c>
      <c r="EW12" t="s">
        <v>388</v>
      </c>
      <c r="EX12">
        <v>-2.518093845302459E-2</v>
      </c>
      <c r="EY12" t="s">
        <v>169</v>
      </c>
      <c r="FA12" t="s">
        <v>169</v>
      </c>
      <c r="FC12" t="s">
        <v>169</v>
      </c>
      <c r="FE12" t="s">
        <v>169</v>
      </c>
      <c r="FG12" t="s">
        <v>169</v>
      </c>
      <c r="FI12" t="s">
        <v>169</v>
      </c>
      <c r="FK12" t="s">
        <v>169</v>
      </c>
      <c r="FM12" t="s">
        <v>409</v>
      </c>
      <c r="FN12">
        <v>-4.5470195971451487E-2</v>
      </c>
      <c r="FO12" t="s">
        <v>169</v>
      </c>
      <c r="FQ12" t="s">
        <v>169</v>
      </c>
      <c r="FS12" t="s">
        <v>169</v>
      </c>
      <c r="FU12" t="s">
        <v>169</v>
      </c>
      <c r="FW12" t="s">
        <v>169</v>
      </c>
      <c r="FY12" t="s">
        <v>282</v>
      </c>
      <c r="FZ12">
        <v>-4.0301067829089952E-2</v>
      </c>
      <c r="GA12" t="s">
        <v>256</v>
      </c>
      <c r="GB12">
        <v>0.32797767388999333</v>
      </c>
      <c r="GC12" t="s">
        <v>169</v>
      </c>
      <c r="GE12" t="s">
        <v>169</v>
      </c>
      <c r="GG12" t="s">
        <v>169</v>
      </c>
      <c r="GI12" t="s">
        <v>169</v>
      </c>
      <c r="GK12" t="s">
        <v>169</v>
      </c>
      <c r="GM12" t="s">
        <v>169</v>
      </c>
      <c r="GO12" t="s">
        <v>169</v>
      </c>
      <c r="GQ12" t="s">
        <v>265</v>
      </c>
      <c r="GR12">
        <v>-0.46698019441228561</v>
      </c>
      <c r="GS12" t="s">
        <v>169</v>
      </c>
      <c r="GU12" t="s">
        <v>169</v>
      </c>
      <c r="GW12" t="s">
        <v>169</v>
      </c>
      <c r="GY12" t="s">
        <v>169</v>
      </c>
      <c r="HA12" t="s">
        <v>169</v>
      </c>
      <c r="HC12" t="s">
        <v>169</v>
      </c>
      <c r="HE12" t="s">
        <v>169</v>
      </c>
      <c r="HG12" t="s">
        <v>169</v>
      </c>
      <c r="HI12" t="s">
        <v>169</v>
      </c>
      <c r="HK12" t="s">
        <v>169</v>
      </c>
      <c r="HM12" t="s">
        <v>169</v>
      </c>
      <c r="HO12" t="s">
        <v>329</v>
      </c>
      <c r="HP12">
        <v>-0.20698901175451859</v>
      </c>
      <c r="HQ12" t="s">
        <v>169</v>
      </c>
      <c r="HS12" t="s">
        <v>169</v>
      </c>
      <c r="HU12" t="s">
        <v>169</v>
      </c>
      <c r="HW12" t="s">
        <v>169</v>
      </c>
      <c r="HY12" t="s">
        <v>169</v>
      </c>
      <c r="IA12" t="s">
        <v>169</v>
      </c>
      <c r="IC12" t="s">
        <v>169</v>
      </c>
      <c r="IE12" t="s">
        <v>169</v>
      </c>
      <c r="IG12" t="s">
        <v>169</v>
      </c>
      <c r="II12" t="s">
        <v>169</v>
      </c>
      <c r="IK12" t="s">
        <v>169</v>
      </c>
      <c r="IM12" t="s">
        <v>329</v>
      </c>
      <c r="IN12">
        <v>0.13034824358439881</v>
      </c>
      <c r="IO12" t="s">
        <v>342</v>
      </c>
      <c r="IP12">
        <v>-1.107245973523237E-3</v>
      </c>
      <c r="IQ12" t="s">
        <v>169</v>
      </c>
      <c r="IS12" t="s">
        <v>169</v>
      </c>
      <c r="IU12" t="s">
        <v>169</v>
      </c>
      <c r="IW12" t="s">
        <v>169</v>
      </c>
      <c r="IY12" t="s">
        <v>169</v>
      </c>
      <c r="JA12" t="s">
        <v>378</v>
      </c>
      <c r="JB12">
        <v>-0.12536983257729081</v>
      </c>
      <c r="JC12" t="s">
        <v>169</v>
      </c>
      <c r="JE12" t="s">
        <v>265</v>
      </c>
      <c r="JF12">
        <v>-0.22545093432938079</v>
      </c>
      <c r="JG12" t="s">
        <v>169</v>
      </c>
      <c r="JI12" t="s">
        <v>393</v>
      </c>
      <c r="JJ12">
        <v>0.1889593123006123</v>
      </c>
      <c r="JK12" t="s">
        <v>169</v>
      </c>
      <c r="JM12" t="s">
        <v>169</v>
      </c>
      <c r="JO12" t="s">
        <v>342</v>
      </c>
      <c r="JP12">
        <v>-0.19271003211487489</v>
      </c>
      <c r="JQ12" t="s">
        <v>244</v>
      </c>
      <c r="JR12">
        <v>1.0847152799192259</v>
      </c>
      <c r="JS12" t="s">
        <v>380</v>
      </c>
      <c r="JT12">
        <v>-0.4083388364240067</v>
      </c>
      <c r="JU12" t="s">
        <v>455</v>
      </c>
      <c r="JV12">
        <v>-0.41911157882362882</v>
      </c>
      <c r="JW12" t="s">
        <v>169</v>
      </c>
      <c r="JY12" t="s">
        <v>479</v>
      </c>
      <c r="JZ12">
        <v>-2.5855635521097819E-2</v>
      </c>
      <c r="KA12" t="s">
        <v>192</v>
      </c>
      <c r="KB12">
        <v>6.6499823964085658E-2</v>
      </c>
      <c r="KC12" t="s">
        <v>244</v>
      </c>
      <c r="KD12">
        <v>0.2181469146091724</v>
      </c>
      <c r="KE12" t="s">
        <v>420</v>
      </c>
      <c r="KF12">
        <v>0.51587421001102152</v>
      </c>
      <c r="KG12" t="s">
        <v>398</v>
      </c>
      <c r="KH12">
        <v>0.26088637067252729</v>
      </c>
      <c r="KI12" t="s">
        <v>169</v>
      </c>
      <c r="KK12" t="s">
        <v>523</v>
      </c>
      <c r="KL12">
        <v>-0.1023166935670415</v>
      </c>
      <c r="KM12" t="s">
        <v>392</v>
      </c>
      <c r="KN12">
        <v>-0.13901373971933481</v>
      </c>
      <c r="KO12" t="s">
        <v>525</v>
      </c>
      <c r="KP12">
        <v>-0.19735885723797369</v>
      </c>
      <c r="KQ12" t="s">
        <v>391</v>
      </c>
      <c r="KR12">
        <v>-0.26249164774764883</v>
      </c>
      <c r="KS12" t="s">
        <v>496</v>
      </c>
      <c r="KT12">
        <v>-0.36441104162108962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169</v>
      </c>
      <c r="U13" t="s">
        <v>169</v>
      </c>
      <c r="W13" t="s">
        <v>169</v>
      </c>
      <c r="Y13" t="s">
        <v>169</v>
      </c>
      <c r="AA13" t="s">
        <v>169</v>
      </c>
      <c r="AC13" t="s">
        <v>169</v>
      </c>
      <c r="AE13" t="s">
        <v>169</v>
      </c>
      <c r="AG13" t="s">
        <v>169</v>
      </c>
      <c r="AI13" t="s">
        <v>169</v>
      </c>
      <c r="AK13" t="s">
        <v>198</v>
      </c>
      <c r="AL13">
        <v>-9.9453316404114353E-2</v>
      </c>
      <c r="AM13" t="s">
        <v>169</v>
      </c>
      <c r="AO13" t="s">
        <v>169</v>
      </c>
      <c r="AQ13" t="s">
        <v>169</v>
      </c>
      <c r="AS13" t="s">
        <v>234</v>
      </c>
      <c r="AT13">
        <v>-5.464328066830252E-2</v>
      </c>
      <c r="AU13" t="s">
        <v>265</v>
      </c>
      <c r="AV13">
        <v>0.43335520001269667</v>
      </c>
      <c r="AW13" t="s">
        <v>169</v>
      </c>
      <c r="AY13" t="s">
        <v>198</v>
      </c>
      <c r="AZ13">
        <v>-4.3457236858921833E-2</v>
      </c>
      <c r="BA13" t="s">
        <v>169</v>
      </c>
      <c r="BC13" t="s">
        <v>169</v>
      </c>
      <c r="BE13" t="s">
        <v>284</v>
      </c>
      <c r="BF13">
        <v>-5.2703759563412722E-2</v>
      </c>
      <c r="BG13" t="s">
        <v>169</v>
      </c>
      <c r="BI13" t="s">
        <v>187</v>
      </c>
      <c r="BJ13">
        <v>-4.3040749964910807E-2</v>
      </c>
      <c r="BK13" t="s">
        <v>255</v>
      </c>
      <c r="BL13">
        <v>-1.042516869195405</v>
      </c>
      <c r="BM13" t="s">
        <v>169</v>
      </c>
      <c r="BO13" t="s">
        <v>198</v>
      </c>
      <c r="BP13">
        <v>0.14135646187388651</v>
      </c>
      <c r="BQ13" t="s">
        <v>169</v>
      </c>
      <c r="BS13" t="s">
        <v>169</v>
      </c>
      <c r="BU13" t="s">
        <v>198</v>
      </c>
      <c r="BV13">
        <v>-0.18442903555917881</v>
      </c>
      <c r="BW13" t="s">
        <v>253</v>
      </c>
      <c r="BX13">
        <v>0.26138246109241298</v>
      </c>
      <c r="BY13" t="s">
        <v>169</v>
      </c>
      <c r="CA13" t="s">
        <v>255</v>
      </c>
      <c r="CB13">
        <v>-0.38307718517362749</v>
      </c>
      <c r="CC13" t="s">
        <v>169</v>
      </c>
      <c r="CE13" t="s">
        <v>169</v>
      </c>
      <c r="CG13" t="s">
        <v>264</v>
      </c>
      <c r="CH13">
        <v>-0.16808748974921051</v>
      </c>
      <c r="CI13" t="s">
        <v>169</v>
      </c>
      <c r="CK13" t="s">
        <v>169</v>
      </c>
      <c r="CM13" t="s">
        <v>169</v>
      </c>
      <c r="CO13" t="s">
        <v>169</v>
      </c>
      <c r="CQ13" t="s">
        <v>169</v>
      </c>
      <c r="CS13" t="s">
        <v>169</v>
      </c>
      <c r="CU13" t="s">
        <v>265</v>
      </c>
      <c r="CV13">
        <v>0.1002970021577083</v>
      </c>
      <c r="CW13" t="s">
        <v>169</v>
      </c>
      <c r="CY13" t="s">
        <v>319</v>
      </c>
      <c r="CZ13">
        <v>-1.6446190769261321E-2</v>
      </c>
      <c r="DA13" t="s">
        <v>169</v>
      </c>
      <c r="DC13" t="s">
        <v>169</v>
      </c>
      <c r="DE13" t="s">
        <v>319</v>
      </c>
      <c r="DF13">
        <v>7.8010594934038759E-3</v>
      </c>
      <c r="DG13" t="s">
        <v>251</v>
      </c>
      <c r="DH13">
        <v>-0.63236532912501453</v>
      </c>
      <c r="DI13" t="s">
        <v>234</v>
      </c>
      <c r="DJ13">
        <v>-5.7488577802795149E-2</v>
      </c>
      <c r="DK13" t="s">
        <v>363</v>
      </c>
      <c r="DL13">
        <v>0.24646156634841371</v>
      </c>
      <c r="DM13" t="s">
        <v>169</v>
      </c>
      <c r="DO13" t="s">
        <v>265</v>
      </c>
      <c r="DP13">
        <v>9.9829511566500231E-2</v>
      </c>
      <c r="DQ13" t="s">
        <v>169</v>
      </c>
      <c r="DS13" t="s">
        <v>169</v>
      </c>
      <c r="DU13" t="s">
        <v>169</v>
      </c>
      <c r="DW13" t="s">
        <v>169</v>
      </c>
      <c r="DY13" t="s">
        <v>169</v>
      </c>
      <c r="EA13" t="s">
        <v>169</v>
      </c>
      <c r="EC13" t="s">
        <v>169</v>
      </c>
      <c r="EE13" t="s">
        <v>169</v>
      </c>
      <c r="EG13" t="s">
        <v>169</v>
      </c>
      <c r="EI13" t="s">
        <v>169</v>
      </c>
      <c r="EK13" t="s">
        <v>169</v>
      </c>
      <c r="EM13" t="s">
        <v>169</v>
      </c>
      <c r="EO13" t="s">
        <v>169</v>
      </c>
      <c r="EQ13" t="s">
        <v>264</v>
      </c>
      <c r="ER13">
        <v>0.33332218620584581</v>
      </c>
      <c r="ES13" t="s">
        <v>203</v>
      </c>
      <c r="ET13">
        <v>0.26905857701342789</v>
      </c>
      <c r="EU13" t="s">
        <v>294</v>
      </c>
      <c r="EV13">
        <v>8.3453163078377995E-2</v>
      </c>
      <c r="EW13" t="s">
        <v>327</v>
      </c>
      <c r="EX13">
        <v>-6.1017730088409891E-3</v>
      </c>
      <c r="EY13" t="s">
        <v>169</v>
      </c>
      <c r="FA13" t="s">
        <v>169</v>
      </c>
      <c r="FC13" t="s">
        <v>169</v>
      </c>
      <c r="FE13" t="s">
        <v>169</v>
      </c>
      <c r="FG13" t="s">
        <v>169</v>
      </c>
      <c r="FI13" t="s">
        <v>169</v>
      </c>
      <c r="FK13" t="s">
        <v>169</v>
      </c>
      <c r="FM13" t="s">
        <v>382</v>
      </c>
      <c r="FN13">
        <v>0.1085613786336812</v>
      </c>
      <c r="FO13" t="s">
        <v>169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169</v>
      </c>
      <c r="GK13" t="s">
        <v>169</v>
      </c>
      <c r="GM13" t="s">
        <v>169</v>
      </c>
      <c r="GO13" t="s">
        <v>169</v>
      </c>
      <c r="GQ13" t="s">
        <v>169</v>
      </c>
      <c r="GS13" t="s">
        <v>169</v>
      </c>
      <c r="GU13" t="s">
        <v>169</v>
      </c>
      <c r="GW13" t="s">
        <v>169</v>
      </c>
      <c r="GY13" t="s">
        <v>169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342</v>
      </c>
      <c r="HP13">
        <v>0.28645952739909919</v>
      </c>
      <c r="HQ13" t="s">
        <v>169</v>
      </c>
      <c r="HS13" t="s">
        <v>169</v>
      </c>
      <c r="HU13" t="s">
        <v>169</v>
      </c>
      <c r="HW13" t="s">
        <v>169</v>
      </c>
      <c r="HY13" t="s">
        <v>169</v>
      </c>
      <c r="IA13" t="s">
        <v>169</v>
      </c>
      <c r="IC13" t="s">
        <v>169</v>
      </c>
      <c r="IE13" t="s">
        <v>169</v>
      </c>
      <c r="IG13" t="s">
        <v>169</v>
      </c>
      <c r="II13" t="s">
        <v>169</v>
      </c>
      <c r="IK13" t="s">
        <v>169</v>
      </c>
      <c r="IM13" t="s">
        <v>473</v>
      </c>
      <c r="IN13">
        <v>0.1045800714711131</v>
      </c>
      <c r="IO13" t="s">
        <v>169</v>
      </c>
      <c r="IQ13" t="s">
        <v>169</v>
      </c>
      <c r="IS13" t="s">
        <v>169</v>
      </c>
      <c r="IU13" t="s">
        <v>169</v>
      </c>
      <c r="IW13" t="s">
        <v>169</v>
      </c>
      <c r="IY13" t="s">
        <v>169</v>
      </c>
      <c r="JA13" t="s">
        <v>319</v>
      </c>
      <c r="JB13">
        <v>-2.9702496468473359E-2</v>
      </c>
      <c r="JC13" t="s">
        <v>169</v>
      </c>
      <c r="JE13" t="s">
        <v>379</v>
      </c>
      <c r="JF13">
        <v>0.22131360801368199</v>
      </c>
      <c r="JG13" t="s">
        <v>169</v>
      </c>
      <c r="JI13" t="s">
        <v>203</v>
      </c>
      <c r="JJ13">
        <v>0.17259599372252091</v>
      </c>
      <c r="JK13" t="s">
        <v>169</v>
      </c>
      <c r="JM13" t="s">
        <v>169</v>
      </c>
      <c r="JO13" t="s">
        <v>265</v>
      </c>
      <c r="JP13">
        <v>-0.12847561468211349</v>
      </c>
      <c r="JQ13" t="s">
        <v>486</v>
      </c>
      <c r="JR13">
        <v>-0.37396288415993012</v>
      </c>
      <c r="JS13" t="s">
        <v>401</v>
      </c>
      <c r="JT13">
        <v>0.30582253371326162</v>
      </c>
      <c r="JU13" t="s">
        <v>501</v>
      </c>
      <c r="JV13">
        <v>0.1331632974338974</v>
      </c>
      <c r="JW13" t="s">
        <v>169</v>
      </c>
      <c r="JY13" t="s">
        <v>169</v>
      </c>
      <c r="KA13" t="s">
        <v>398</v>
      </c>
      <c r="KB13">
        <v>2.4798885070067452E-2</v>
      </c>
      <c r="KC13" t="s">
        <v>515</v>
      </c>
      <c r="KD13">
        <v>5.8842018429103013E-2</v>
      </c>
      <c r="KE13" t="s">
        <v>391</v>
      </c>
      <c r="KF13">
        <v>-0.40210588262731473</v>
      </c>
      <c r="KG13" t="s">
        <v>562</v>
      </c>
      <c r="KH13">
        <v>0.1008202721470404</v>
      </c>
      <c r="KI13" t="s">
        <v>169</v>
      </c>
      <c r="KK13" t="s">
        <v>524</v>
      </c>
      <c r="KL13">
        <v>0.1179736670980292</v>
      </c>
      <c r="KM13" t="s">
        <v>169</v>
      </c>
      <c r="KO13" t="s">
        <v>528</v>
      </c>
      <c r="KP13">
        <v>0.2092528124481049</v>
      </c>
      <c r="KQ13" t="s">
        <v>533</v>
      </c>
      <c r="KR13">
        <v>0.13597069524730909</v>
      </c>
      <c r="KS13" t="s">
        <v>282</v>
      </c>
      <c r="KT13">
        <v>9.4069623480862966E-2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169</v>
      </c>
      <c r="W14" t="s">
        <v>169</v>
      </c>
      <c r="Y14" t="s">
        <v>169</v>
      </c>
      <c r="AA14" t="s">
        <v>169</v>
      </c>
      <c r="AC14" t="s">
        <v>169</v>
      </c>
      <c r="AE14" t="s">
        <v>169</v>
      </c>
      <c r="AG14" t="s">
        <v>169</v>
      </c>
      <c r="AI14" t="s">
        <v>169</v>
      </c>
      <c r="AK14" t="s">
        <v>169</v>
      </c>
      <c r="AM14" t="s">
        <v>169</v>
      </c>
      <c r="AO14" t="s">
        <v>169</v>
      </c>
      <c r="AQ14" t="s">
        <v>169</v>
      </c>
      <c r="AS14" t="s">
        <v>255</v>
      </c>
      <c r="AT14">
        <v>8.207310427194156E-2</v>
      </c>
      <c r="AU14" t="s">
        <v>169</v>
      </c>
      <c r="AW14" t="s">
        <v>169</v>
      </c>
      <c r="AY14" t="s">
        <v>234</v>
      </c>
      <c r="AZ14">
        <v>0.1122012176674554</v>
      </c>
      <c r="BA14" t="s">
        <v>169</v>
      </c>
      <c r="BC14" t="s">
        <v>169</v>
      </c>
      <c r="BE14" t="s">
        <v>169</v>
      </c>
      <c r="BG14" t="s">
        <v>169</v>
      </c>
      <c r="BI14" t="s">
        <v>169</v>
      </c>
      <c r="BK14" t="s">
        <v>265</v>
      </c>
      <c r="BL14">
        <v>-0.44380252257786368</v>
      </c>
      <c r="BM14" t="s">
        <v>169</v>
      </c>
      <c r="BO14" t="s">
        <v>303</v>
      </c>
      <c r="BP14">
        <v>-0.19525979977635291</v>
      </c>
      <c r="BQ14" t="s">
        <v>169</v>
      </c>
      <c r="BS14" t="s">
        <v>169</v>
      </c>
      <c r="BU14" t="s">
        <v>234</v>
      </c>
      <c r="BV14">
        <v>-0.22503882934329819</v>
      </c>
      <c r="BW14" t="s">
        <v>187</v>
      </c>
      <c r="BX14">
        <v>7.6202099634040371E-2</v>
      </c>
      <c r="BY14" t="s">
        <v>169</v>
      </c>
      <c r="CA14" t="s">
        <v>256</v>
      </c>
      <c r="CB14">
        <v>-0.54267381216028776</v>
      </c>
      <c r="CC14" t="s">
        <v>169</v>
      </c>
      <c r="CE14" t="s">
        <v>169</v>
      </c>
      <c r="CG14" t="s">
        <v>329</v>
      </c>
      <c r="CH14">
        <v>0.25914156432467411</v>
      </c>
      <c r="CI14" t="s">
        <v>169</v>
      </c>
      <c r="CK14" t="s">
        <v>169</v>
      </c>
      <c r="CM14" t="s">
        <v>169</v>
      </c>
      <c r="CO14" t="s">
        <v>169</v>
      </c>
      <c r="CQ14" t="s">
        <v>169</v>
      </c>
      <c r="CS14" t="s">
        <v>169</v>
      </c>
      <c r="CU14" t="s">
        <v>284</v>
      </c>
      <c r="CV14">
        <v>-0.1083205873371757</v>
      </c>
      <c r="CW14" t="s">
        <v>169</v>
      </c>
      <c r="CY14" t="s">
        <v>303</v>
      </c>
      <c r="CZ14">
        <v>-0.18962733698473841</v>
      </c>
      <c r="DA14" t="s">
        <v>169</v>
      </c>
      <c r="DC14" t="s">
        <v>169</v>
      </c>
      <c r="DE14" t="s">
        <v>354</v>
      </c>
      <c r="DF14">
        <v>0.20951651220294731</v>
      </c>
      <c r="DG14" t="s">
        <v>333</v>
      </c>
      <c r="DH14">
        <v>-5.4044431744254204E-3</v>
      </c>
      <c r="DI14" t="s">
        <v>169</v>
      </c>
      <c r="DK14" t="s">
        <v>278</v>
      </c>
      <c r="DL14">
        <v>0.21809772478222819</v>
      </c>
      <c r="DM14" t="s">
        <v>169</v>
      </c>
      <c r="DO14" t="s">
        <v>169</v>
      </c>
      <c r="DQ14" t="s">
        <v>169</v>
      </c>
      <c r="DS14" t="s">
        <v>169</v>
      </c>
      <c r="DU14" t="s">
        <v>169</v>
      </c>
      <c r="DW14" t="s">
        <v>169</v>
      </c>
      <c r="DY14" t="s">
        <v>169</v>
      </c>
      <c r="EA14" t="s">
        <v>169</v>
      </c>
      <c r="EC14" t="s">
        <v>169</v>
      </c>
      <c r="EE14" t="s">
        <v>169</v>
      </c>
      <c r="EG14" t="s">
        <v>169</v>
      </c>
      <c r="EI14" t="s">
        <v>169</v>
      </c>
      <c r="EK14" t="s">
        <v>169</v>
      </c>
      <c r="EM14" t="s">
        <v>169</v>
      </c>
      <c r="EO14" t="s">
        <v>169</v>
      </c>
      <c r="EQ14" t="s">
        <v>265</v>
      </c>
      <c r="ER14">
        <v>0.30449247720281858</v>
      </c>
      <c r="ES14" t="s">
        <v>398</v>
      </c>
      <c r="ET14">
        <v>7.4648580920430405E-2</v>
      </c>
      <c r="EU14" t="s">
        <v>369</v>
      </c>
      <c r="EV14">
        <v>0.58681533647952044</v>
      </c>
      <c r="EW14" t="s">
        <v>264</v>
      </c>
      <c r="EX14">
        <v>-8.160511351818707E-2</v>
      </c>
      <c r="EY14" t="s">
        <v>169</v>
      </c>
      <c r="FA14" t="s">
        <v>169</v>
      </c>
      <c r="FC14" t="s">
        <v>169</v>
      </c>
      <c r="FE14" t="s">
        <v>169</v>
      </c>
      <c r="FG14" t="s">
        <v>169</v>
      </c>
      <c r="FI14" t="s">
        <v>169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169</v>
      </c>
      <c r="GW14" t="s">
        <v>169</v>
      </c>
      <c r="GY14" t="s">
        <v>169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265</v>
      </c>
      <c r="HP14">
        <v>-0.80183278944682679</v>
      </c>
      <c r="HQ14" t="s">
        <v>169</v>
      </c>
      <c r="HS14" t="s">
        <v>169</v>
      </c>
      <c r="HU14" t="s">
        <v>169</v>
      </c>
      <c r="HW14" t="s">
        <v>169</v>
      </c>
      <c r="HY14" t="s">
        <v>169</v>
      </c>
      <c r="IA14" t="s">
        <v>169</v>
      </c>
      <c r="IC14" t="s">
        <v>169</v>
      </c>
      <c r="IE14" t="s">
        <v>169</v>
      </c>
      <c r="IG14" t="s">
        <v>169</v>
      </c>
      <c r="II14" t="s">
        <v>169</v>
      </c>
      <c r="IK14" t="s">
        <v>169</v>
      </c>
      <c r="IM14" t="s">
        <v>560</v>
      </c>
      <c r="IN14">
        <v>-3.454420099604686E-2</v>
      </c>
      <c r="IO14" t="s">
        <v>169</v>
      </c>
      <c r="IQ14" t="s">
        <v>169</v>
      </c>
      <c r="IS14" t="s">
        <v>169</v>
      </c>
      <c r="IU14" t="s">
        <v>169</v>
      </c>
      <c r="IW14" t="s">
        <v>169</v>
      </c>
      <c r="IY14" t="s">
        <v>169</v>
      </c>
      <c r="JA14" t="s">
        <v>327</v>
      </c>
      <c r="JB14">
        <v>-9.8650175606937923E-2</v>
      </c>
      <c r="JC14" t="s">
        <v>169</v>
      </c>
      <c r="JE14" t="s">
        <v>392</v>
      </c>
      <c r="JF14">
        <v>-2.0417934557121219E-2</v>
      </c>
      <c r="JG14" t="s">
        <v>169</v>
      </c>
      <c r="JI14" t="s">
        <v>492</v>
      </c>
      <c r="JJ14">
        <v>6.9752452810276019E-2</v>
      </c>
      <c r="JK14" t="s">
        <v>169</v>
      </c>
      <c r="JM14" t="s">
        <v>169</v>
      </c>
      <c r="JO14" t="s">
        <v>455</v>
      </c>
      <c r="JP14">
        <v>0.14104627518938881</v>
      </c>
      <c r="JQ14" t="s">
        <v>380</v>
      </c>
      <c r="JR14">
        <v>-0.60803477681647689</v>
      </c>
      <c r="JS14" t="s">
        <v>342</v>
      </c>
      <c r="JT14">
        <v>-0.28148946158932042</v>
      </c>
      <c r="JU14" t="s">
        <v>479</v>
      </c>
      <c r="JV14">
        <v>6.5355906122251811E-3</v>
      </c>
      <c r="JW14" t="s">
        <v>169</v>
      </c>
      <c r="JY14" t="s">
        <v>169</v>
      </c>
      <c r="KA14" t="s">
        <v>466</v>
      </c>
      <c r="KB14">
        <v>0.112901464251754</v>
      </c>
      <c r="KC14" t="s">
        <v>501</v>
      </c>
      <c r="KD14">
        <v>-7.9227256561208978E-2</v>
      </c>
      <c r="KE14" t="s">
        <v>264</v>
      </c>
      <c r="KF14">
        <v>0.40040621794412429</v>
      </c>
      <c r="KG14" t="s">
        <v>391</v>
      </c>
      <c r="KH14">
        <v>2.4221131544730549E-2</v>
      </c>
      <c r="KI14" t="s">
        <v>169</v>
      </c>
      <c r="KK14" t="s">
        <v>169</v>
      </c>
      <c r="KM14" t="s">
        <v>169</v>
      </c>
      <c r="KO14" t="s">
        <v>506</v>
      </c>
      <c r="KP14">
        <v>0.51873910970550541</v>
      </c>
      <c r="KQ14" t="s">
        <v>455</v>
      </c>
      <c r="KR14">
        <v>0.33997558725868682</v>
      </c>
      <c r="KS14" t="s">
        <v>478</v>
      </c>
      <c r="KT14">
        <v>-0.20993295327438791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169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169</v>
      </c>
      <c r="AS15" t="s">
        <v>169</v>
      </c>
      <c r="AU15" t="s">
        <v>169</v>
      </c>
      <c r="AW15" t="s">
        <v>169</v>
      </c>
      <c r="AY15" t="s">
        <v>187</v>
      </c>
      <c r="AZ15">
        <v>-0.56883989995198325</v>
      </c>
      <c r="BA15" t="s">
        <v>169</v>
      </c>
      <c r="BC15" t="s">
        <v>169</v>
      </c>
      <c r="BE15" t="s">
        <v>169</v>
      </c>
      <c r="BG15" t="s">
        <v>169</v>
      </c>
      <c r="BI15" t="s">
        <v>169</v>
      </c>
      <c r="BK15" t="s">
        <v>295</v>
      </c>
      <c r="BL15">
        <v>-0.70852997662285611</v>
      </c>
      <c r="BM15" t="s">
        <v>169</v>
      </c>
      <c r="BO15" t="s">
        <v>255</v>
      </c>
      <c r="BP15">
        <v>0.33750011804972713</v>
      </c>
      <c r="BQ15" t="s">
        <v>169</v>
      </c>
      <c r="BS15" t="s">
        <v>169</v>
      </c>
      <c r="BU15" t="s">
        <v>169</v>
      </c>
      <c r="BW15" t="s">
        <v>169</v>
      </c>
      <c r="BY15" t="s">
        <v>169</v>
      </c>
      <c r="CA15" t="s">
        <v>328</v>
      </c>
      <c r="CB15">
        <v>-8.1200025193359879E-2</v>
      </c>
      <c r="CC15" t="s">
        <v>169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169</v>
      </c>
      <c r="CS15" t="s">
        <v>169</v>
      </c>
      <c r="CU15" t="s">
        <v>343</v>
      </c>
      <c r="CV15">
        <v>0.2125981279076532</v>
      </c>
      <c r="CW15" t="s">
        <v>169</v>
      </c>
      <c r="CY15" t="s">
        <v>327</v>
      </c>
      <c r="CZ15">
        <v>0.26513040209072608</v>
      </c>
      <c r="DA15" t="s">
        <v>169</v>
      </c>
      <c r="DC15" t="s">
        <v>169</v>
      </c>
      <c r="DE15" t="s">
        <v>341</v>
      </c>
      <c r="DF15">
        <v>3.2455007591335523E-2</v>
      </c>
      <c r="DG15" t="s">
        <v>177</v>
      </c>
      <c r="DH15">
        <v>0.44911902136604648</v>
      </c>
      <c r="DI15" t="s">
        <v>169</v>
      </c>
      <c r="DK15" t="s">
        <v>169</v>
      </c>
      <c r="DM15" t="s">
        <v>169</v>
      </c>
      <c r="DO15" t="s">
        <v>169</v>
      </c>
      <c r="DQ15" t="s">
        <v>169</v>
      </c>
      <c r="DS15" t="s">
        <v>169</v>
      </c>
      <c r="DU15" t="s">
        <v>169</v>
      </c>
      <c r="DW15" t="s">
        <v>169</v>
      </c>
      <c r="DY15" t="s">
        <v>169</v>
      </c>
      <c r="EA15" t="s">
        <v>169</v>
      </c>
      <c r="EC15" t="s">
        <v>169</v>
      </c>
      <c r="EE15" t="s">
        <v>169</v>
      </c>
      <c r="EG15" t="s">
        <v>169</v>
      </c>
      <c r="EI15" t="s">
        <v>169</v>
      </c>
      <c r="EK15" t="s">
        <v>169</v>
      </c>
      <c r="EM15" t="s">
        <v>169</v>
      </c>
      <c r="EO15" t="s">
        <v>169</v>
      </c>
      <c r="EQ15" t="s">
        <v>169</v>
      </c>
      <c r="ES15" t="s">
        <v>369</v>
      </c>
      <c r="ET15">
        <v>0.31733290478073611</v>
      </c>
      <c r="EU15" t="s">
        <v>391</v>
      </c>
      <c r="EV15">
        <v>0.23602441187899709</v>
      </c>
      <c r="EW15" t="s">
        <v>169</v>
      </c>
      <c r="EY15" t="s">
        <v>169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169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169</v>
      </c>
      <c r="HW15" t="s">
        <v>169</v>
      </c>
      <c r="HY15" t="s">
        <v>169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343</v>
      </c>
      <c r="IN15">
        <v>-0.32505635713797898</v>
      </c>
      <c r="IO15" t="s">
        <v>169</v>
      </c>
      <c r="IQ15" t="s">
        <v>169</v>
      </c>
      <c r="IS15" t="s">
        <v>169</v>
      </c>
      <c r="IU15" t="s">
        <v>169</v>
      </c>
      <c r="IW15" t="s">
        <v>169</v>
      </c>
      <c r="IY15" t="s">
        <v>169</v>
      </c>
      <c r="JA15" t="s">
        <v>169</v>
      </c>
      <c r="JC15" t="s">
        <v>169</v>
      </c>
      <c r="JE15" t="s">
        <v>495</v>
      </c>
      <c r="JF15">
        <v>-9.5515791992119153E-2</v>
      </c>
      <c r="JG15" t="s">
        <v>169</v>
      </c>
      <c r="JI15" t="s">
        <v>342</v>
      </c>
      <c r="JJ15">
        <v>-6.764768240089071E-2</v>
      </c>
      <c r="JK15" t="s">
        <v>169</v>
      </c>
      <c r="JM15" t="s">
        <v>169</v>
      </c>
      <c r="JO15" t="s">
        <v>501</v>
      </c>
      <c r="JP15">
        <v>-0.13770002054276739</v>
      </c>
      <c r="JQ15" t="s">
        <v>342</v>
      </c>
      <c r="JR15">
        <v>3.2686407022850208E-2</v>
      </c>
      <c r="JS15" t="s">
        <v>455</v>
      </c>
      <c r="JT15">
        <v>0.16467003196429461</v>
      </c>
      <c r="JU15" t="s">
        <v>169</v>
      </c>
      <c r="JW15" t="s">
        <v>169</v>
      </c>
      <c r="JY15" t="s">
        <v>169</v>
      </c>
      <c r="KA15" t="s">
        <v>533</v>
      </c>
      <c r="KB15">
        <v>-5.9620564475741607E-2</v>
      </c>
      <c r="KC15" t="s">
        <v>479</v>
      </c>
      <c r="KD15">
        <v>-5.3914477247141282E-2</v>
      </c>
      <c r="KE15" t="s">
        <v>342</v>
      </c>
      <c r="KF15">
        <v>-3.6706737969621719E-2</v>
      </c>
      <c r="KG15" t="s">
        <v>265</v>
      </c>
      <c r="KH15">
        <v>-0.1182154654632768</v>
      </c>
      <c r="KI15" t="s">
        <v>169</v>
      </c>
      <c r="KK15" t="s">
        <v>169</v>
      </c>
      <c r="KM15" t="s">
        <v>169</v>
      </c>
      <c r="KO15" t="s">
        <v>306</v>
      </c>
      <c r="KP15">
        <v>0.12215520369838199</v>
      </c>
      <c r="KQ15" t="s">
        <v>169</v>
      </c>
      <c r="KS15" t="s">
        <v>268</v>
      </c>
      <c r="KT15">
        <v>-0.22077829174526059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169</v>
      </c>
      <c r="AS16" t="s">
        <v>169</v>
      </c>
      <c r="AU16" t="s">
        <v>169</v>
      </c>
      <c r="AW16" t="s">
        <v>169</v>
      </c>
      <c r="AY16" t="s">
        <v>263</v>
      </c>
      <c r="AZ16">
        <v>0.20968532198764439</v>
      </c>
      <c r="BA16" t="s">
        <v>169</v>
      </c>
      <c r="BC16" t="s">
        <v>169</v>
      </c>
      <c r="BE16" t="s">
        <v>169</v>
      </c>
      <c r="BG16" t="s">
        <v>169</v>
      </c>
      <c r="BI16" t="s">
        <v>169</v>
      </c>
      <c r="BK16" t="s">
        <v>296</v>
      </c>
      <c r="BL16">
        <v>-0.2428134965190393</v>
      </c>
      <c r="BM16" t="s">
        <v>169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265</v>
      </c>
      <c r="CB16">
        <v>0.44715258587626849</v>
      </c>
      <c r="CC16" t="s">
        <v>169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169</v>
      </c>
      <c r="CW16" t="s">
        <v>169</v>
      </c>
      <c r="CY16" t="s">
        <v>264</v>
      </c>
      <c r="CZ16">
        <v>-0.1684560422559416</v>
      </c>
      <c r="DA16" t="s">
        <v>169</v>
      </c>
      <c r="DC16" t="s">
        <v>169</v>
      </c>
      <c r="DE16" t="s">
        <v>255</v>
      </c>
      <c r="DF16">
        <v>3.0895249504688679E-2</v>
      </c>
      <c r="DG16" t="s">
        <v>308</v>
      </c>
      <c r="DH16">
        <v>0.29992192442986609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169</v>
      </c>
      <c r="EA16" t="s">
        <v>169</v>
      </c>
      <c r="EC16" t="s">
        <v>169</v>
      </c>
      <c r="EE16" t="s">
        <v>169</v>
      </c>
      <c r="EG16" t="s">
        <v>169</v>
      </c>
      <c r="EI16" t="s">
        <v>169</v>
      </c>
      <c r="EK16" t="s">
        <v>169</v>
      </c>
      <c r="EM16" t="s">
        <v>169</v>
      </c>
      <c r="EO16" t="s">
        <v>169</v>
      </c>
      <c r="EQ16" t="s">
        <v>169</v>
      </c>
      <c r="ES16" t="s">
        <v>364</v>
      </c>
      <c r="ET16">
        <v>-9.5076775614659936E-2</v>
      </c>
      <c r="EU16" t="s">
        <v>169</v>
      </c>
      <c r="EW16" t="s">
        <v>169</v>
      </c>
      <c r="EY16" t="s">
        <v>169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169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169</v>
      </c>
      <c r="IO16" t="s">
        <v>169</v>
      </c>
      <c r="IQ16" t="s">
        <v>169</v>
      </c>
      <c r="IS16" t="s">
        <v>169</v>
      </c>
      <c r="IU16" t="s">
        <v>169</v>
      </c>
      <c r="IW16" t="s">
        <v>169</v>
      </c>
      <c r="IY16" t="s">
        <v>169</v>
      </c>
      <c r="JA16" t="s">
        <v>169</v>
      </c>
      <c r="JC16" t="s">
        <v>169</v>
      </c>
      <c r="JE16" t="s">
        <v>169</v>
      </c>
      <c r="JG16" t="s">
        <v>169</v>
      </c>
      <c r="JI16" t="s">
        <v>169</v>
      </c>
      <c r="JK16" t="s">
        <v>169</v>
      </c>
      <c r="JM16" t="s">
        <v>169</v>
      </c>
      <c r="JO16" t="s">
        <v>479</v>
      </c>
      <c r="JP16">
        <v>0.1567427323589165</v>
      </c>
      <c r="JQ16" t="s">
        <v>392</v>
      </c>
      <c r="JR16">
        <v>6.3962363804741674E-3</v>
      </c>
      <c r="JS16" t="s">
        <v>501</v>
      </c>
      <c r="JT16">
        <v>0.37688709489510769</v>
      </c>
      <c r="JU16" t="s">
        <v>169</v>
      </c>
      <c r="JW16" t="s">
        <v>169</v>
      </c>
      <c r="JY16" t="s">
        <v>169</v>
      </c>
      <c r="KA16" t="s">
        <v>342</v>
      </c>
      <c r="KB16">
        <v>-2.618305895203232E-2</v>
      </c>
      <c r="KC16" t="s">
        <v>169</v>
      </c>
      <c r="KE16" t="s">
        <v>265</v>
      </c>
      <c r="KF16">
        <v>-0.17954174132165959</v>
      </c>
      <c r="KG16" t="s">
        <v>169</v>
      </c>
      <c r="KI16" t="s">
        <v>169</v>
      </c>
      <c r="KK16" t="s">
        <v>169</v>
      </c>
      <c r="KM16" t="s">
        <v>169</v>
      </c>
      <c r="KO16" t="s">
        <v>532</v>
      </c>
      <c r="KP16">
        <v>-0.35268710528718111</v>
      </c>
      <c r="KQ16" t="s">
        <v>169</v>
      </c>
      <c r="KS16" t="s">
        <v>501</v>
      </c>
      <c r="KT16">
        <v>-0.29458645030171188</v>
      </c>
    </row>
    <row r="17" spans="1:305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256</v>
      </c>
      <c r="AZ17">
        <v>-0.24128866788042319</v>
      </c>
      <c r="BA17" t="s">
        <v>169</v>
      </c>
      <c r="BC17" t="s">
        <v>169</v>
      </c>
      <c r="BE17" t="s">
        <v>169</v>
      </c>
      <c r="BG17" t="s">
        <v>169</v>
      </c>
      <c r="BI17" t="s">
        <v>169</v>
      </c>
      <c r="BK17" t="s">
        <v>169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295</v>
      </c>
      <c r="CB17">
        <v>0.45067971592113137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328</v>
      </c>
      <c r="DF17">
        <v>-0.42748049106153491</v>
      </c>
      <c r="DG17" t="s">
        <v>356</v>
      </c>
      <c r="DH17">
        <v>-0.86640362653721326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169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169</v>
      </c>
      <c r="EU17" t="s">
        <v>169</v>
      </c>
      <c r="EW17" t="s">
        <v>169</v>
      </c>
      <c r="EY17" t="s">
        <v>169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169</v>
      </c>
      <c r="IO17" t="s">
        <v>169</v>
      </c>
      <c r="IQ17" t="s">
        <v>169</v>
      </c>
      <c r="IS17" t="s">
        <v>169</v>
      </c>
      <c r="IU17" t="s">
        <v>169</v>
      </c>
      <c r="IW17" t="s">
        <v>169</v>
      </c>
      <c r="IY17" t="s">
        <v>169</v>
      </c>
      <c r="JA17" t="s">
        <v>169</v>
      </c>
      <c r="JC17" t="s">
        <v>169</v>
      </c>
      <c r="JE17" t="s">
        <v>169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479</v>
      </c>
      <c r="JR17">
        <v>0.29181960606246521</v>
      </c>
      <c r="JS17" t="s">
        <v>407</v>
      </c>
      <c r="JT17">
        <v>-0.12808236223363709</v>
      </c>
      <c r="JU17" t="s">
        <v>169</v>
      </c>
      <c r="JW17" t="s">
        <v>169</v>
      </c>
      <c r="JY17" t="s">
        <v>169</v>
      </c>
      <c r="KA17" t="s">
        <v>169</v>
      </c>
      <c r="KC17" t="s">
        <v>169</v>
      </c>
      <c r="KE17" t="s">
        <v>501</v>
      </c>
      <c r="KF17">
        <v>0.1976384600170934</v>
      </c>
      <c r="KG17" t="s">
        <v>169</v>
      </c>
      <c r="KI17" t="s">
        <v>169</v>
      </c>
      <c r="KK17" t="s">
        <v>169</v>
      </c>
      <c r="KM17" t="s">
        <v>169</v>
      </c>
      <c r="KO17" t="s">
        <v>533</v>
      </c>
      <c r="KP17">
        <v>-0.74619847243065995</v>
      </c>
      <c r="KQ17" t="s">
        <v>169</v>
      </c>
      <c r="KS17" t="s">
        <v>169</v>
      </c>
    </row>
    <row r="18" spans="1:305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169</v>
      </c>
      <c r="BG18" t="s">
        <v>169</v>
      </c>
      <c r="BI18" t="s">
        <v>169</v>
      </c>
      <c r="BK18" t="s">
        <v>169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169</v>
      </c>
      <c r="EW18" t="s">
        <v>169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169</v>
      </c>
      <c r="IU18" t="s">
        <v>169</v>
      </c>
      <c r="IW18" t="s">
        <v>169</v>
      </c>
      <c r="IY18" t="s">
        <v>169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169</v>
      </c>
      <c r="KE18" t="s">
        <v>169</v>
      </c>
      <c r="KG18" t="s">
        <v>169</v>
      </c>
      <c r="KI18" t="s">
        <v>169</v>
      </c>
      <c r="KK18" t="s">
        <v>169</v>
      </c>
      <c r="KM18" t="s">
        <v>169</v>
      </c>
      <c r="KO18" t="s">
        <v>501</v>
      </c>
      <c r="KP18">
        <v>0.30482908529461022</v>
      </c>
      <c r="KQ18" t="s">
        <v>169</v>
      </c>
      <c r="KS18" t="s">
        <v>169</v>
      </c>
    </row>
    <row r="19" spans="1:305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169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169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169</v>
      </c>
      <c r="KO19" t="s">
        <v>169</v>
      </c>
      <c r="KQ19" t="s">
        <v>169</v>
      </c>
      <c r="KS19" t="s">
        <v>169</v>
      </c>
    </row>
    <row r="20" spans="1:305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169</v>
      </c>
      <c r="KO20" t="s">
        <v>169</v>
      </c>
      <c r="KQ20" t="s">
        <v>169</v>
      </c>
      <c r="KS20" t="s">
        <v>169</v>
      </c>
    </row>
    <row r="21" spans="1:305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-8.2080273127313041E-3</v>
      </c>
      <c r="C2" t="s">
        <v>6</v>
      </c>
      <c r="D2">
        <v>0.99179197268726871</v>
      </c>
      <c r="E2">
        <v>0.99179197268726871</v>
      </c>
      <c r="F2">
        <v>0</v>
      </c>
    </row>
    <row r="3" spans="1:6" x14ac:dyDescent="0.35">
      <c r="A3">
        <v>130</v>
      </c>
      <c r="B3">
        <v>-7.0864684472790207E-2</v>
      </c>
      <c r="C3" t="s">
        <v>7</v>
      </c>
      <c r="D3">
        <v>0.92150894748013923</v>
      </c>
      <c r="E3">
        <v>0.99179197268726871</v>
      </c>
      <c r="F3">
        <v>7.0864684472790221E-2</v>
      </c>
    </row>
    <row r="4" spans="1:6" x14ac:dyDescent="0.35">
      <c r="A4">
        <v>131</v>
      </c>
      <c r="B4">
        <v>-1.449377446081478E-4</v>
      </c>
      <c r="C4" t="s">
        <v>8</v>
      </c>
      <c r="D4">
        <v>0.92137538605165525</v>
      </c>
      <c r="E4">
        <v>0.99179197268726871</v>
      </c>
      <c r="F4">
        <v>7.0999351249858497E-2</v>
      </c>
    </row>
    <row r="5" spans="1:6" x14ac:dyDescent="0.35">
      <c r="A5">
        <v>132</v>
      </c>
      <c r="B5">
        <v>-2.1389484270710132E-2</v>
      </c>
      <c r="C5" t="s">
        <v>9</v>
      </c>
      <c r="D5">
        <v>0.90166764172428393</v>
      </c>
      <c r="E5">
        <v>0.99179197268726871</v>
      </c>
      <c r="F5">
        <v>9.0870196013779117E-2</v>
      </c>
    </row>
    <row r="6" spans="1:6" x14ac:dyDescent="0.35">
      <c r="A6">
        <v>133</v>
      </c>
      <c r="B6">
        <v>1.9258801324899509E-2</v>
      </c>
      <c r="C6" t="s">
        <v>10</v>
      </c>
      <c r="D6">
        <v>0.91903267969734259</v>
      </c>
      <c r="E6">
        <v>0.99179197268726871</v>
      </c>
      <c r="F6">
        <v>7.3361445740263653E-2</v>
      </c>
    </row>
    <row r="7" spans="1:6" x14ac:dyDescent="0.35">
      <c r="A7">
        <v>134</v>
      </c>
      <c r="B7">
        <v>6.3895607008921274E-2</v>
      </c>
      <c r="C7" t="s">
        <v>11</v>
      </c>
      <c r="D7">
        <v>0.9777548306276399</v>
      </c>
      <c r="E7">
        <v>0.99179197268726871</v>
      </c>
      <c r="F7">
        <v>1.4153312837968481E-2</v>
      </c>
    </row>
    <row r="8" spans="1:6" x14ac:dyDescent="0.35">
      <c r="A8">
        <v>135</v>
      </c>
      <c r="B8">
        <v>-3.1557133146204987E-2</v>
      </c>
      <c r="C8" t="s">
        <v>12</v>
      </c>
      <c r="D8">
        <v>0.9468996912531783</v>
      </c>
      <c r="E8">
        <v>0.99179197268726871</v>
      </c>
      <c r="F8">
        <v>4.526380800648587E-2</v>
      </c>
    </row>
    <row r="9" spans="1:6" x14ac:dyDescent="0.35">
      <c r="A9">
        <v>136</v>
      </c>
      <c r="B9">
        <v>3.592989025644575E-3</v>
      </c>
      <c r="C9" t="s">
        <v>13</v>
      </c>
      <c r="D9">
        <v>0.9503018914522372</v>
      </c>
      <c r="E9">
        <v>0.99179197268726871</v>
      </c>
      <c r="F9">
        <v>4.1833451346267488E-2</v>
      </c>
    </row>
    <row r="10" spans="1:6" x14ac:dyDescent="0.35">
      <c r="A10">
        <v>137</v>
      </c>
      <c r="B10">
        <v>-3.4028560563502161E-2</v>
      </c>
      <c r="C10" t="s">
        <v>14</v>
      </c>
      <c r="D10">
        <v>0.91796448598534408</v>
      </c>
      <c r="E10">
        <v>0.99179197268726871</v>
      </c>
      <c r="F10">
        <v>7.4438479777052868E-2</v>
      </c>
    </row>
    <row r="11" spans="1:6" x14ac:dyDescent="0.35">
      <c r="A11">
        <v>138</v>
      </c>
      <c r="B11">
        <v>3.083485148695431E-2</v>
      </c>
      <c r="C11" t="s">
        <v>15</v>
      </c>
      <c r="D11">
        <v>0.94626978458100053</v>
      </c>
      <c r="E11">
        <v>0.99179197268726871</v>
      </c>
      <c r="F11">
        <v>4.5898927758938633E-2</v>
      </c>
    </row>
    <row r="12" spans="1:6" x14ac:dyDescent="0.35">
      <c r="A12">
        <v>139</v>
      </c>
      <c r="B12">
        <v>-3.250876510750883E-2</v>
      </c>
      <c r="C12" t="s">
        <v>16</v>
      </c>
      <c r="D12">
        <v>0.91550772242572376</v>
      </c>
      <c r="E12">
        <v>0.99179197268726871</v>
      </c>
      <c r="F12">
        <v>7.6915575405245656E-2</v>
      </c>
    </row>
    <row r="13" spans="1:6" x14ac:dyDescent="0.35">
      <c r="A13">
        <v>140</v>
      </c>
      <c r="B13">
        <v>4.1660237264025131E-2</v>
      </c>
      <c r="C13" t="s">
        <v>17</v>
      </c>
      <c r="D13">
        <v>0.95364799135902667</v>
      </c>
      <c r="E13">
        <v>0.99179197268726871</v>
      </c>
      <c r="F13">
        <v>3.845965926190207E-2</v>
      </c>
    </row>
    <row r="14" spans="1:6" x14ac:dyDescent="0.35">
      <c r="A14">
        <v>141</v>
      </c>
      <c r="B14">
        <v>-2.5389465888103058E-4</v>
      </c>
      <c r="C14" t="s">
        <v>18</v>
      </c>
      <c r="D14">
        <v>0.95340586522756798</v>
      </c>
      <c r="E14">
        <v>0.99179197268726871</v>
      </c>
      <c r="F14">
        <v>3.8703789218714132E-2</v>
      </c>
    </row>
    <row r="15" spans="1:6" x14ac:dyDescent="0.35">
      <c r="A15">
        <v>142</v>
      </c>
      <c r="B15">
        <v>8.9942712705389255E-2</v>
      </c>
      <c r="C15" t="s">
        <v>19</v>
      </c>
      <c r="D15">
        <v>1.039157775055364</v>
      </c>
      <c r="E15">
        <v>1.039157775055364</v>
      </c>
      <c r="F15">
        <v>0</v>
      </c>
    </row>
    <row r="16" spans="1:6" x14ac:dyDescent="0.35">
      <c r="A16">
        <v>143</v>
      </c>
      <c r="B16">
        <v>4.6215677472291841E-2</v>
      </c>
      <c r="C16" t="s">
        <v>20</v>
      </c>
      <c r="D16">
        <v>1.087183155630147</v>
      </c>
      <c r="E16">
        <v>1.087183155630147</v>
      </c>
      <c r="F16">
        <v>0</v>
      </c>
    </row>
    <row r="17" spans="1:6" x14ac:dyDescent="0.35">
      <c r="A17">
        <v>144</v>
      </c>
      <c r="B17">
        <v>7.2974760772080413E-2</v>
      </c>
      <c r="C17" t="s">
        <v>21</v>
      </c>
      <c r="D17">
        <v>1.166520086327693</v>
      </c>
      <c r="E17">
        <v>1.166520086327693</v>
      </c>
      <c r="F17">
        <v>0</v>
      </c>
    </row>
    <row r="18" spans="1:6" x14ac:dyDescent="0.35">
      <c r="A18">
        <v>145</v>
      </c>
      <c r="B18">
        <v>-3.1220503596672208E-2</v>
      </c>
      <c r="C18" t="s">
        <v>22</v>
      </c>
      <c r="D18">
        <v>1.1301007417769089</v>
      </c>
      <c r="E18">
        <v>1.166520086327693</v>
      </c>
      <c r="F18">
        <v>3.1220503596672208E-2</v>
      </c>
    </row>
    <row r="19" spans="1:6" x14ac:dyDescent="0.35">
      <c r="A19">
        <v>146</v>
      </c>
      <c r="B19">
        <v>-1.3290474699269501E-3</v>
      </c>
      <c r="C19" t="s">
        <v>23</v>
      </c>
      <c r="D19">
        <v>1.128598784245288</v>
      </c>
      <c r="E19">
        <v>1.166520086327693</v>
      </c>
      <c r="F19">
        <v>3.2508057535284067E-2</v>
      </c>
    </row>
    <row r="20" spans="1:6" x14ac:dyDescent="0.35">
      <c r="A20">
        <v>147</v>
      </c>
      <c r="B20">
        <v>2.6042728238991751E-2</v>
      </c>
      <c r="C20" t="s">
        <v>24</v>
      </c>
      <c r="D20">
        <v>1.1579905756742439</v>
      </c>
      <c r="E20">
        <v>1.166520086327693</v>
      </c>
      <c r="F20">
        <v>7.3119278042614016E-3</v>
      </c>
    </row>
    <row r="21" spans="1:6" x14ac:dyDescent="0.35">
      <c r="A21">
        <v>148</v>
      </c>
      <c r="B21">
        <v>-2.689492881907686E-2</v>
      </c>
      <c r="C21" t="s">
        <v>25</v>
      </c>
      <c r="D21">
        <v>1.1268465015683229</v>
      </c>
      <c r="E21">
        <v>1.166520086327693</v>
      </c>
      <c r="F21">
        <v>3.4010202845512379E-2</v>
      </c>
    </row>
    <row r="22" spans="1:6" x14ac:dyDescent="0.35">
      <c r="A22">
        <v>149</v>
      </c>
      <c r="B22">
        <v>-1.3258888011376049E-2</v>
      </c>
      <c r="C22" t="s">
        <v>26</v>
      </c>
      <c r="D22">
        <v>1.1119057699980179</v>
      </c>
      <c r="E22">
        <v>1.166520086327693</v>
      </c>
      <c r="F22">
        <v>4.6818153386115689E-2</v>
      </c>
    </row>
    <row r="23" spans="1:6" x14ac:dyDescent="0.35">
      <c r="A23">
        <v>150</v>
      </c>
      <c r="B23">
        <v>-1.1606540590911461E-2</v>
      </c>
      <c r="C23" t="s">
        <v>27</v>
      </c>
      <c r="D23">
        <v>1.099000390545267</v>
      </c>
      <c r="E23">
        <v>1.166520086327693</v>
      </c>
      <c r="F23">
        <v>5.7881297179359727E-2</v>
      </c>
    </row>
    <row r="24" spans="1:6" x14ac:dyDescent="0.35">
      <c r="A24">
        <v>151</v>
      </c>
      <c r="B24">
        <v>5.1926131052160297E-2</v>
      </c>
      <c r="C24" t="s">
        <v>28</v>
      </c>
      <c r="D24">
        <v>1.156067228851096</v>
      </c>
      <c r="E24">
        <v>1.166520086327693</v>
      </c>
      <c r="F24">
        <v>8.9607179500037857E-3</v>
      </c>
    </row>
    <row r="25" spans="1:6" x14ac:dyDescent="0.35">
      <c r="A25">
        <v>152</v>
      </c>
      <c r="B25">
        <v>-0.27464440267534829</v>
      </c>
      <c r="C25" t="s">
        <v>29</v>
      </c>
      <c r="D25">
        <v>0.83855983533074174</v>
      </c>
      <c r="E25">
        <v>1.166520086327693</v>
      </c>
      <c r="F25">
        <v>0.28114410959643099</v>
      </c>
    </row>
    <row r="26" spans="1:6" x14ac:dyDescent="0.35">
      <c r="A26">
        <v>153</v>
      </c>
      <c r="B26">
        <v>0.1095289222165434</v>
      </c>
      <c r="C26" t="s">
        <v>30</v>
      </c>
      <c r="D26">
        <v>0.93040639030860006</v>
      </c>
      <c r="E26">
        <v>1.166520086327693</v>
      </c>
      <c r="F26">
        <v>0.2024085986915144</v>
      </c>
    </row>
    <row r="27" spans="1:6" x14ac:dyDescent="0.35">
      <c r="A27">
        <v>154</v>
      </c>
      <c r="B27">
        <v>-1.1086054685163689E-2</v>
      </c>
      <c r="C27" t="s">
        <v>31</v>
      </c>
      <c r="D27">
        <v>0.9200918541862132</v>
      </c>
      <c r="E27">
        <v>1.166520086327693</v>
      </c>
      <c r="F27">
        <v>0.2112507405828366</v>
      </c>
    </row>
    <row r="28" spans="1:6" x14ac:dyDescent="0.35">
      <c r="A28">
        <v>155</v>
      </c>
      <c r="B28">
        <v>-1.1844086242646811E-2</v>
      </c>
      <c r="C28" t="s">
        <v>32</v>
      </c>
      <c r="D28">
        <v>0.90919420691407493</v>
      </c>
      <c r="E28">
        <v>1.166520086327693</v>
      </c>
      <c r="F28">
        <v>0.22059275483519719</v>
      </c>
    </row>
    <row r="29" spans="1:6" x14ac:dyDescent="0.35">
      <c r="A29">
        <v>156</v>
      </c>
      <c r="B29">
        <v>1.728709500005917E-3</v>
      </c>
      <c r="C29" t="s">
        <v>33</v>
      </c>
      <c r="D29">
        <v>0.91076593957691754</v>
      </c>
      <c r="E29">
        <v>1.166520086327693</v>
      </c>
      <c r="F29">
        <v>0.2192453861261075</v>
      </c>
    </row>
    <row r="30" spans="1:6" x14ac:dyDescent="0.35">
      <c r="A30">
        <v>157</v>
      </c>
      <c r="B30">
        <v>4.3911580250921789E-2</v>
      </c>
      <c r="C30" t="s">
        <v>34</v>
      </c>
      <c r="D30">
        <v>0.95075911122245549</v>
      </c>
      <c r="E30">
        <v>1.166520086327693</v>
      </c>
      <c r="F30">
        <v>0.18496121724270659</v>
      </c>
    </row>
    <row r="31" spans="1:6" x14ac:dyDescent="0.35">
      <c r="A31">
        <v>158</v>
      </c>
      <c r="B31">
        <v>9.2389767755757263E-3</v>
      </c>
      <c r="C31" t="s">
        <v>35</v>
      </c>
      <c r="D31">
        <v>0.95954315257020684</v>
      </c>
      <c r="E31">
        <v>1.166520086327693</v>
      </c>
      <c r="F31">
        <v>0.17743109285761841</v>
      </c>
    </row>
    <row r="32" spans="1:6" x14ac:dyDescent="0.35">
      <c r="A32">
        <v>159</v>
      </c>
      <c r="B32">
        <v>-2.5440015352634411E-2</v>
      </c>
      <c r="C32" t="s">
        <v>36</v>
      </c>
      <c r="D32">
        <v>0.9351323600373056</v>
      </c>
      <c r="E32">
        <v>1.166520086327693</v>
      </c>
      <c r="F32">
        <v>0.1983572584839203</v>
      </c>
    </row>
    <row r="33" spans="1:6" x14ac:dyDescent="0.35">
      <c r="A33">
        <v>160</v>
      </c>
      <c r="B33">
        <v>3.7929772412440922E-2</v>
      </c>
      <c r="C33" t="s">
        <v>37</v>
      </c>
      <c r="D33">
        <v>0.97060171762902947</v>
      </c>
      <c r="E33">
        <v>1.166520086327693</v>
      </c>
      <c r="F33">
        <v>0.16795113174213011</v>
      </c>
    </row>
    <row r="34" spans="1:6" x14ac:dyDescent="0.35">
      <c r="A34">
        <v>161</v>
      </c>
      <c r="B34">
        <v>-1.3144224979452701E-2</v>
      </c>
      <c r="C34" t="s">
        <v>38</v>
      </c>
      <c r="D34">
        <v>0.95784391028707028</v>
      </c>
      <c r="E34">
        <v>1.166520086327693</v>
      </c>
      <c r="F34">
        <v>0.17888776926041061</v>
      </c>
    </row>
    <row r="35" spans="1:6" x14ac:dyDescent="0.35">
      <c r="A35">
        <v>162</v>
      </c>
      <c r="B35">
        <v>-8.9315906886066262E-2</v>
      </c>
      <c r="C35" t="s">
        <v>39</v>
      </c>
      <c r="D35">
        <v>0.87229321278448468</v>
      </c>
      <c r="E35">
        <v>1.166520086327693</v>
      </c>
      <c r="F35">
        <v>0.25222615280415789</v>
      </c>
    </row>
    <row r="36" spans="1:6" x14ac:dyDescent="0.35">
      <c r="A36">
        <v>163</v>
      </c>
      <c r="B36">
        <v>-5.5125738460705197E-2</v>
      </c>
      <c r="C36" t="s">
        <v>40</v>
      </c>
      <c r="D36">
        <v>0.82420740527547887</v>
      </c>
      <c r="E36">
        <v>1.166520086327693</v>
      </c>
      <c r="F36">
        <v>0.29344773833243132</v>
      </c>
    </row>
    <row r="37" spans="1:6" x14ac:dyDescent="0.35">
      <c r="A37">
        <v>164</v>
      </c>
      <c r="B37">
        <v>-5.5130718978382643E-3</v>
      </c>
      <c r="C37" t="s">
        <v>41</v>
      </c>
      <c r="D37">
        <v>0.81966349059146448</v>
      </c>
      <c r="E37">
        <v>1.166520086327693</v>
      </c>
      <c r="F37">
        <v>0.29734301175058481</v>
      </c>
    </row>
    <row r="38" spans="1:6" x14ac:dyDescent="0.35">
      <c r="A38">
        <v>165</v>
      </c>
      <c r="B38">
        <v>5.5155030284546932E-3</v>
      </c>
      <c r="C38" t="s">
        <v>42</v>
      </c>
      <c r="D38">
        <v>0.82418434705613541</v>
      </c>
      <c r="E38">
        <v>1.166520086327693</v>
      </c>
      <c r="F38">
        <v>0.29346750500393032</v>
      </c>
    </row>
    <row r="39" spans="1:6" x14ac:dyDescent="0.35">
      <c r="A39">
        <v>166</v>
      </c>
      <c r="B39">
        <v>4.8605893716536716E-3</v>
      </c>
      <c r="C39" t="s">
        <v>43</v>
      </c>
      <c r="D39">
        <v>0.82819036873371965</v>
      </c>
      <c r="E39">
        <v>1.166520086327693</v>
      </c>
      <c r="F39">
        <v>0.29003334066802461</v>
      </c>
    </row>
    <row r="40" spans="1:6" x14ac:dyDescent="0.35">
      <c r="A40">
        <v>167</v>
      </c>
      <c r="B40">
        <v>-1.0556759152038639E-2</v>
      </c>
      <c r="C40" t="s">
        <v>44</v>
      </c>
      <c r="D40">
        <v>0.81944736247895966</v>
      </c>
      <c r="E40">
        <v>1.166520086327693</v>
      </c>
      <c r="F40">
        <v>0.29752828769656969</v>
      </c>
    </row>
    <row r="41" spans="1:6" x14ac:dyDescent="0.35">
      <c r="A41">
        <v>168</v>
      </c>
      <c r="B41">
        <v>-2.839396740882931E-2</v>
      </c>
      <c r="C41" t="s">
        <v>45</v>
      </c>
      <c r="D41">
        <v>0.79618000077548101</v>
      </c>
      <c r="E41">
        <v>1.166520086327693</v>
      </c>
      <c r="F41">
        <v>0.31747424660133777</v>
      </c>
    </row>
    <row r="42" spans="1:6" x14ac:dyDescent="0.35">
      <c r="A42">
        <v>169</v>
      </c>
      <c r="B42">
        <v>-6.4353696468197663E-2</v>
      </c>
      <c r="C42" t="s">
        <v>46</v>
      </c>
      <c r="D42">
        <v>0.74494287467152631</v>
      </c>
      <c r="E42">
        <v>1.166520086327693</v>
      </c>
      <c r="F42">
        <v>0.36139730176728319</v>
      </c>
    </row>
    <row r="43" spans="1:6" x14ac:dyDescent="0.35">
      <c r="A43">
        <v>170</v>
      </c>
      <c r="B43">
        <v>3.2180435438283278E-2</v>
      </c>
      <c r="C43" t="s">
        <v>47</v>
      </c>
      <c r="D43">
        <v>0.76891546075510253</v>
      </c>
      <c r="E43">
        <v>1.166520086327693</v>
      </c>
      <c r="F43">
        <v>0.34084678886609182</v>
      </c>
    </row>
    <row r="44" spans="1:6" x14ac:dyDescent="0.35">
      <c r="A44">
        <v>171</v>
      </c>
      <c r="B44">
        <v>-7.2982657084291469E-2</v>
      </c>
      <c r="C44" t="s">
        <v>48</v>
      </c>
      <c r="D44">
        <v>0.71279796735600287</v>
      </c>
      <c r="E44">
        <v>1.166520086327693</v>
      </c>
      <c r="F44">
        <v>0.38895354164028739</v>
      </c>
    </row>
    <row r="45" spans="1:6" x14ac:dyDescent="0.35">
      <c r="A45">
        <v>172</v>
      </c>
      <c r="B45">
        <v>-4.7907775623846918E-2</v>
      </c>
      <c r="C45" t="s">
        <v>49</v>
      </c>
      <c r="D45">
        <v>0.6786494022707773</v>
      </c>
      <c r="E45">
        <v>1.166520086327693</v>
      </c>
      <c r="F45">
        <v>0.41822741826313092</v>
      </c>
    </row>
    <row r="46" spans="1:6" x14ac:dyDescent="0.35">
      <c r="A46">
        <v>173</v>
      </c>
      <c r="B46">
        <v>1.267305853664155E-2</v>
      </c>
      <c r="C46" t="s">
        <v>50</v>
      </c>
      <c r="D46">
        <v>0.68724996587161158</v>
      </c>
      <c r="E46">
        <v>1.166520086327693</v>
      </c>
      <c r="F46">
        <v>0.41085458027976651</v>
      </c>
    </row>
    <row r="47" spans="1:6" x14ac:dyDescent="0.35">
      <c r="A47">
        <v>174</v>
      </c>
      <c r="B47">
        <v>2.8187772658899841E-2</v>
      </c>
      <c r="C47" t="s">
        <v>51</v>
      </c>
      <c r="D47">
        <v>0.70662201166943728</v>
      </c>
      <c r="E47">
        <v>1.166520086327693</v>
      </c>
      <c r="F47">
        <v>0.39424788312566039</v>
      </c>
    </row>
    <row r="48" spans="1:6" x14ac:dyDescent="0.35">
      <c r="A48">
        <v>175</v>
      </c>
      <c r="B48">
        <v>-4.1578323903489166E-3</v>
      </c>
      <c r="C48" t="s">
        <v>52</v>
      </c>
      <c r="D48">
        <v>0.70368399578158458</v>
      </c>
      <c r="E48">
        <v>1.166520086327693</v>
      </c>
      <c r="F48">
        <v>0.39676649889772297</v>
      </c>
    </row>
    <row r="49" spans="1:6" x14ac:dyDescent="0.35">
      <c r="A49">
        <v>176</v>
      </c>
      <c r="B49">
        <v>-7.0422297774244955E-2</v>
      </c>
      <c r="C49" t="s">
        <v>53</v>
      </c>
      <c r="D49">
        <v>0.6541289518916833</v>
      </c>
      <c r="E49">
        <v>1.166520086327693</v>
      </c>
      <c r="F49">
        <v>0.43924758813974779</v>
      </c>
    </row>
    <row r="50" spans="1:6" x14ac:dyDescent="0.35">
      <c r="A50">
        <v>177</v>
      </c>
      <c r="B50">
        <v>3.9432724284871913E-2</v>
      </c>
      <c r="C50" t="s">
        <v>54</v>
      </c>
      <c r="D50">
        <v>0.67992303849838032</v>
      </c>
      <c r="E50">
        <v>1.166520086327693</v>
      </c>
      <c r="F50">
        <v>0.41713559289078561</v>
      </c>
    </row>
    <row r="51" spans="1:6" x14ac:dyDescent="0.35">
      <c r="A51">
        <v>178</v>
      </c>
      <c r="B51">
        <v>2.1790804352494028E-3</v>
      </c>
      <c r="C51" t="s">
        <v>55</v>
      </c>
      <c r="D51">
        <v>0.68140464548904756</v>
      </c>
      <c r="E51">
        <v>1.166520086327693</v>
      </c>
      <c r="F51">
        <v>0.41586548446485061</v>
      </c>
    </row>
    <row r="52" spans="1:6" x14ac:dyDescent="0.35">
      <c r="A52">
        <v>179</v>
      </c>
      <c r="B52">
        <v>-1.038177662812664E-2</v>
      </c>
      <c r="C52" t="s">
        <v>56</v>
      </c>
      <c r="D52">
        <v>0.67433045466621244</v>
      </c>
      <c r="E52">
        <v>1.166520086327693</v>
      </c>
      <c r="F52">
        <v>0.42192983852591542</v>
      </c>
    </row>
    <row r="53" spans="1:6" x14ac:dyDescent="0.35">
      <c r="A53">
        <v>180</v>
      </c>
      <c r="B53">
        <v>-1.675804646861875E-2</v>
      </c>
      <c r="C53" t="s">
        <v>57</v>
      </c>
      <c r="D53">
        <v>0.66302999357171122</v>
      </c>
      <c r="E53">
        <v>1.166520086327693</v>
      </c>
      <c r="F53">
        <v>0.4316171651540201</v>
      </c>
    </row>
    <row r="54" spans="1:6" x14ac:dyDescent="0.35">
      <c r="A54">
        <v>181</v>
      </c>
      <c r="B54">
        <v>4.4720998055591848E-2</v>
      </c>
      <c r="C54" t="s">
        <v>58</v>
      </c>
      <c r="D54">
        <v>0.69268135662503072</v>
      </c>
      <c r="E54">
        <v>1.166520086327693</v>
      </c>
      <c r="F54">
        <v>0.40619851750204128</v>
      </c>
    </row>
    <row r="55" spans="1:6" x14ac:dyDescent="0.35">
      <c r="A55">
        <v>182</v>
      </c>
      <c r="B55">
        <v>5.3848744786093652E-3</v>
      </c>
      <c r="C55" t="s">
        <v>59</v>
      </c>
      <c r="D55">
        <v>0.69641135878412941</v>
      </c>
      <c r="E55">
        <v>1.166520086327693</v>
      </c>
      <c r="F55">
        <v>0.40300097105357757</v>
      </c>
    </row>
    <row r="56" spans="1:6" x14ac:dyDescent="0.35">
      <c r="A56">
        <v>183</v>
      </c>
      <c r="B56">
        <v>4.3078007963250939E-2</v>
      </c>
      <c r="C56" t="s">
        <v>60</v>
      </c>
      <c r="D56">
        <v>0.72641137284353052</v>
      </c>
      <c r="E56">
        <v>1.166520086327693</v>
      </c>
      <c r="F56">
        <v>0.37728344213057058</v>
      </c>
    </row>
    <row r="57" spans="1:6" x14ac:dyDescent="0.35">
      <c r="A57">
        <v>184</v>
      </c>
      <c r="B57">
        <v>-7.7024642188008516E-2</v>
      </c>
      <c r="C57" t="s">
        <v>61</v>
      </c>
      <c r="D57">
        <v>0.67045979676895751</v>
      </c>
      <c r="E57">
        <v>1.166520086327693</v>
      </c>
      <c r="F57">
        <v>0.42524796218501171</v>
      </c>
    </row>
    <row r="58" spans="1:6" x14ac:dyDescent="0.35">
      <c r="A58">
        <v>185</v>
      </c>
      <c r="B58">
        <v>-7.1205820303036557E-3</v>
      </c>
      <c r="C58" t="s">
        <v>62</v>
      </c>
      <c r="D58">
        <v>0.66568573278804344</v>
      </c>
      <c r="E58">
        <v>1.166520086327693</v>
      </c>
      <c r="F58">
        <v>0.42934053121735749</v>
      </c>
    </row>
    <row r="59" spans="1:6" x14ac:dyDescent="0.35">
      <c r="A59">
        <v>186</v>
      </c>
      <c r="B59">
        <v>-0.1054048248916819</v>
      </c>
      <c r="C59" t="s">
        <v>63</v>
      </c>
      <c r="D59">
        <v>0.59551924469062878</v>
      </c>
      <c r="E59">
        <v>1.166520086327693</v>
      </c>
      <c r="F59">
        <v>0.48949079259717221</v>
      </c>
    </row>
    <row r="60" spans="1:6" x14ac:dyDescent="0.35">
      <c r="A60">
        <v>187</v>
      </c>
      <c r="B60">
        <v>-7.2332199010580363E-3</v>
      </c>
      <c r="C60" t="s">
        <v>64</v>
      </c>
      <c r="D60">
        <v>0.59121172303846947</v>
      </c>
      <c r="E60">
        <v>1.166520086327693</v>
      </c>
      <c r="F60">
        <v>0.49318341795583159</v>
      </c>
    </row>
    <row r="61" spans="1:6" x14ac:dyDescent="0.35">
      <c r="A61">
        <v>188</v>
      </c>
      <c r="B61">
        <v>1.1660005597119241E-2</v>
      </c>
      <c r="C61" t="s">
        <v>65</v>
      </c>
      <c r="D61">
        <v>0.59810525503818057</v>
      </c>
      <c r="E61">
        <v>1.166520086327693</v>
      </c>
      <c r="F61">
        <v>0.48727393377248368</v>
      </c>
    </row>
    <row r="62" spans="1:6" x14ac:dyDescent="0.35">
      <c r="A62">
        <v>189</v>
      </c>
      <c r="B62">
        <v>-3.6076623992588708E-2</v>
      </c>
      <c r="C62" t="s">
        <v>66</v>
      </c>
      <c r="D62">
        <v>0.57652763664417672</v>
      </c>
      <c r="E62">
        <v>1.166520086327693</v>
      </c>
      <c r="F62">
        <v>0.50577135927497308</v>
      </c>
    </row>
    <row r="63" spans="1:6" x14ac:dyDescent="0.35">
      <c r="A63">
        <v>190</v>
      </c>
      <c r="B63">
        <v>-2.582592550494657E-2</v>
      </c>
      <c r="C63" t="s">
        <v>67</v>
      </c>
      <c r="D63">
        <v>0.5616382768486613</v>
      </c>
      <c r="E63">
        <v>1.166520086327693</v>
      </c>
      <c r="F63">
        <v>0.51853527133274857</v>
      </c>
    </row>
    <row r="64" spans="1:6" x14ac:dyDescent="0.35">
      <c r="A64">
        <v>191</v>
      </c>
      <c r="B64">
        <v>-6.4559894724740913E-2</v>
      </c>
      <c r="C64" t="s">
        <v>68</v>
      </c>
      <c r="D64">
        <v>0.52537896882192681</v>
      </c>
      <c r="E64">
        <v>1.166520086327693</v>
      </c>
      <c r="F64">
        <v>0.54961858352918236</v>
      </c>
    </row>
    <row r="65" spans="1:6" x14ac:dyDescent="0.35">
      <c r="A65">
        <v>192</v>
      </c>
      <c r="B65">
        <v>2.9663743760329112E-2</v>
      </c>
      <c r="C65" t="s">
        <v>69</v>
      </c>
      <c r="D65">
        <v>0.5409636759301264</v>
      </c>
      <c r="E65">
        <v>1.166520086327693</v>
      </c>
      <c r="F65">
        <v>0.53625858459657794</v>
      </c>
    </row>
    <row r="66" spans="1:6" x14ac:dyDescent="0.35">
      <c r="A66">
        <v>193</v>
      </c>
      <c r="B66">
        <v>-3.2499144009513078E-2</v>
      </c>
      <c r="C66" t="s">
        <v>70</v>
      </c>
      <c r="D66">
        <v>0.52338281952215771</v>
      </c>
      <c r="E66">
        <v>1.166520086327693</v>
      </c>
      <c r="F66">
        <v>0.55132978363894913</v>
      </c>
    </row>
    <row r="67" spans="1:6" x14ac:dyDescent="0.35">
      <c r="A67">
        <v>194</v>
      </c>
      <c r="B67">
        <v>-1.282925694911448E-2</v>
      </c>
      <c r="C67" t="s">
        <v>71</v>
      </c>
      <c r="D67">
        <v>0.51666820684775594</v>
      </c>
      <c r="E67">
        <v>1.166520086327693</v>
      </c>
      <c r="F67">
        <v>0.55708588913005974</v>
      </c>
    </row>
    <row r="68" spans="1:6" x14ac:dyDescent="0.35">
      <c r="A68">
        <v>195</v>
      </c>
      <c r="B68">
        <v>8.0684463097085001E-3</v>
      </c>
      <c r="C68" t="s">
        <v>72</v>
      </c>
      <c r="D68">
        <v>0.52083691653464037</v>
      </c>
      <c r="E68">
        <v>1.166520086327693</v>
      </c>
      <c r="F68">
        <v>0.55351226040669343</v>
      </c>
    </row>
    <row r="69" spans="1:6" x14ac:dyDescent="0.35">
      <c r="A69">
        <v>196</v>
      </c>
      <c r="B69">
        <v>6.9920108115683055E-2</v>
      </c>
      <c r="C69" t="s">
        <v>73</v>
      </c>
      <c r="D69">
        <v>0.55725389004938142</v>
      </c>
      <c r="E69">
        <v>1.166520086327693</v>
      </c>
      <c r="F69">
        <v>0.52229378938200255</v>
      </c>
    </row>
    <row r="70" spans="1:6" x14ac:dyDescent="0.35">
      <c r="A70">
        <v>197</v>
      </c>
      <c r="B70">
        <v>-5.1101633752470878E-2</v>
      </c>
      <c r="C70" t="s">
        <v>74</v>
      </c>
      <c r="D70">
        <v>0.52877730585293825</v>
      </c>
      <c r="E70">
        <v>1.166520086327693</v>
      </c>
      <c r="F70">
        <v>0.54670535719828417</v>
      </c>
    </row>
    <row r="71" spans="1:6" x14ac:dyDescent="0.35">
      <c r="A71">
        <v>198</v>
      </c>
      <c r="B71">
        <v>6.2132263248405359E-2</v>
      </c>
      <c r="C71" t="s">
        <v>75</v>
      </c>
      <c r="D71">
        <v>0.56163143661997561</v>
      </c>
      <c r="E71">
        <v>1.166520086327693</v>
      </c>
      <c r="F71">
        <v>0.518541135122636</v>
      </c>
    </row>
    <row r="72" spans="1:6" x14ac:dyDescent="0.35">
      <c r="A72">
        <v>199</v>
      </c>
      <c r="B72">
        <v>4.5441105317653562E-3</v>
      </c>
      <c r="C72" t="s">
        <v>76</v>
      </c>
      <c r="D72">
        <v>0.56418355194609093</v>
      </c>
      <c r="E72">
        <v>1.166520086327693</v>
      </c>
      <c r="F72">
        <v>0.51635333282413498</v>
      </c>
    </row>
    <row r="73" spans="1:6" x14ac:dyDescent="0.35">
      <c r="A73">
        <v>200</v>
      </c>
      <c r="B73">
        <v>3.4465812457877103E-2</v>
      </c>
      <c r="C73" t="s">
        <v>77</v>
      </c>
      <c r="D73">
        <v>0.58362859643928389</v>
      </c>
      <c r="E73">
        <v>1.166520086327693</v>
      </c>
      <c r="F73">
        <v>0.49968405749737432</v>
      </c>
    </row>
    <row r="74" spans="1:6" x14ac:dyDescent="0.35">
      <c r="A74">
        <v>201</v>
      </c>
      <c r="B74">
        <v>0.13685022164798291</v>
      </c>
      <c r="C74" t="s">
        <v>78</v>
      </c>
      <c r="D74">
        <v>0.66349829922210113</v>
      </c>
      <c r="E74">
        <v>1.166520086327693</v>
      </c>
      <c r="F74">
        <v>0.43121570987187052</v>
      </c>
    </row>
    <row r="75" spans="1:6" x14ac:dyDescent="0.35">
      <c r="A75">
        <v>202</v>
      </c>
      <c r="B75">
        <v>0.10289413412440571</v>
      </c>
      <c r="C75" t="s">
        <v>79</v>
      </c>
      <c r="D75">
        <v>0.73176838221357521</v>
      </c>
      <c r="E75">
        <v>1.166520086327693</v>
      </c>
      <c r="F75">
        <v>0.3726911428355717</v>
      </c>
    </row>
    <row r="76" spans="1:6" x14ac:dyDescent="0.35">
      <c r="A76">
        <v>203</v>
      </c>
      <c r="B76">
        <v>1.792722244921191E-3</v>
      </c>
      <c r="C76" t="s">
        <v>80</v>
      </c>
      <c r="D76">
        <v>0.73308023967049951</v>
      </c>
      <c r="E76">
        <v>1.166520086327693</v>
      </c>
      <c r="F76">
        <v>0.37156655229289692</v>
      </c>
    </row>
    <row r="77" spans="1:6" x14ac:dyDescent="0.35">
      <c r="A77">
        <v>204</v>
      </c>
      <c r="B77">
        <v>6.2537275663865549E-2</v>
      </c>
      <c r="C77" t="s">
        <v>81</v>
      </c>
      <c r="D77">
        <v>0.77892508070250621</v>
      </c>
      <c r="E77">
        <v>1.166520086327693</v>
      </c>
      <c r="F77">
        <v>0.33226603653724429</v>
      </c>
    </row>
    <row r="78" spans="1:6" x14ac:dyDescent="0.35">
      <c r="A78">
        <v>205</v>
      </c>
      <c r="B78">
        <v>-3.5994949686520269E-2</v>
      </c>
      <c r="C78" t="s">
        <v>82</v>
      </c>
      <c r="D78">
        <v>0.75088771161305079</v>
      </c>
      <c r="E78">
        <v>1.166520086327693</v>
      </c>
      <c r="F78">
        <v>0.35630108695606688</v>
      </c>
    </row>
    <row r="79" spans="1:6" x14ac:dyDescent="0.35">
      <c r="A79">
        <v>206</v>
      </c>
      <c r="B79">
        <v>0.16892521833961779</v>
      </c>
      <c r="C79" t="s">
        <v>83</v>
      </c>
      <c r="D79">
        <v>0.87773158224582126</v>
      </c>
      <c r="E79">
        <v>1.166520086327693</v>
      </c>
      <c r="F79">
        <v>0.24756410752514599</v>
      </c>
    </row>
    <row r="80" spans="1:6" x14ac:dyDescent="0.35">
      <c r="A80">
        <v>207</v>
      </c>
      <c r="B80">
        <v>-0.11384606740602191</v>
      </c>
      <c r="C80" t="s">
        <v>84</v>
      </c>
      <c r="D80">
        <v>0.77780529336906912</v>
      </c>
      <c r="E80">
        <v>1.166520086327693</v>
      </c>
      <c r="F80">
        <v>0.33322597485854849</v>
      </c>
    </row>
    <row r="81" spans="1:6" x14ac:dyDescent="0.35">
      <c r="A81">
        <v>208</v>
      </c>
      <c r="B81">
        <v>-4.6720185955547687E-2</v>
      </c>
      <c r="C81" t="s">
        <v>85</v>
      </c>
      <c r="D81">
        <v>0.74146608542565684</v>
      </c>
      <c r="E81">
        <v>1.166520086327693</v>
      </c>
      <c r="F81">
        <v>0.36437778130348619</v>
      </c>
    </row>
    <row r="82" spans="1:6" x14ac:dyDescent="0.35">
      <c r="A82">
        <v>209</v>
      </c>
      <c r="B82">
        <v>-4.5267425673154858E-2</v>
      </c>
      <c r="C82" t="s">
        <v>86</v>
      </c>
      <c r="D82">
        <v>0.7079018245144858</v>
      </c>
      <c r="E82">
        <v>1.166520086327693</v>
      </c>
      <c r="F82">
        <v>0.39315076284453648</v>
      </c>
    </row>
    <row r="83" spans="1:6" x14ac:dyDescent="0.35">
      <c r="A83">
        <v>210</v>
      </c>
      <c r="B83">
        <v>3.510661823731854E-3</v>
      </c>
      <c r="C83" t="s">
        <v>87</v>
      </c>
      <c r="D83">
        <v>0.71038702842475898</v>
      </c>
      <c r="E83">
        <v>1.166520086327693</v>
      </c>
      <c r="F83">
        <v>0.39102032039489398</v>
      </c>
    </row>
    <row r="84" spans="1:6" x14ac:dyDescent="0.35">
      <c r="A84">
        <v>211</v>
      </c>
      <c r="B84">
        <v>8.5938433649053042E-2</v>
      </c>
      <c r="C84" t="s">
        <v>88</v>
      </c>
      <c r="D84">
        <v>0.77143657693218803</v>
      </c>
      <c r="E84">
        <v>1.166520086327693</v>
      </c>
      <c r="F84">
        <v>0.33868556060552901</v>
      </c>
    </row>
    <row r="85" spans="1:6" x14ac:dyDescent="0.35">
      <c r="A85">
        <v>212</v>
      </c>
      <c r="B85">
        <v>6.9138814910626734E-2</v>
      </c>
      <c r="C85" t="s">
        <v>89</v>
      </c>
      <c r="D85">
        <v>0.82477278763998996</v>
      </c>
      <c r="E85">
        <v>1.166520086327693</v>
      </c>
      <c r="F85">
        <v>0.29296306398250987</v>
      </c>
    </row>
    <row r="86" spans="1:6" x14ac:dyDescent="0.35">
      <c r="A86">
        <v>213</v>
      </c>
      <c r="B86">
        <v>7.7722687547953695E-2</v>
      </c>
      <c r="C86" t="s">
        <v>90</v>
      </c>
      <c r="D86">
        <v>0.88887634531178772</v>
      </c>
      <c r="E86">
        <v>1.166520086327693</v>
      </c>
      <c r="F86">
        <v>0.23801025311955989</v>
      </c>
    </row>
    <row r="87" spans="1:6" x14ac:dyDescent="0.35">
      <c r="A87">
        <v>214</v>
      </c>
      <c r="B87">
        <v>1.728244648813361E-3</v>
      </c>
      <c r="C87" t="s">
        <v>91</v>
      </c>
      <c r="D87">
        <v>0.89041254109902956</v>
      </c>
      <c r="E87">
        <v>1.166520086327693</v>
      </c>
      <c r="F87">
        <v>0.23669334841706319</v>
      </c>
    </row>
    <row r="88" spans="1:6" x14ac:dyDescent="0.35">
      <c r="A88">
        <v>215</v>
      </c>
      <c r="B88">
        <v>2.167990911167908E-2</v>
      </c>
      <c r="C88" t="s">
        <v>92</v>
      </c>
      <c r="D88">
        <v>0.90971660406195576</v>
      </c>
      <c r="E88">
        <v>1.166520086327693</v>
      </c>
      <c r="F88">
        <v>0.220144929586405</v>
      </c>
    </row>
    <row r="89" spans="1:6" x14ac:dyDescent="0.35">
      <c r="A89">
        <v>216</v>
      </c>
      <c r="B89">
        <v>0.2230693517376513</v>
      </c>
      <c r="C89" t="s">
        <v>93</v>
      </c>
      <c r="D89">
        <v>1.1126464971950341</v>
      </c>
      <c r="E89">
        <v>1.166520086327693</v>
      </c>
      <c r="F89">
        <v>4.6183164579923948E-2</v>
      </c>
    </row>
    <row r="90" spans="1:6" x14ac:dyDescent="0.35">
      <c r="A90">
        <v>217</v>
      </c>
      <c r="B90">
        <v>1.8183543083111379E-2</v>
      </c>
      <c r="C90" t="s">
        <v>94</v>
      </c>
      <c r="D90">
        <v>1.132878352713053</v>
      </c>
      <c r="E90">
        <v>1.166520086327693</v>
      </c>
      <c r="F90">
        <v>2.883939505966595E-2</v>
      </c>
    </row>
    <row r="91" spans="1:6" x14ac:dyDescent="0.35">
      <c r="A91">
        <v>218</v>
      </c>
      <c r="B91">
        <v>-1.108914633002708E-2</v>
      </c>
      <c r="C91" t="s">
        <v>95</v>
      </c>
      <c r="D91">
        <v>1.1203156988856979</v>
      </c>
      <c r="E91">
        <v>1.166520086327693</v>
      </c>
      <c r="F91">
        <v>3.9608737117806957E-2</v>
      </c>
    </row>
    <row r="92" spans="1:6" x14ac:dyDescent="0.35">
      <c r="A92">
        <v>219</v>
      </c>
      <c r="B92">
        <v>-7.3330586804739063E-3</v>
      </c>
      <c r="C92" t="s">
        <v>96</v>
      </c>
      <c r="D92">
        <v>1.112100358125113</v>
      </c>
      <c r="E92">
        <v>1.166520086327693</v>
      </c>
      <c r="F92">
        <v>4.6651342604736523E-2</v>
      </c>
    </row>
    <row r="93" spans="1:6" x14ac:dyDescent="0.35">
      <c r="A93">
        <v>220</v>
      </c>
      <c r="B93">
        <v>-2.9245214723526312E-3</v>
      </c>
      <c r="C93" t="s">
        <v>97</v>
      </c>
      <c r="D93">
        <v>1.1088479967483651</v>
      </c>
      <c r="E93">
        <v>1.166520086327693</v>
      </c>
      <c r="F93">
        <v>4.9439431223927473E-2</v>
      </c>
    </row>
    <row r="94" spans="1:6" x14ac:dyDescent="0.35">
      <c r="A94">
        <v>221</v>
      </c>
      <c r="B94">
        <v>-9.7365252675079422E-4</v>
      </c>
      <c r="C94" t="s">
        <v>98</v>
      </c>
      <c r="D94">
        <v>1.1077683640945479</v>
      </c>
      <c r="E94">
        <v>1.166520086327693</v>
      </c>
      <c r="F94">
        <v>5.0364946923545872E-2</v>
      </c>
    </row>
    <row r="95" spans="1:6" x14ac:dyDescent="0.35">
      <c r="A95">
        <v>222</v>
      </c>
      <c r="B95">
        <v>-3.4195398599519748E-2</v>
      </c>
      <c r="C95" t="s">
        <v>99</v>
      </c>
      <c r="D95">
        <v>1.069887783328398</v>
      </c>
      <c r="E95">
        <v>1.166520086327693</v>
      </c>
      <c r="F95">
        <v>8.28380960875712E-2</v>
      </c>
    </row>
    <row r="96" spans="1:6" x14ac:dyDescent="0.35">
      <c r="A96">
        <v>223</v>
      </c>
      <c r="B96">
        <v>9.911023218241638E-3</v>
      </c>
      <c r="C96" t="s">
        <v>100</v>
      </c>
      <c r="D96">
        <v>1.0804914659898781</v>
      </c>
      <c r="E96">
        <v>1.166520086327693</v>
      </c>
      <c r="F96">
        <v>7.3748083163008418E-2</v>
      </c>
    </row>
    <row r="97" spans="1:6" x14ac:dyDescent="0.35">
      <c r="A97">
        <v>224</v>
      </c>
      <c r="B97">
        <v>-7.9273580863996468E-3</v>
      </c>
      <c r="C97" t="s">
        <v>101</v>
      </c>
      <c r="D97">
        <v>1.0719260232296779</v>
      </c>
      <c r="E97">
        <v>1.166520086327693</v>
      </c>
      <c r="F97">
        <v>8.1090813785989299E-2</v>
      </c>
    </row>
    <row r="98" spans="1:6" x14ac:dyDescent="0.35">
      <c r="A98">
        <v>225</v>
      </c>
      <c r="B98">
        <v>2.7991667372887362E-3</v>
      </c>
      <c r="C98" t="s">
        <v>102</v>
      </c>
      <c r="D98">
        <v>1.0749265228987359</v>
      </c>
      <c r="E98">
        <v>1.166520086327693</v>
      </c>
      <c r="F98">
        <v>7.8518633757350006E-2</v>
      </c>
    </row>
    <row r="99" spans="1:6" x14ac:dyDescent="0.35">
      <c r="A99">
        <v>226</v>
      </c>
      <c r="B99">
        <v>-7.1686071526498897E-3</v>
      </c>
      <c r="C99" t="s">
        <v>103</v>
      </c>
      <c r="D99">
        <v>1.0672207969381109</v>
      </c>
      <c r="E99">
        <v>1.166520086327693</v>
      </c>
      <c r="F99">
        <v>8.5124371670430715E-2</v>
      </c>
    </row>
    <row r="100" spans="1:6" x14ac:dyDescent="0.35">
      <c r="A100">
        <v>227</v>
      </c>
      <c r="B100">
        <v>-3.802518088794339E-3</v>
      </c>
      <c r="C100" t="s">
        <v>104</v>
      </c>
      <c r="D100">
        <v>1.0631626705530171</v>
      </c>
      <c r="E100">
        <v>1.166520086327693</v>
      </c>
      <c r="F100">
        <v>8.8603202796151026E-2</v>
      </c>
    </row>
    <row r="101" spans="1:6" x14ac:dyDescent="0.35">
      <c r="A101">
        <v>228</v>
      </c>
      <c r="B101">
        <v>6.6617354237529652E-2</v>
      </c>
      <c r="C101" t="s">
        <v>105</v>
      </c>
      <c r="D101">
        <v>1.1339877547893651</v>
      </c>
      <c r="E101">
        <v>1.166520086327693</v>
      </c>
      <c r="F101">
        <v>2.788835950587213E-2</v>
      </c>
    </row>
    <row r="102" spans="1:6" x14ac:dyDescent="0.35">
      <c r="A102">
        <v>229</v>
      </c>
      <c r="B102">
        <v>-3.381943528645872E-3</v>
      </c>
      <c r="C102" t="s">
        <v>106</v>
      </c>
      <c r="D102">
        <v>1.130152672240492</v>
      </c>
      <c r="E102">
        <v>1.166520086327693</v>
      </c>
      <c r="F102">
        <v>3.1175986177562561E-2</v>
      </c>
    </row>
    <row r="103" spans="1:6" x14ac:dyDescent="0.35">
      <c r="A103">
        <v>230</v>
      </c>
      <c r="B103">
        <v>8.5504427797690269E-2</v>
      </c>
      <c r="C103" t="s">
        <v>107</v>
      </c>
      <c r="D103">
        <v>1.2267857298044449</v>
      </c>
      <c r="E103">
        <v>1.2267857298044449</v>
      </c>
      <c r="F103">
        <v>0</v>
      </c>
    </row>
    <row r="104" spans="1:6" x14ac:dyDescent="0.35">
      <c r="A104">
        <v>231</v>
      </c>
      <c r="B104">
        <v>3.3050384381498307E-2</v>
      </c>
      <c r="C104" t="s">
        <v>108</v>
      </c>
      <c r="D104">
        <v>1.267331469728219</v>
      </c>
      <c r="E104">
        <v>1.267331469728219</v>
      </c>
      <c r="F104">
        <v>0</v>
      </c>
    </row>
    <row r="105" spans="1:6" x14ac:dyDescent="0.35">
      <c r="A105">
        <v>232</v>
      </c>
      <c r="B105">
        <v>2.6186045596630601E-2</v>
      </c>
      <c r="C105" t="s">
        <v>109</v>
      </c>
      <c r="D105">
        <v>1.300517869380567</v>
      </c>
      <c r="E105">
        <v>1.300517869380567</v>
      </c>
      <c r="F105">
        <v>0</v>
      </c>
    </row>
    <row r="106" spans="1:6" x14ac:dyDescent="0.35">
      <c r="A106">
        <v>233</v>
      </c>
      <c r="B106">
        <v>-3.3256475644053998E-2</v>
      </c>
      <c r="C106" t="s">
        <v>110</v>
      </c>
      <c r="D106">
        <v>1.257267228532855</v>
      </c>
      <c r="E106">
        <v>1.300517869380567</v>
      </c>
      <c r="F106">
        <v>3.3256475644053977E-2</v>
      </c>
    </row>
    <row r="107" spans="1:6" x14ac:dyDescent="0.35">
      <c r="A107">
        <v>234</v>
      </c>
      <c r="B107">
        <v>1.787510298659693E-2</v>
      </c>
      <c r="C107" t="s">
        <v>111</v>
      </c>
      <c r="D107">
        <v>1.279741009724553</v>
      </c>
      <c r="E107">
        <v>1.300517869380567</v>
      </c>
      <c r="F107">
        <v>1.5975835584565862E-2</v>
      </c>
    </row>
    <row r="108" spans="1:6" x14ac:dyDescent="0.35">
      <c r="A108">
        <v>235</v>
      </c>
      <c r="B108">
        <v>-5.6790098715541592E-3</v>
      </c>
      <c r="C108" t="s">
        <v>112</v>
      </c>
      <c r="D108">
        <v>1.272473347897294</v>
      </c>
      <c r="E108">
        <v>1.300517869380567</v>
      </c>
      <c r="F108">
        <v>2.1564118528128971E-2</v>
      </c>
    </row>
    <row r="109" spans="1:6" x14ac:dyDescent="0.35">
      <c r="A109">
        <v>236</v>
      </c>
      <c r="B109">
        <v>-7.2011864563654299E-3</v>
      </c>
      <c r="C109" t="s">
        <v>113</v>
      </c>
      <c r="D109">
        <v>1.26331003005833</v>
      </c>
      <c r="E109">
        <v>1.300517869380567</v>
      </c>
      <c r="F109">
        <v>2.8610017746206261E-2</v>
      </c>
    </row>
    <row r="110" spans="1:6" x14ac:dyDescent="0.35">
      <c r="A110">
        <v>237</v>
      </c>
      <c r="B110">
        <v>4.5416127367392291E-2</v>
      </c>
      <c r="C110" t="s">
        <v>114</v>
      </c>
      <c r="D110">
        <v>1.3206846792879641</v>
      </c>
      <c r="E110">
        <v>1.3206846792879641</v>
      </c>
      <c r="F110">
        <v>0</v>
      </c>
    </row>
    <row r="111" spans="1:6" x14ac:dyDescent="0.35">
      <c r="A111">
        <v>238</v>
      </c>
      <c r="B111">
        <v>4.0451541067491298E-2</v>
      </c>
      <c r="C111" t="s">
        <v>115</v>
      </c>
      <c r="D111">
        <v>1.374108409829387</v>
      </c>
      <c r="E111">
        <v>1.374108409829387</v>
      </c>
      <c r="F111">
        <v>0</v>
      </c>
    </row>
    <row r="112" spans="1:6" x14ac:dyDescent="0.35">
      <c r="A112">
        <v>239</v>
      </c>
      <c r="B112">
        <v>9.2320015271111708E-4</v>
      </c>
      <c r="C112" t="s">
        <v>116</v>
      </c>
      <c r="D112">
        <v>1.375376986923184</v>
      </c>
      <c r="E112">
        <v>1.375376986923184</v>
      </c>
      <c r="F112">
        <v>0</v>
      </c>
    </row>
    <row r="113" spans="1:6" x14ac:dyDescent="0.35">
      <c r="A113">
        <v>240</v>
      </c>
      <c r="B113">
        <v>-2.228016592363952E-2</v>
      </c>
      <c r="C113" t="s">
        <v>117</v>
      </c>
      <c r="D113">
        <v>1.344733359446979</v>
      </c>
      <c r="E113">
        <v>1.375376986923184</v>
      </c>
      <c r="F113">
        <v>2.2280165923639648E-2</v>
      </c>
    </row>
    <row r="114" spans="1:6" x14ac:dyDescent="0.35">
      <c r="A114">
        <v>241</v>
      </c>
      <c r="B114">
        <v>1.330997620932188E-2</v>
      </c>
      <c r="C114" t="s">
        <v>118</v>
      </c>
      <c r="D114">
        <v>1.3626317284691001</v>
      </c>
      <c r="E114">
        <v>1.375376986923184</v>
      </c>
      <c r="F114">
        <v>9.266738192701119E-3</v>
      </c>
    </row>
    <row r="115" spans="1:6" x14ac:dyDescent="0.35">
      <c r="A115">
        <v>242</v>
      </c>
      <c r="B115">
        <v>-0.12218693391354191</v>
      </c>
      <c r="C115" t="s">
        <v>119</v>
      </c>
      <c r="D115">
        <v>1.196135935514151</v>
      </c>
      <c r="E115">
        <v>1.375376986923184</v>
      </c>
      <c r="F115">
        <v>0.13032139777909729</v>
      </c>
    </row>
    <row r="116" spans="1:6" x14ac:dyDescent="0.35">
      <c r="A116">
        <v>243</v>
      </c>
      <c r="B116">
        <v>4.7131776198515093E-3</v>
      </c>
      <c r="C116" t="s">
        <v>120</v>
      </c>
      <c r="D116">
        <v>1.2017735366357161</v>
      </c>
      <c r="E116">
        <v>1.375376986923184</v>
      </c>
      <c r="F116">
        <v>0.12622244805464611</v>
      </c>
    </row>
    <row r="117" spans="1:6" x14ac:dyDescent="0.35">
      <c r="A117">
        <v>244</v>
      </c>
      <c r="B117">
        <v>1.6334894927416261E-2</v>
      </c>
      <c r="C117" t="s">
        <v>121</v>
      </c>
      <c r="D117">
        <v>1.22140438108321</v>
      </c>
      <c r="E117">
        <v>1.375376986923184</v>
      </c>
      <c r="F117">
        <v>0.1119493835536839</v>
      </c>
    </row>
    <row r="118" spans="1:6" x14ac:dyDescent="0.35">
      <c r="A118">
        <v>245</v>
      </c>
      <c r="B118">
        <v>-2.6321957484161632E-3</v>
      </c>
      <c r="C118" t="s">
        <v>122</v>
      </c>
      <c r="D118">
        <v>1.218189405664226</v>
      </c>
      <c r="E118">
        <v>1.375376986923184</v>
      </c>
      <c r="F118">
        <v>0.1142869066106722</v>
      </c>
    </row>
    <row r="119" spans="1:6" x14ac:dyDescent="0.35">
      <c r="A119">
        <v>246</v>
      </c>
      <c r="B119">
        <v>0.15597280908171501</v>
      </c>
      <c r="C119" t="s">
        <v>123</v>
      </c>
      <c r="D119">
        <v>1.40819382925926</v>
      </c>
      <c r="E119">
        <v>1.40819382925926</v>
      </c>
      <c r="F119">
        <v>0</v>
      </c>
    </row>
    <row r="120" spans="1:6" x14ac:dyDescent="0.35">
      <c r="A120">
        <v>247</v>
      </c>
      <c r="B120">
        <v>-7.7652860763817106E-3</v>
      </c>
      <c r="C120" t="s">
        <v>124</v>
      </c>
      <c r="D120">
        <v>1.397258801324067</v>
      </c>
      <c r="E120">
        <v>1.40819382925926</v>
      </c>
      <c r="F120">
        <v>7.7652860763817487E-3</v>
      </c>
    </row>
    <row r="121" spans="1:6" x14ac:dyDescent="0.35">
      <c r="A121">
        <v>248</v>
      </c>
      <c r="B121">
        <v>3.7766726976618363E-2</v>
      </c>
      <c r="C121" t="s">
        <v>125</v>
      </c>
      <c r="D121">
        <v>1.45002869298935</v>
      </c>
      <c r="E121">
        <v>1.45002869298935</v>
      </c>
      <c r="F121">
        <v>0</v>
      </c>
    </row>
    <row r="122" spans="1:6" x14ac:dyDescent="0.35">
      <c r="A122">
        <v>249</v>
      </c>
      <c r="B122">
        <v>2.33504597169116E-2</v>
      </c>
      <c r="C122" t="s">
        <v>126</v>
      </c>
      <c r="D122">
        <v>1.483887529573364</v>
      </c>
      <c r="E122">
        <v>1.483887529573364</v>
      </c>
      <c r="F122">
        <v>0</v>
      </c>
    </row>
    <row r="123" spans="1:6" x14ac:dyDescent="0.35">
      <c r="A123">
        <v>250</v>
      </c>
      <c r="B123">
        <v>-8.7571800506452052E-2</v>
      </c>
      <c r="C123" t="s">
        <v>127</v>
      </c>
      <c r="D123">
        <v>1.353940826859553</v>
      </c>
      <c r="E123">
        <v>1.483887529573364</v>
      </c>
      <c r="F123">
        <v>8.7571800506452066E-2</v>
      </c>
    </row>
    <row r="124" spans="1:6" x14ac:dyDescent="0.35">
      <c r="A124">
        <v>251</v>
      </c>
      <c r="B124">
        <v>-3.237683549805193E-3</v>
      </c>
      <c r="C124" t="s">
        <v>128</v>
      </c>
      <c r="D124">
        <v>1.34955719491702</v>
      </c>
      <c r="E124">
        <v>1.483887529573364</v>
      </c>
      <c r="F124">
        <v>9.052595427833067E-2</v>
      </c>
    </row>
    <row r="125" spans="1:6" x14ac:dyDescent="0.35">
      <c r="A125">
        <v>252</v>
      </c>
      <c r="B125">
        <v>-7.4489770420379117E-2</v>
      </c>
      <c r="C125" t="s">
        <v>129</v>
      </c>
      <c r="D125">
        <v>1.2490289892984801</v>
      </c>
      <c r="E125">
        <v>1.483887529573364</v>
      </c>
      <c r="F125">
        <v>0.15827246714743121</v>
      </c>
    </row>
    <row r="126" spans="1:6" x14ac:dyDescent="0.35">
      <c r="A126">
        <v>253</v>
      </c>
      <c r="B126">
        <v>-2.7894791560797771E-2</v>
      </c>
      <c r="C126" t="s">
        <v>130</v>
      </c>
      <c r="D126">
        <v>1.214187585988606</v>
      </c>
      <c r="E126">
        <v>1.483887529573364</v>
      </c>
      <c r="F126">
        <v>0.18175228122733811</v>
      </c>
    </row>
    <row r="127" spans="1:6" x14ac:dyDescent="0.35">
      <c r="A127">
        <v>254</v>
      </c>
      <c r="B127">
        <v>1.4025110458114691E-2</v>
      </c>
      <c r="C127" t="s">
        <v>131</v>
      </c>
      <c r="D127">
        <v>1.231216700998967</v>
      </c>
      <c r="E127">
        <v>1.483887529573364</v>
      </c>
      <c r="F127">
        <v>0.1702762665894513</v>
      </c>
    </row>
    <row r="128" spans="1:6" x14ac:dyDescent="0.35">
      <c r="A128">
        <v>255</v>
      </c>
      <c r="B128">
        <v>-3.1080007191086421E-2</v>
      </c>
      <c r="C128" t="s">
        <v>132</v>
      </c>
      <c r="D128">
        <v>1.1929504770781341</v>
      </c>
      <c r="E128">
        <v>1.483887529573364</v>
      </c>
      <c r="F128">
        <v>0.1960640861904662</v>
      </c>
    </row>
    <row r="129" spans="1:6" x14ac:dyDescent="0.35">
      <c r="A129">
        <v>256</v>
      </c>
      <c r="B129">
        <v>-2.1664640389290689E-2</v>
      </c>
      <c r="C129" t="s">
        <v>133</v>
      </c>
      <c r="D129">
        <v>1.167105633990003</v>
      </c>
      <c r="E129">
        <v>1.483887529573364</v>
      </c>
      <c r="F129">
        <v>0.21348106865918559</v>
      </c>
    </row>
    <row r="130" spans="1:6" x14ac:dyDescent="0.35">
      <c r="A130">
        <v>257</v>
      </c>
      <c r="B130">
        <v>-4.3794562321951523E-3</v>
      </c>
      <c r="C130" t="s">
        <v>134</v>
      </c>
      <c r="D130">
        <v>1.161994345947595</v>
      </c>
      <c r="E130">
        <v>1.483887529573364</v>
      </c>
      <c r="F130">
        <v>0.21692559389478561</v>
      </c>
    </row>
    <row r="131" spans="1:6" x14ac:dyDescent="0.35">
      <c r="A131">
        <v>258</v>
      </c>
      <c r="B131">
        <v>3.9342743715011418E-2</v>
      </c>
      <c r="C131" t="s">
        <v>135</v>
      </c>
      <c r="D131">
        <v>1.2077103916985039</v>
      </c>
      <c r="E131">
        <v>1.483887529573364</v>
      </c>
      <c r="F131">
        <v>0.18611729822560341</v>
      </c>
    </row>
    <row r="132" spans="1:6" x14ac:dyDescent="0.35">
      <c r="A132">
        <v>259</v>
      </c>
      <c r="B132">
        <v>-7.8338598995728773E-2</v>
      </c>
      <c r="C132" t="s">
        <v>136</v>
      </c>
      <c r="D132">
        <v>1.11310005162026</v>
      </c>
      <c r="E132">
        <v>1.483887529573364</v>
      </c>
      <c r="F132">
        <v>0.24987572882946821</v>
      </c>
    </row>
    <row r="133" spans="1:6" x14ac:dyDescent="0.35">
      <c r="A133">
        <v>260</v>
      </c>
      <c r="B133">
        <v>7.3752978321807126E-3</v>
      </c>
      <c r="C133" t="s">
        <v>137</v>
      </c>
      <c r="D133">
        <v>1.121309496017975</v>
      </c>
      <c r="E133">
        <v>1.483887529573364</v>
      </c>
      <c r="F133">
        <v>0.24434333891843821</v>
      </c>
    </row>
    <row r="134" spans="1:6" x14ac:dyDescent="0.35">
      <c r="A134">
        <v>261</v>
      </c>
      <c r="B134">
        <v>4.5133693955645933E-2</v>
      </c>
      <c r="C134" t="s">
        <v>138</v>
      </c>
      <c r="D134">
        <v>1.17191833564081</v>
      </c>
      <c r="E134">
        <v>1.483887529573364</v>
      </c>
      <c r="F134">
        <v>0.21023776244163769</v>
      </c>
    </row>
    <row r="135" spans="1:6" x14ac:dyDescent="0.35">
      <c r="A135">
        <v>262</v>
      </c>
      <c r="B135">
        <v>-2.5239139771859351E-2</v>
      </c>
      <c r="C135" t="s">
        <v>139</v>
      </c>
      <c r="D135">
        <v>1.1423401249663669</v>
      </c>
      <c r="E135">
        <v>1.483887529573364</v>
      </c>
      <c r="F135">
        <v>0.23017068194190959</v>
      </c>
    </row>
    <row r="136" spans="1:6" x14ac:dyDescent="0.35">
      <c r="A136">
        <v>263</v>
      </c>
      <c r="B136">
        <v>-0.1117579051589109</v>
      </c>
      <c r="C136" t="s">
        <v>140</v>
      </c>
      <c r="D136">
        <v>1.014674585621157</v>
      </c>
      <c r="E136">
        <v>1.483887529573364</v>
      </c>
      <c r="F136">
        <v>0.31620519385799462</v>
      </c>
    </row>
    <row r="137" spans="1:6" x14ac:dyDescent="0.35">
      <c r="A137">
        <v>264</v>
      </c>
      <c r="B137">
        <v>4.7538308270025087E-2</v>
      </c>
      <c r="C137" t="s">
        <v>141</v>
      </c>
      <c r="D137">
        <v>1.0629104988661759</v>
      </c>
      <c r="E137">
        <v>1.483887529573364</v>
      </c>
      <c r="F137">
        <v>0.28369874557017388</v>
      </c>
    </row>
    <row r="138" spans="1:6" x14ac:dyDescent="0.35">
      <c r="A138">
        <v>265</v>
      </c>
      <c r="B138">
        <v>-1.8841734766204741E-2</v>
      </c>
      <c r="C138" t="s">
        <v>142</v>
      </c>
      <c r="D138">
        <v>1.0428834211663249</v>
      </c>
      <c r="E138">
        <v>1.483887529573364</v>
      </c>
      <c r="F138">
        <v>0.2971951038188404</v>
      </c>
    </row>
    <row r="139" spans="1:6" x14ac:dyDescent="0.35">
      <c r="A139">
        <v>266</v>
      </c>
      <c r="B139">
        <v>1.2048925575940211E-2</v>
      </c>
      <c r="C139" t="s">
        <v>143</v>
      </c>
      <c r="D139">
        <v>1.05544904589234</v>
      </c>
      <c r="E139">
        <v>1.483887529573364</v>
      </c>
      <c r="F139">
        <v>0.28872705993034731</v>
      </c>
    </row>
    <row r="140" spans="1:6" x14ac:dyDescent="0.35">
      <c r="A140">
        <v>267</v>
      </c>
      <c r="B140">
        <v>1.549900811426203E-2</v>
      </c>
      <c r="C140" t="s">
        <v>144</v>
      </c>
      <c r="D140">
        <v>1.071807459218816</v>
      </c>
      <c r="E140">
        <v>1.483887529573364</v>
      </c>
      <c r="F140">
        <v>0.27770303486075271</v>
      </c>
    </row>
    <row r="141" spans="1:6" x14ac:dyDescent="0.35">
      <c r="A141">
        <v>268</v>
      </c>
      <c r="B141">
        <v>-0.39796967914906511</v>
      </c>
      <c r="C141" t="s">
        <v>145</v>
      </c>
      <c r="D141">
        <v>0.64526058856392887</v>
      </c>
      <c r="E141">
        <v>1.483887529573364</v>
      </c>
      <c r="F141">
        <v>0.56515532632756238</v>
      </c>
    </row>
    <row r="142" spans="1:6" x14ac:dyDescent="0.35">
      <c r="A142">
        <v>269</v>
      </c>
      <c r="B142">
        <v>3.651569890549488E-2</v>
      </c>
      <c r="C142" t="s">
        <v>146</v>
      </c>
      <c r="D142">
        <v>0.66882272993151171</v>
      </c>
      <c r="E142">
        <v>1.483887529573364</v>
      </c>
      <c r="F142">
        <v>0.54927666915308149</v>
      </c>
    </row>
    <row r="143" spans="1:6" x14ac:dyDescent="0.35">
      <c r="A143">
        <v>270</v>
      </c>
      <c r="B143">
        <v>5.832299198666499E-3</v>
      </c>
      <c r="C143" t="s">
        <v>147</v>
      </c>
      <c r="D143">
        <v>0.67272350420334126</v>
      </c>
      <c r="E143">
        <v>1.483887529573364</v>
      </c>
      <c r="F143">
        <v>0.54664791583176264</v>
      </c>
    </row>
    <row r="144" spans="1:6" x14ac:dyDescent="0.35">
      <c r="A144">
        <v>271</v>
      </c>
      <c r="B144">
        <v>-7.0925574985067227E-2</v>
      </c>
      <c r="C144" t="s">
        <v>148</v>
      </c>
      <c r="D144">
        <v>0.62501020286175002</v>
      </c>
      <c r="E144">
        <v>1.483887529573364</v>
      </c>
      <c r="F144">
        <v>0.57880217307207349</v>
      </c>
    </row>
    <row r="145" spans="1:6" x14ac:dyDescent="0.35">
      <c r="A145">
        <v>272</v>
      </c>
      <c r="B145">
        <v>-2.6905026483480549E-2</v>
      </c>
      <c r="C145" t="s">
        <v>149</v>
      </c>
      <c r="D145">
        <v>0.60819428680130905</v>
      </c>
      <c r="E145">
        <v>1.483887529573364</v>
      </c>
      <c r="F145">
        <v>0.59013451176035381</v>
      </c>
    </row>
    <row r="146" spans="1:6" x14ac:dyDescent="0.35">
      <c r="A146">
        <v>273</v>
      </c>
      <c r="B146">
        <v>6.348034045595731E-3</v>
      </c>
      <c r="C146" t="s">
        <v>150</v>
      </c>
      <c r="D146">
        <v>0.61205512484026059</v>
      </c>
      <c r="E146">
        <v>1.483887529573364</v>
      </c>
      <c r="F146">
        <v>0.58753267168689383</v>
      </c>
    </row>
    <row r="147" spans="1:6" x14ac:dyDescent="0.35">
      <c r="A147">
        <v>274</v>
      </c>
      <c r="B147">
        <v>7.3510498585525552E-2</v>
      </c>
      <c r="C147" t="s">
        <v>151</v>
      </c>
      <c r="D147">
        <v>0.6570476022290942</v>
      </c>
      <c r="E147">
        <v>1.483887529573364</v>
      </c>
      <c r="F147">
        <v>0.55721199273235777</v>
      </c>
    </row>
    <row r="148" spans="1:6" x14ac:dyDescent="0.35">
      <c r="A148">
        <v>275</v>
      </c>
      <c r="B148">
        <v>-1.5511675759211131E-2</v>
      </c>
      <c r="C148" t="s">
        <v>152</v>
      </c>
      <c r="D148">
        <v>0.64685569286494937</v>
      </c>
      <c r="E148">
        <v>1.483887529573364</v>
      </c>
      <c r="F148">
        <v>0.56408037673116063</v>
      </c>
    </row>
    <row r="149" spans="1:6" x14ac:dyDescent="0.35">
      <c r="A149">
        <v>276</v>
      </c>
      <c r="B149">
        <v>5.6049739218302759E-2</v>
      </c>
      <c r="C149" t="s">
        <v>153</v>
      </c>
      <c r="D149">
        <v>0.68311178576190434</v>
      </c>
      <c r="E149">
        <v>1.483887529573364</v>
      </c>
      <c r="F149">
        <v>0.5396471955268014</v>
      </c>
    </row>
    <row r="150" spans="1:6" x14ac:dyDescent="0.35">
      <c r="A150">
        <v>277</v>
      </c>
      <c r="B150">
        <v>-8.1232319216951628E-3</v>
      </c>
      <c r="C150" t="s">
        <v>154</v>
      </c>
      <c r="D150">
        <v>0.67756271029771709</v>
      </c>
      <c r="E150">
        <v>1.483887529573364</v>
      </c>
      <c r="F150">
        <v>0.54338674812333998</v>
      </c>
    </row>
    <row r="151" spans="1:6" x14ac:dyDescent="0.35">
      <c r="A151">
        <v>278</v>
      </c>
      <c r="B151">
        <v>7.4447157618127979E-3</v>
      </c>
      <c r="C151" t="s">
        <v>155</v>
      </c>
      <c r="D151">
        <v>0.68260697208668708</v>
      </c>
      <c r="E151">
        <v>1.483887529573364</v>
      </c>
      <c r="F151">
        <v>0.53998739225004122</v>
      </c>
    </row>
    <row r="152" spans="1:6" x14ac:dyDescent="0.35">
      <c r="A152">
        <v>279</v>
      </c>
      <c r="B152">
        <v>-2.181294945873484E-2</v>
      </c>
      <c r="C152" t="s">
        <v>156</v>
      </c>
      <c r="D152">
        <v>0.66771730070438018</v>
      </c>
      <c r="E152">
        <v>1.483887529573364</v>
      </c>
      <c r="F152">
        <v>0.55002162401327181</v>
      </c>
    </row>
    <row r="153" spans="1:6" x14ac:dyDescent="0.35">
      <c r="A153">
        <v>280</v>
      </c>
      <c r="B153">
        <v>2.4308744901113309E-2</v>
      </c>
      <c r="C153" t="s">
        <v>157</v>
      </c>
      <c r="D153">
        <v>0.68394867023326289</v>
      </c>
      <c r="E153">
        <v>1.483887529573364</v>
      </c>
      <c r="F153">
        <v>0.5390832144603932</v>
      </c>
    </row>
    <row r="154" spans="1:6" x14ac:dyDescent="0.35">
      <c r="A154">
        <v>281</v>
      </c>
      <c r="B154">
        <v>4.5218999347398627E-2</v>
      </c>
      <c r="C154" t="s">
        <v>158</v>
      </c>
      <c r="D154">
        <v>0.71487614470619498</v>
      </c>
      <c r="E154">
        <v>1.483887529573364</v>
      </c>
      <c r="F154">
        <v>0.51824101863587269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T21"/>
  <sheetViews>
    <sheetView workbookViewId="0"/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193</v>
      </c>
      <c r="B2">
        <v>-1.277817820389451E-2</v>
      </c>
      <c r="C2" t="s">
        <v>239</v>
      </c>
      <c r="D2">
        <v>0.13086364987950971</v>
      </c>
      <c r="E2" t="s">
        <v>171</v>
      </c>
      <c r="F2">
        <v>-1.6281918604266019E-3</v>
      </c>
      <c r="G2" t="s">
        <v>171</v>
      </c>
      <c r="H2">
        <v>-1.984169907180577E-2</v>
      </c>
      <c r="I2" t="s">
        <v>193</v>
      </c>
      <c r="J2">
        <v>0.114322529318952</v>
      </c>
      <c r="K2" t="s">
        <v>170</v>
      </c>
      <c r="L2">
        <v>0.2438147763119104</v>
      </c>
      <c r="M2" t="s">
        <v>184</v>
      </c>
      <c r="N2">
        <v>-4.2520829184334592E-2</v>
      </c>
      <c r="O2" t="s">
        <v>172</v>
      </c>
      <c r="P2">
        <v>0.14670150839988561</v>
      </c>
      <c r="Q2" t="s">
        <v>184</v>
      </c>
      <c r="R2">
        <v>-7.8691534300825525E-2</v>
      </c>
      <c r="S2" t="s">
        <v>171</v>
      </c>
      <c r="T2">
        <v>-0.1030007814575172</v>
      </c>
      <c r="U2" t="s">
        <v>171</v>
      </c>
      <c r="V2">
        <v>0.10572161900045041</v>
      </c>
      <c r="W2" t="s">
        <v>196</v>
      </c>
      <c r="X2">
        <v>2.1318822429495139E-2</v>
      </c>
      <c r="Y2" t="s">
        <v>230</v>
      </c>
      <c r="Z2">
        <v>-0.11074483406255931</v>
      </c>
      <c r="AA2" t="s">
        <v>170</v>
      </c>
      <c r="AB2">
        <v>-0.15810249609540361</v>
      </c>
      <c r="AC2" t="s">
        <v>188</v>
      </c>
      <c r="AD2">
        <v>0.26581603929619751</v>
      </c>
      <c r="AE2" t="s">
        <v>245</v>
      </c>
      <c r="AF2">
        <v>-7.5091907493770774E-2</v>
      </c>
      <c r="AG2" t="s">
        <v>245</v>
      </c>
      <c r="AH2">
        <v>-0.40959079049237218</v>
      </c>
      <c r="AI2" t="s">
        <v>290</v>
      </c>
      <c r="AJ2">
        <v>-2.5200523157164569E-2</v>
      </c>
      <c r="AK2" t="s">
        <v>290</v>
      </c>
      <c r="AL2">
        <v>-0.1907813110708475</v>
      </c>
      <c r="AM2" t="s">
        <v>290</v>
      </c>
      <c r="AN2">
        <v>0.1007866153317811</v>
      </c>
      <c r="AO2" t="s">
        <v>290</v>
      </c>
      <c r="AP2">
        <v>4.3300243040216353E-2</v>
      </c>
      <c r="AQ2" t="s">
        <v>351</v>
      </c>
      <c r="AR2">
        <v>-5.9199098191929103E-2</v>
      </c>
      <c r="AS2" t="s">
        <v>351</v>
      </c>
      <c r="AT2">
        <v>8.6680772183171995E-2</v>
      </c>
      <c r="AU2" t="s">
        <v>548</v>
      </c>
      <c r="AV2">
        <v>-0.22155323655176989</v>
      </c>
      <c r="AW2" t="s">
        <v>548</v>
      </c>
      <c r="AX2">
        <v>-0.20647729135575571</v>
      </c>
      <c r="AY2" t="s">
        <v>290</v>
      </c>
      <c r="AZ2">
        <v>-8.1982679662978328E-2</v>
      </c>
      <c r="BA2" t="s">
        <v>290</v>
      </c>
      <c r="BB2">
        <v>8.1119278142145229E-2</v>
      </c>
      <c r="BC2" t="s">
        <v>290</v>
      </c>
      <c r="BD2">
        <v>0.16517179311840771</v>
      </c>
      <c r="BE2" t="s">
        <v>290</v>
      </c>
      <c r="BF2">
        <v>-0.36687669890821789</v>
      </c>
      <c r="BG2" t="s">
        <v>188</v>
      </c>
      <c r="BH2">
        <v>-4.4029929864028872E-2</v>
      </c>
      <c r="BI2" t="s">
        <v>188</v>
      </c>
      <c r="BJ2">
        <v>-0.29885834917004539</v>
      </c>
      <c r="BK2" t="s">
        <v>290</v>
      </c>
      <c r="BL2">
        <v>-1.406827765477771E-3</v>
      </c>
      <c r="BM2" t="s">
        <v>188</v>
      </c>
      <c r="BN2">
        <v>-2.7626052317868648E-4</v>
      </c>
      <c r="BO2" t="s">
        <v>290</v>
      </c>
      <c r="BP2">
        <v>0.63459500339398656</v>
      </c>
      <c r="BQ2" t="s">
        <v>290</v>
      </c>
      <c r="BR2">
        <v>0.2589904742032364</v>
      </c>
      <c r="BS2" t="s">
        <v>310</v>
      </c>
      <c r="BT2">
        <v>-0.1049332822474059</v>
      </c>
      <c r="BU2" t="s">
        <v>310</v>
      </c>
      <c r="BV2">
        <v>0.18911628619317619</v>
      </c>
      <c r="BW2" t="s">
        <v>395</v>
      </c>
      <c r="BX2">
        <v>0.26107801362036098</v>
      </c>
      <c r="BY2" t="s">
        <v>188</v>
      </c>
      <c r="BZ2">
        <v>-5.6731522483237963E-2</v>
      </c>
      <c r="CA2" t="s">
        <v>188</v>
      </c>
      <c r="CB2">
        <v>0.49928754375610412</v>
      </c>
      <c r="CC2" t="s">
        <v>188</v>
      </c>
      <c r="CD2">
        <v>-0.62062445374564124</v>
      </c>
      <c r="CE2" t="s">
        <v>188</v>
      </c>
      <c r="CF2">
        <v>0.85453793524192045</v>
      </c>
      <c r="CG2" t="s">
        <v>188</v>
      </c>
      <c r="CH2">
        <v>0.20646326154371181</v>
      </c>
      <c r="CI2" t="s">
        <v>188</v>
      </c>
      <c r="CJ2">
        <v>0.25019908575102418</v>
      </c>
      <c r="CK2" t="s">
        <v>239</v>
      </c>
      <c r="CL2">
        <v>9.2525428991536401E-2</v>
      </c>
      <c r="CM2" t="s">
        <v>239</v>
      </c>
      <c r="CN2">
        <v>-1.5686361769352002E-2</v>
      </c>
      <c r="CO2" t="s">
        <v>184</v>
      </c>
      <c r="CP2">
        <v>-5.0094041629157177E-2</v>
      </c>
      <c r="CQ2" t="s">
        <v>239</v>
      </c>
      <c r="CR2">
        <v>0.12792592133964581</v>
      </c>
      <c r="CS2" t="s">
        <v>239</v>
      </c>
      <c r="CT2">
        <v>-8.0039898944346391E-2</v>
      </c>
      <c r="CU2" t="s">
        <v>239</v>
      </c>
      <c r="CV2">
        <v>3.0622031980985079E-2</v>
      </c>
      <c r="CW2" t="s">
        <v>239</v>
      </c>
      <c r="CX2">
        <v>-0.20541174208160101</v>
      </c>
      <c r="CY2" t="s">
        <v>184</v>
      </c>
      <c r="CZ2">
        <v>-0.1547336434821619</v>
      </c>
      <c r="DA2" t="s">
        <v>310</v>
      </c>
      <c r="DB2">
        <v>-4.9869543068400211E-2</v>
      </c>
      <c r="DC2" t="s">
        <v>239</v>
      </c>
      <c r="DD2">
        <v>0.2938185835956319</v>
      </c>
      <c r="DE2" t="s">
        <v>239</v>
      </c>
      <c r="DF2">
        <v>0.25158994022578668</v>
      </c>
      <c r="DG2" t="s">
        <v>239</v>
      </c>
      <c r="DH2">
        <v>-0.29641952032081192</v>
      </c>
      <c r="DI2" t="s">
        <v>239</v>
      </c>
      <c r="DJ2">
        <v>-9.4582711394416666E-2</v>
      </c>
      <c r="DK2" t="s">
        <v>239</v>
      </c>
      <c r="DL2">
        <v>-0.22931517269182061</v>
      </c>
      <c r="DM2" t="s">
        <v>239</v>
      </c>
      <c r="DN2">
        <v>0.1399258467484582</v>
      </c>
      <c r="DO2" t="s">
        <v>188</v>
      </c>
      <c r="DP2">
        <v>-5.1110804316915233E-2</v>
      </c>
      <c r="DQ2" t="s">
        <v>458</v>
      </c>
      <c r="DR2">
        <v>-0.16749490960802391</v>
      </c>
      <c r="DS2" t="s">
        <v>351</v>
      </c>
      <c r="DT2">
        <v>-0.14924992742658549</v>
      </c>
      <c r="DU2" t="s">
        <v>351</v>
      </c>
      <c r="DV2">
        <v>-0.55027969260483933</v>
      </c>
      <c r="DW2" t="s">
        <v>351</v>
      </c>
      <c r="DX2">
        <v>-0.3189744348929005</v>
      </c>
      <c r="DY2" t="s">
        <v>359</v>
      </c>
      <c r="DZ2">
        <v>0.48783267809594971</v>
      </c>
      <c r="EA2" t="s">
        <v>359</v>
      </c>
      <c r="EB2">
        <v>3.0554721425638139E-2</v>
      </c>
      <c r="EC2" t="s">
        <v>359</v>
      </c>
      <c r="ED2">
        <v>1.434879921459581E-2</v>
      </c>
      <c r="EE2" t="s">
        <v>351</v>
      </c>
      <c r="EF2">
        <v>-0.51655583674832561</v>
      </c>
      <c r="EG2" t="s">
        <v>351</v>
      </c>
      <c r="EH2">
        <v>-0.72351074258150294</v>
      </c>
      <c r="EI2" t="s">
        <v>351</v>
      </c>
      <c r="EJ2">
        <v>-0.25449466005800858</v>
      </c>
      <c r="EK2" t="s">
        <v>320</v>
      </c>
      <c r="EL2">
        <v>9.978794639687795E-3</v>
      </c>
      <c r="EM2" t="s">
        <v>320</v>
      </c>
      <c r="EN2">
        <v>-0.1194158443726953</v>
      </c>
      <c r="EO2" t="s">
        <v>320</v>
      </c>
      <c r="EP2">
        <v>1.0647888057075941E-2</v>
      </c>
      <c r="EQ2" t="s">
        <v>320</v>
      </c>
      <c r="ER2">
        <v>0.65420012922458715</v>
      </c>
      <c r="ES2" t="s">
        <v>320</v>
      </c>
      <c r="ET2">
        <v>-0.36727875265402798</v>
      </c>
      <c r="EU2" t="s">
        <v>544</v>
      </c>
      <c r="EV2">
        <v>-0.1010984572153566</v>
      </c>
      <c r="EW2" t="s">
        <v>544</v>
      </c>
      <c r="EX2">
        <v>-0.80069967260080388</v>
      </c>
      <c r="EY2" t="s">
        <v>544</v>
      </c>
      <c r="EZ2">
        <v>0.34475864262199268</v>
      </c>
      <c r="FA2" t="s">
        <v>395</v>
      </c>
      <c r="FB2">
        <v>-4.5165882810531473E-2</v>
      </c>
      <c r="FC2" t="s">
        <v>326</v>
      </c>
      <c r="FD2">
        <v>7.6103168702478852E-2</v>
      </c>
      <c r="FE2" t="s">
        <v>395</v>
      </c>
      <c r="FF2">
        <v>-6.3059698147170204E-2</v>
      </c>
      <c r="FG2" t="s">
        <v>544</v>
      </c>
      <c r="FH2">
        <v>5.3887713922737702E-2</v>
      </c>
      <c r="FI2" t="s">
        <v>395</v>
      </c>
      <c r="FJ2">
        <v>-0.45971399729774359</v>
      </c>
      <c r="FK2" t="s">
        <v>210</v>
      </c>
      <c r="FL2">
        <v>0.17555969076998851</v>
      </c>
      <c r="FM2" t="s">
        <v>395</v>
      </c>
      <c r="FN2">
        <v>-0.54289104541479405</v>
      </c>
      <c r="FO2" t="s">
        <v>395</v>
      </c>
      <c r="FP2">
        <v>-0.118401786476417</v>
      </c>
      <c r="FQ2" t="s">
        <v>395</v>
      </c>
      <c r="FR2">
        <v>0.14450542228507729</v>
      </c>
      <c r="FS2" t="s">
        <v>395</v>
      </c>
      <c r="FT2">
        <v>-0.43859104092355888</v>
      </c>
      <c r="FU2" t="s">
        <v>326</v>
      </c>
      <c r="FV2">
        <v>-0.29523426728717089</v>
      </c>
      <c r="FW2" t="s">
        <v>277</v>
      </c>
      <c r="FX2">
        <v>0.2957259324429326</v>
      </c>
      <c r="FY2" t="s">
        <v>542</v>
      </c>
      <c r="FZ2">
        <v>0.28766967206240512</v>
      </c>
      <c r="GA2" t="s">
        <v>277</v>
      </c>
      <c r="GB2">
        <v>5.2020790700623397E-3</v>
      </c>
      <c r="GC2" t="s">
        <v>326</v>
      </c>
      <c r="GD2">
        <v>-0.1549736386242444</v>
      </c>
      <c r="GE2" t="s">
        <v>575</v>
      </c>
      <c r="GF2">
        <v>-8.8882651389847078E-2</v>
      </c>
      <c r="GG2" t="s">
        <v>575</v>
      </c>
      <c r="GH2">
        <v>-6.5330421960858734E-3</v>
      </c>
      <c r="GI2" t="s">
        <v>575</v>
      </c>
      <c r="GJ2">
        <v>0.31022643290149199</v>
      </c>
      <c r="GK2" t="s">
        <v>575</v>
      </c>
      <c r="GL2">
        <v>-1.326448007339522E-3</v>
      </c>
      <c r="GM2" t="s">
        <v>575</v>
      </c>
      <c r="GN2">
        <v>0.33736234174990509</v>
      </c>
      <c r="GO2" t="s">
        <v>277</v>
      </c>
      <c r="GP2">
        <v>-2.271882021076476E-2</v>
      </c>
      <c r="GQ2" t="s">
        <v>386</v>
      </c>
      <c r="GR2">
        <v>0.37672404305161822</v>
      </c>
      <c r="GS2" t="s">
        <v>320</v>
      </c>
      <c r="GT2">
        <v>-2.6209550372874369E-3</v>
      </c>
      <c r="GU2" t="s">
        <v>320</v>
      </c>
      <c r="GV2">
        <v>0.2345277895847932</v>
      </c>
      <c r="GW2" t="s">
        <v>320</v>
      </c>
      <c r="GX2">
        <v>-2.3216485842532279E-2</v>
      </c>
      <c r="GY2" t="s">
        <v>326</v>
      </c>
      <c r="GZ2">
        <v>0.40904530648014159</v>
      </c>
      <c r="HA2" t="s">
        <v>275</v>
      </c>
      <c r="HB2">
        <v>0.1164674698282978</v>
      </c>
      <c r="HC2" t="s">
        <v>320</v>
      </c>
      <c r="HD2">
        <v>-2.4616451338591989E-2</v>
      </c>
      <c r="HE2" t="s">
        <v>320</v>
      </c>
      <c r="HF2">
        <v>3.7134184610255673E-2</v>
      </c>
      <c r="HG2" t="s">
        <v>320</v>
      </c>
      <c r="HH2">
        <v>-5.7562690594186963E-2</v>
      </c>
      <c r="HI2" t="s">
        <v>320</v>
      </c>
      <c r="HJ2">
        <v>0.40575219151121422</v>
      </c>
      <c r="HK2" t="s">
        <v>320</v>
      </c>
      <c r="HL2">
        <v>0.23829403137827879</v>
      </c>
      <c r="HM2" t="s">
        <v>320</v>
      </c>
      <c r="HN2">
        <v>0.1177846764481999</v>
      </c>
      <c r="HO2" t="s">
        <v>441</v>
      </c>
      <c r="HP2">
        <v>-0.19302447803749359</v>
      </c>
      <c r="HQ2" t="s">
        <v>441</v>
      </c>
      <c r="HR2">
        <v>-0.12551911483626771</v>
      </c>
      <c r="HS2" t="s">
        <v>320</v>
      </c>
      <c r="HT2">
        <v>0.2048265366613152</v>
      </c>
      <c r="HU2" t="s">
        <v>441</v>
      </c>
      <c r="HV2">
        <v>4.6309078765337318E-2</v>
      </c>
      <c r="HW2" t="s">
        <v>441</v>
      </c>
      <c r="HX2">
        <v>-1.485892311767481E-2</v>
      </c>
      <c r="HY2" t="s">
        <v>441</v>
      </c>
      <c r="HZ2">
        <v>-6.7310516674248769E-2</v>
      </c>
      <c r="IA2" t="s">
        <v>320</v>
      </c>
      <c r="IB2">
        <v>1.346703719591211</v>
      </c>
      <c r="IC2" t="s">
        <v>320</v>
      </c>
      <c r="ID2">
        <v>0.20087176753868721</v>
      </c>
      <c r="IE2" t="s">
        <v>320</v>
      </c>
      <c r="IF2">
        <v>5.9689967527210133E-2</v>
      </c>
      <c r="IG2" t="s">
        <v>320</v>
      </c>
      <c r="IH2">
        <v>-3.7558556748853361E-2</v>
      </c>
      <c r="II2" t="s">
        <v>320</v>
      </c>
      <c r="IJ2">
        <v>0.58645812659860919</v>
      </c>
      <c r="IK2" t="s">
        <v>475</v>
      </c>
      <c r="IL2">
        <v>-8.1654990313256876E-2</v>
      </c>
      <c r="IM2" t="s">
        <v>320</v>
      </c>
      <c r="IN2">
        <v>6.1414440262826088E-2</v>
      </c>
      <c r="IO2" t="s">
        <v>578</v>
      </c>
      <c r="IP2">
        <v>7.0063404199963306E-2</v>
      </c>
      <c r="IQ2" t="s">
        <v>310</v>
      </c>
      <c r="IR2">
        <v>-0.1262207496331394</v>
      </c>
      <c r="IS2" t="s">
        <v>359</v>
      </c>
      <c r="IT2">
        <v>-0.38186987190861088</v>
      </c>
      <c r="IU2" t="s">
        <v>359</v>
      </c>
      <c r="IV2">
        <v>0.18872573335028561</v>
      </c>
      <c r="IW2" t="s">
        <v>188</v>
      </c>
      <c r="IX2">
        <v>-0.15816473571633199</v>
      </c>
      <c r="IY2" t="s">
        <v>370</v>
      </c>
      <c r="IZ2">
        <v>0.30741621404486807</v>
      </c>
      <c r="JA2" t="s">
        <v>310</v>
      </c>
      <c r="JB2">
        <v>0.13938155109259859</v>
      </c>
      <c r="JC2" t="s">
        <v>359</v>
      </c>
      <c r="JD2">
        <v>-0.1705715525390008</v>
      </c>
      <c r="JE2" t="s">
        <v>359</v>
      </c>
      <c r="JF2">
        <v>-4.829266995706228E-2</v>
      </c>
      <c r="JG2" t="s">
        <v>359</v>
      </c>
      <c r="JH2">
        <v>9.3626521429676202E-2</v>
      </c>
      <c r="JI2" t="s">
        <v>359</v>
      </c>
      <c r="JJ2">
        <v>0.29291987862251517</v>
      </c>
      <c r="JK2" t="s">
        <v>359</v>
      </c>
      <c r="JL2">
        <v>0.2526142546451387</v>
      </c>
      <c r="JM2" t="s">
        <v>359</v>
      </c>
      <c r="JN2">
        <v>5.4836789231932401E-2</v>
      </c>
      <c r="JO2" t="s">
        <v>465</v>
      </c>
      <c r="JP2">
        <v>-3.2733610364314943E-2</v>
      </c>
      <c r="JQ2" t="s">
        <v>470</v>
      </c>
      <c r="JR2">
        <v>-0.31485871112112268</v>
      </c>
      <c r="JS2" t="s">
        <v>470</v>
      </c>
      <c r="JT2">
        <v>-0.32194173159029282</v>
      </c>
      <c r="JU2" t="s">
        <v>470</v>
      </c>
      <c r="JV2">
        <v>-0.26503956985967309</v>
      </c>
      <c r="JW2" t="s">
        <v>310</v>
      </c>
      <c r="JX2">
        <v>7.07269696660595E-2</v>
      </c>
      <c r="JY2" t="s">
        <v>576</v>
      </c>
      <c r="JZ2">
        <v>0.24036084445698611</v>
      </c>
      <c r="KA2" t="s">
        <v>310</v>
      </c>
      <c r="KB2">
        <v>0.12549249454990619</v>
      </c>
      <c r="KC2" t="s">
        <v>310</v>
      </c>
      <c r="KD2">
        <v>0.24646509206075301</v>
      </c>
      <c r="KE2" t="s">
        <v>475</v>
      </c>
      <c r="KF2">
        <v>0.1886357345138234</v>
      </c>
      <c r="KG2" t="s">
        <v>475</v>
      </c>
      <c r="KH2">
        <v>0.15852756920316441</v>
      </c>
      <c r="KI2" t="s">
        <v>475</v>
      </c>
      <c r="KJ2">
        <v>5.4171606011811431E-2</v>
      </c>
      <c r="KK2" t="s">
        <v>475</v>
      </c>
      <c r="KL2">
        <v>-0.1158053202509695</v>
      </c>
      <c r="KM2" t="s">
        <v>475</v>
      </c>
      <c r="KN2">
        <v>-5.5368413759138549E-2</v>
      </c>
      <c r="KO2" t="s">
        <v>359</v>
      </c>
      <c r="KP2">
        <v>0.37489089250851337</v>
      </c>
      <c r="KQ2" t="s">
        <v>359</v>
      </c>
      <c r="KR2">
        <v>8.379969611201625E-2</v>
      </c>
      <c r="KS2" t="s">
        <v>310</v>
      </c>
      <c r="KT2">
        <v>-5.8924650889977691E-2</v>
      </c>
    </row>
    <row r="3" spans="1:306" x14ac:dyDescent="0.35">
      <c r="A3" t="s">
        <v>540</v>
      </c>
      <c r="B3">
        <v>-2.7983110065106481E-2</v>
      </c>
      <c r="C3" t="s">
        <v>171</v>
      </c>
      <c r="D3">
        <v>-0.22680512237378439</v>
      </c>
      <c r="E3" t="s">
        <v>160</v>
      </c>
      <c r="F3">
        <v>4.2136465752181324E-3</v>
      </c>
      <c r="G3" t="s">
        <v>193</v>
      </c>
      <c r="H3">
        <v>-2.8343837667535478E-2</v>
      </c>
      <c r="I3" t="s">
        <v>160</v>
      </c>
      <c r="J3">
        <v>0.21834598670554919</v>
      </c>
      <c r="K3" t="s">
        <v>159</v>
      </c>
      <c r="L3">
        <v>-0.28857394854987922</v>
      </c>
      <c r="M3" t="s">
        <v>160</v>
      </c>
      <c r="N3">
        <v>-9.119809368210921E-2</v>
      </c>
      <c r="O3" t="s">
        <v>184</v>
      </c>
      <c r="P3">
        <v>-0.1055074106485482</v>
      </c>
      <c r="Q3" t="s">
        <v>160</v>
      </c>
      <c r="R3">
        <v>0.25282927063306371</v>
      </c>
      <c r="S3" t="s">
        <v>184</v>
      </c>
      <c r="T3">
        <v>0.24308393444218951</v>
      </c>
      <c r="U3" t="s">
        <v>184</v>
      </c>
      <c r="V3">
        <v>0.1227857725727548</v>
      </c>
      <c r="W3" t="s">
        <v>184</v>
      </c>
      <c r="X3">
        <v>-6.8019778185753801E-3</v>
      </c>
      <c r="Y3" t="s">
        <v>184</v>
      </c>
      <c r="Z3">
        <v>-0.16434758665033811</v>
      </c>
      <c r="AA3" t="s">
        <v>184</v>
      </c>
      <c r="AB3">
        <v>-0.15610691661208331</v>
      </c>
      <c r="AC3" t="s">
        <v>347</v>
      </c>
      <c r="AD3">
        <v>-0.23555770294155981</v>
      </c>
      <c r="AE3" t="s">
        <v>188</v>
      </c>
      <c r="AF3">
        <v>-0.11489467792747179</v>
      </c>
      <c r="AG3" t="s">
        <v>230</v>
      </c>
      <c r="AH3">
        <v>0.22488478678358989</v>
      </c>
      <c r="AI3" t="s">
        <v>548</v>
      </c>
      <c r="AJ3">
        <v>-6.9595361062832192E-2</v>
      </c>
      <c r="AK3" t="s">
        <v>548</v>
      </c>
      <c r="AL3">
        <v>-3.7616859551744312E-2</v>
      </c>
      <c r="AM3" t="s">
        <v>548</v>
      </c>
      <c r="AN3">
        <v>-0.29180676504387859</v>
      </c>
      <c r="AO3" t="s">
        <v>548</v>
      </c>
      <c r="AP3">
        <v>-0.14274761755741949</v>
      </c>
      <c r="AQ3" t="s">
        <v>548</v>
      </c>
      <c r="AR3">
        <v>-0.49242168356572069</v>
      </c>
      <c r="AS3" t="s">
        <v>548</v>
      </c>
      <c r="AT3">
        <v>-2.852845402232777E-2</v>
      </c>
      <c r="AU3" t="s">
        <v>172</v>
      </c>
      <c r="AV3">
        <v>-0.1086641565540024</v>
      </c>
      <c r="AW3" t="s">
        <v>249</v>
      </c>
      <c r="AX3">
        <v>8.2282639131789917E-2</v>
      </c>
      <c r="AY3" t="s">
        <v>249</v>
      </c>
      <c r="AZ3">
        <v>7.9427954380791185E-2</v>
      </c>
      <c r="BA3" t="s">
        <v>239</v>
      </c>
      <c r="BB3">
        <v>-0.18391625969773889</v>
      </c>
      <c r="BC3" t="s">
        <v>275</v>
      </c>
      <c r="BD3">
        <v>-0.2992225816509142</v>
      </c>
      <c r="BE3" t="s">
        <v>239</v>
      </c>
      <c r="BF3">
        <v>-4.3299440234551787E-4</v>
      </c>
      <c r="BG3" t="s">
        <v>275</v>
      </c>
      <c r="BH3">
        <v>9.157835103026693E-2</v>
      </c>
      <c r="BI3" t="s">
        <v>275</v>
      </c>
      <c r="BJ3">
        <v>-0.1776583400910518</v>
      </c>
      <c r="BK3" t="s">
        <v>188</v>
      </c>
      <c r="BL3">
        <v>0.18313638649045991</v>
      </c>
      <c r="BM3" t="s">
        <v>275</v>
      </c>
      <c r="BN3">
        <v>-4.2459430694658212E-2</v>
      </c>
      <c r="BO3" t="s">
        <v>395</v>
      </c>
      <c r="BP3">
        <v>0.2297201551926355</v>
      </c>
      <c r="BQ3" t="s">
        <v>395</v>
      </c>
      <c r="BR3">
        <v>0.32314358982184238</v>
      </c>
      <c r="BS3" t="s">
        <v>188</v>
      </c>
      <c r="BT3">
        <v>-7.0330681129192579E-2</v>
      </c>
      <c r="BU3" t="s">
        <v>188</v>
      </c>
      <c r="BV3">
        <v>0.16068946760455571</v>
      </c>
      <c r="BW3" t="s">
        <v>310</v>
      </c>
      <c r="BX3">
        <v>-2.467652402960652E-2</v>
      </c>
      <c r="BY3" t="s">
        <v>184</v>
      </c>
      <c r="BZ3">
        <v>-0.17963879692044779</v>
      </c>
      <c r="CA3" t="s">
        <v>326</v>
      </c>
      <c r="CB3">
        <v>-0.1546067236283212</v>
      </c>
      <c r="CC3" t="s">
        <v>239</v>
      </c>
      <c r="CD3">
        <v>0.11622865371740521</v>
      </c>
      <c r="CE3" t="s">
        <v>239</v>
      </c>
      <c r="CF3">
        <v>0.10796995698703089</v>
      </c>
      <c r="CG3" t="s">
        <v>239</v>
      </c>
      <c r="CH3">
        <v>-0.1038752531699579</v>
      </c>
      <c r="CI3" t="s">
        <v>239</v>
      </c>
      <c r="CJ3">
        <v>5.4584192180776051E-2</v>
      </c>
      <c r="CK3" t="s">
        <v>184</v>
      </c>
      <c r="CL3">
        <v>3.4550785256041912E-4</v>
      </c>
      <c r="CM3" t="s">
        <v>184</v>
      </c>
      <c r="CN3">
        <v>1.898468180089825E-2</v>
      </c>
      <c r="CO3" t="s">
        <v>285</v>
      </c>
      <c r="CP3">
        <v>-0.11307021756564629</v>
      </c>
      <c r="CQ3" t="s">
        <v>184</v>
      </c>
      <c r="CR3">
        <v>0.22536218761475879</v>
      </c>
      <c r="CS3" t="s">
        <v>184</v>
      </c>
      <c r="CT3">
        <v>-0.18829144239409301</v>
      </c>
      <c r="CU3" t="s">
        <v>184</v>
      </c>
      <c r="CV3">
        <v>9.2291929983281659E-2</v>
      </c>
      <c r="CW3" t="s">
        <v>184</v>
      </c>
      <c r="CX3">
        <v>-5.7535900259022922E-2</v>
      </c>
      <c r="CY3" t="s">
        <v>338</v>
      </c>
      <c r="CZ3">
        <v>7.5005731848606177E-2</v>
      </c>
      <c r="DA3" t="s">
        <v>239</v>
      </c>
      <c r="DB3">
        <v>0.20007668455367619</v>
      </c>
      <c r="DC3" t="s">
        <v>184</v>
      </c>
      <c r="DD3">
        <v>-0.28418886264858412</v>
      </c>
      <c r="DE3" t="s">
        <v>184</v>
      </c>
      <c r="DF3">
        <v>2.561512284573041E-2</v>
      </c>
      <c r="DG3" t="s">
        <v>184</v>
      </c>
      <c r="DH3">
        <v>0.29357971511250591</v>
      </c>
      <c r="DI3" t="s">
        <v>184</v>
      </c>
      <c r="DJ3">
        <v>1.7633161989389429E-2</v>
      </c>
      <c r="DK3" t="s">
        <v>276</v>
      </c>
      <c r="DL3">
        <v>-0.31146216488822109</v>
      </c>
      <c r="DM3" t="s">
        <v>184</v>
      </c>
      <c r="DN3">
        <v>-0.1122856860150101</v>
      </c>
      <c r="DO3" t="s">
        <v>239</v>
      </c>
      <c r="DP3">
        <v>-0.33727448378557362</v>
      </c>
      <c r="DQ3" t="s">
        <v>575</v>
      </c>
      <c r="DR3">
        <v>-3.8351671259134613E-2</v>
      </c>
      <c r="DS3" t="s">
        <v>276</v>
      </c>
      <c r="DT3">
        <v>-2.6266154603472671E-2</v>
      </c>
      <c r="DU3" t="s">
        <v>458</v>
      </c>
      <c r="DV3">
        <v>-0.54871615509818183</v>
      </c>
      <c r="DW3" t="s">
        <v>220</v>
      </c>
      <c r="DX3">
        <v>-5.5415169810557323E-2</v>
      </c>
      <c r="DY3" t="s">
        <v>320</v>
      </c>
      <c r="DZ3">
        <v>-0.16602792446582179</v>
      </c>
      <c r="EA3" t="s">
        <v>320</v>
      </c>
      <c r="EB3">
        <v>0.12788501982044889</v>
      </c>
      <c r="EC3" t="s">
        <v>320</v>
      </c>
      <c r="ED3">
        <v>-0.22711461669226629</v>
      </c>
      <c r="EE3" t="s">
        <v>458</v>
      </c>
      <c r="EF3">
        <v>-0.17081188546284889</v>
      </c>
      <c r="EG3" t="s">
        <v>326</v>
      </c>
      <c r="EH3">
        <v>4.5798929315582632E-2</v>
      </c>
      <c r="EI3" t="s">
        <v>326</v>
      </c>
      <c r="EJ3">
        <v>7.035561368541432E-2</v>
      </c>
      <c r="EK3" t="s">
        <v>326</v>
      </c>
      <c r="EL3">
        <v>0.13528549739007559</v>
      </c>
      <c r="EM3" t="s">
        <v>220</v>
      </c>
      <c r="EN3">
        <v>-9.8188956409861763E-2</v>
      </c>
      <c r="EO3" t="s">
        <v>220</v>
      </c>
      <c r="EP3">
        <v>-0.1136274049114404</v>
      </c>
      <c r="EQ3" t="s">
        <v>220</v>
      </c>
      <c r="ER3">
        <v>3.4143632985197472E-2</v>
      </c>
      <c r="ES3" t="s">
        <v>458</v>
      </c>
      <c r="ET3">
        <v>-0.24792511390361721</v>
      </c>
      <c r="EU3" t="s">
        <v>320</v>
      </c>
      <c r="EV3">
        <v>0.12013792382483381</v>
      </c>
      <c r="EW3" t="s">
        <v>320</v>
      </c>
      <c r="EX3">
        <v>0.20336613408027171</v>
      </c>
      <c r="EY3" t="s">
        <v>395</v>
      </c>
      <c r="EZ3">
        <v>0.42311607949134988</v>
      </c>
      <c r="FA3" t="s">
        <v>320</v>
      </c>
      <c r="FB3">
        <v>0.27892916300715859</v>
      </c>
      <c r="FC3" t="s">
        <v>220</v>
      </c>
      <c r="FD3">
        <v>0.1679196631821965</v>
      </c>
      <c r="FE3" t="s">
        <v>320</v>
      </c>
      <c r="FF3">
        <v>0.34592806966576228</v>
      </c>
      <c r="FG3" t="s">
        <v>326</v>
      </c>
      <c r="FH3">
        <v>-3.1255206861349658E-3</v>
      </c>
      <c r="FI3" t="s">
        <v>373</v>
      </c>
      <c r="FJ3">
        <v>-0.1451212401321203</v>
      </c>
      <c r="FK3" t="s">
        <v>274</v>
      </c>
      <c r="FL3">
        <v>1.3017206265922881E-2</v>
      </c>
      <c r="FM3" t="s">
        <v>210</v>
      </c>
      <c r="FN3">
        <v>-1.9597513538905102E-2</v>
      </c>
      <c r="FO3" t="s">
        <v>210</v>
      </c>
      <c r="FP3">
        <v>-0.19082947420508831</v>
      </c>
      <c r="FQ3" t="s">
        <v>210</v>
      </c>
      <c r="FR3">
        <v>0.32270467618534132</v>
      </c>
      <c r="FS3" t="s">
        <v>373</v>
      </c>
      <c r="FT3">
        <v>5.2524913155051221E-2</v>
      </c>
      <c r="FU3" t="s">
        <v>542</v>
      </c>
      <c r="FV3">
        <v>0.86203584100640385</v>
      </c>
      <c r="FW3" t="s">
        <v>405</v>
      </c>
      <c r="FX3">
        <v>7.7953515176072033E-2</v>
      </c>
      <c r="FY3" t="s">
        <v>277</v>
      </c>
      <c r="FZ3">
        <v>0.25565837232477862</v>
      </c>
      <c r="GA3" t="s">
        <v>405</v>
      </c>
      <c r="GB3">
        <v>-5.1037169893257073E-2</v>
      </c>
      <c r="GC3" t="s">
        <v>542</v>
      </c>
      <c r="GD3">
        <v>0.1964978326610255</v>
      </c>
      <c r="GE3" t="s">
        <v>410</v>
      </c>
      <c r="GF3">
        <v>-2.0765116910446961E-2</v>
      </c>
      <c r="GG3" t="s">
        <v>410</v>
      </c>
      <c r="GH3">
        <v>0.32141706899635042</v>
      </c>
      <c r="GI3" t="s">
        <v>405</v>
      </c>
      <c r="GJ3">
        <v>0.1556343606066766</v>
      </c>
      <c r="GK3" t="s">
        <v>277</v>
      </c>
      <c r="GL3">
        <v>0.16398916634734501</v>
      </c>
      <c r="GM3" t="s">
        <v>277</v>
      </c>
      <c r="GN3">
        <v>-1.867916742838557E-3</v>
      </c>
      <c r="GO3" t="s">
        <v>405</v>
      </c>
      <c r="GP3">
        <v>-9.5442368034437831E-3</v>
      </c>
      <c r="GQ3" t="s">
        <v>578</v>
      </c>
      <c r="GR3">
        <v>0.37612125530305962</v>
      </c>
      <c r="GS3" t="s">
        <v>433</v>
      </c>
      <c r="GT3">
        <v>-4.2831691504597917E-2</v>
      </c>
      <c r="GU3" t="s">
        <v>326</v>
      </c>
      <c r="GV3">
        <v>0.33815753559160572</v>
      </c>
      <c r="GW3" t="s">
        <v>326</v>
      </c>
      <c r="GX3">
        <v>-0.19898208546161039</v>
      </c>
      <c r="GY3" t="s">
        <v>275</v>
      </c>
      <c r="GZ3">
        <v>-0.2098076712000442</v>
      </c>
      <c r="HA3" t="s">
        <v>578</v>
      </c>
      <c r="HB3">
        <v>3.2071074376734607E-2</v>
      </c>
      <c r="HC3" t="s">
        <v>188</v>
      </c>
      <c r="HD3">
        <v>3.4626286120197608E-2</v>
      </c>
      <c r="HE3" t="s">
        <v>188</v>
      </c>
      <c r="HF3">
        <v>2.2173327205962729E-2</v>
      </c>
      <c r="HG3" t="s">
        <v>188</v>
      </c>
      <c r="HH3">
        <v>-5.0109920870722267E-2</v>
      </c>
      <c r="HI3" t="s">
        <v>188</v>
      </c>
      <c r="HJ3">
        <v>-6.5619560168729829E-2</v>
      </c>
      <c r="HK3" t="s">
        <v>188</v>
      </c>
      <c r="HL3">
        <v>3.5660901483332383E-2</v>
      </c>
      <c r="HM3" t="s">
        <v>188</v>
      </c>
      <c r="HN3">
        <v>3.069188112408364E-2</v>
      </c>
      <c r="HO3" t="s">
        <v>320</v>
      </c>
      <c r="HP3">
        <v>0.2153762393302707</v>
      </c>
      <c r="HQ3" t="s">
        <v>320</v>
      </c>
      <c r="HR3">
        <v>0.32294721939721349</v>
      </c>
      <c r="HS3" t="s">
        <v>326</v>
      </c>
      <c r="HT3">
        <v>0.15148531843599961</v>
      </c>
      <c r="HU3" t="s">
        <v>320</v>
      </c>
      <c r="HV3">
        <v>-0.126547722068102</v>
      </c>
      <c r="HW3" t="s">
        <v>320</v>
      </c>
      <c r="HX3">
        <v>0.40772109235002918</v>
      </c>
      <c r="HY3" t="s">
        <v>320</v>
      </c>
      <c r="HZ3">
        <v>0.1339318325826937</v>
      </c>
      <c r="IA3" t="s">
        <v>326</v>
      </c>
      <c r="IB3">
        <v>-0.23942721245980919</v>
      </c>
      <c r="IC3" t="s">
        <v>326</v>
      </c>
      <c r="ID3">
        <v>-4.2290407779720422E-2</v>
      </c>
      <c r="IE3" t="s">
        <v>326</v>
      </c>
      <c r="IF3">
        <v>0.36369956815481252</v>
      </c>
      <c r="IG3" t="s">
        <v>475</v>
      </c>
      <c r="IH3">
        <v>-0.27604854092737963</v>
      </c>
      <c r="II3" t="s">
        <v>475</v>
      </c>
      <c r="IJ3">
        <v>0.13447696254234959</v>
      </c>
      <c r="IK3" t="s">
        <v>578</v>
      </c>
      <c r="IL3">
        <v>2.9394790919405042E-4</v>
      </c>
      <c r="IM3" t="s">
        <v>475</v>
      </c>
      <c r="IN3">
        <v>-0.1715401392140809</v>
      </c>
      <c r="IO3" t="s">
        <v>280</v>
      </c>
      <c r="IP3">
        <v>0.27782913499121659</v>
      </c>
      <c r="IQ3" t="s">
        <v>188</v>
      </c>
      <c r="IR3">
        <v>-5.5597919152723059E-2</v>
      </c>
      <c r="IS3" t="s">
        <v>310</v>
      </c>
      <c r="IT3">
        <v>-0.1076796035120748</v>
      </c>
      <c r="IU3" t="s">
        <v>188</v>
      </c>
      <c r="IV3">
        <v>-0.28900982249685042</v>
      </c>
      <c r="IW3" t="s">
        <v>477</v>
      </c>
      <c r="IX3">
        <v>-0.18374957728389199</v>
      </c>
      <c r="IY3" t="s">
        <v>310</v>
      </c>
      <c r="IZ3">
        <v>0.51257029314190883</v>
      </c>
      <c r="JA3" t="s">
        <v>188</v>
      </c>
      <c r="JB3">
        <v>-0.53347460665832591</v>
      </c>
      <c r="JC3" t="s">
        <v>310</v>
      </c>
      <c r="JD3">
        <v>7.0340383109125493E-2</v>
      </c>
      <c r="JE3" t="s">
        <v>310</v>
      </c>
      <c r="JF3">
        <v>0.1562488780151588</v>
      </c>
      <c r="JG3" t="s">
        <v>310</v>
      </c>
      <c r="JH3">
        <v>0.39948129773008029</v>
      </c>
      <c r="JI3" t="s">
        <v>310</v>
      </c>
      <c r="JJ3">
        <v>0.32295241735850078</v>
      </c>
      <c r="JK3" t="s">
        <v>310</v>
      </c>
      <c r="JL3">
        <v>-5.8652914294215312E-2</v>
      </c>
      <c r="JM3" t="s">
        <v>310</v>
      </c>
      <c r="JN3">
        <v>0.21625060674715921</v>
      </c>
      <c r="JO3" t="s">
        <v>456</v>
      </c>
      <c r="JP3">
        <v>5.910356553167527E-2</v>
      </c>
      <c r="JQ3" t="s">
        <v>475</v>
      </c>
      <c r="JR3">
        <v>0.42158072430548038</v>
      </c>
      <c r="JS3" t="s">
        <v>475</v>
      </c>
      <c r="JT3">
        <v>0.17348072792008931</v>
      </c>
      <c r="JU3" t="s">
        <v>475</v>
      </c>
      <c r="JV3">
        <v>8.9022856023216287E-2</v>
      </c>
      <c r="JW3" t="s">
        <v>475</v>
      </c>
      <c r="JX3">
        <v>-1.739993086277649E-2</v>
      </c>
      <c r="JY3" t="s">
        <v>578</v>
      </c>
      <c r="JZ3">
        <v>-0.110980387059881</v>
      </c>
      <c r="KA3" t="s">
        <v>475</v>
      </c>
      <c r="KB3">
        <v>0.1975386295138582</v>
      </c>
      <c r="KC3" t="s">
        <v>475</v>
      </c>
      <c r="KD3">
        <v>-6.966031633238598E-2</v>
      </c>
      <c r="KE3" t="s">
        <v>506</v>
      </c>
      <c r="KF3">
        <v>6.6919420689238257E-2</v>
      </c>
      <c r="KG3" t="s">
        <v>399</v>
      </c>
      <c r="KH3">
        <v>0.2924004671285626</v>
      </c>
      <c r="KI3" t="s">
        <v>576</v>
      </c>
      <c r="KJ3">
        <v>0.19212477877912271</v>
      </c>
      <c r="KK3" t="s">
        <v>576</v>
      </c>
      <c r="KL3">
        <v>-0.22682183787539451</v>
      </c>
      <c r="KM3" t="s">
        <v>576</v>
      </c>
      <c r="KN3">
        <v>-0.25268598026943301</v>
      </c>
      <c r="KO3" t="s">
        <v>310</v>
      </c>
      <c r="KP3">
        <v>1.6390226010119739E-2</v>
      </c>
      <c r="KQ3" t="s">
        <v>310</v>
      </c>
      <c r="KR3">
        <v>-0.1084071408967883</v>
      </c>
      <c r="KS3" t="s">
        <v>351</v>
      </c>
      <c r="KT3">
        <v>-6.9855842209177843E-2</v>
      </c>
    </row>
    <row r="4" spans="1:306" x14ac:dyDescent="0.35">
      <c r="A4" t="s">
        <v>536</v>
      </c>
      <c r="B4">
        <v>-6.6977723007562823E-4</v>
      </c>
      <c r="C4" t="s">
        <v>193</v>
      </c>
      <c r="D4">
        <v>-0.10612159209580969</v>
      </c>
      <c r="E4" t="s">
        <v>540</v>
      </c>
      <c r="F4">
        <v>3.0819924064791541E-3</v>
      </c>
      <c r="G4" t="s">
        <v>160</v>
      </c>
      <c r="H4">
        <v>-1.563151578949384E-2</v>
      </c>
      <c r="I4" t="s">
        <v>540</v>
      </c>
      <c r="J4">
        <v>-6.6663522977887274E-2</v>
      </c>
      <c r="K4" t="s">
        <v>184</v>
      </c>
      <c r="L4">
        <v>8.4078757008037922E-2</v>
      </c>
      <c r="M4" t="s">
        <v>540</v>
      </c>
      <c r="N4">
        <v>2.8631492061592141E-4</v>
      </c>
      <c r="O4" t="s">
        <v>160</v>
      </c>
      <c r="P4">
        <v>-7.4753554973532851E-2</v>
      </c>
      <c r="Q4" t="s">
        <v>189</v>
      </c>
      <c r="R4">
        <v>-8.1841446530649481E-2</v>
      </c>
      <c r="S4" t="s">
        <v>160</v>
      </c>
      <c r="T4">
        <v>0.20343882899653901</v>
      </c>
      <c r="U4" t="s">
        <v>160</v>
      </c>
      <c r="V4">
        <v>-7.8558768720069352E-2</v>
      </c>
      <c r="W4" t="s">
        <v>160</v>
      </c>
      <c r="X4">
        <v>0.18224715193657501</v>
      </c>
      <c r="Y4" t="s">
        <v>160</v>
      </c>
      <c r="Z4">
        <v>0.24371747621223869</v>
      </c>
      <c r="AA4" t="s">
        <v>160</v>
      </c>
      <c r="AB4">
        <v>0.152655844395201</v>
      </c>
      <c r="AC4" t="s">
        <v>184</v>
      </c>
      <c r="AD4">
        <v>-0.2137276976731616</v>
      </c>
      <c r="AE4" t="s">
        <v>184</v>
      </c>
      <c r="AF4">
        <v>7.0537658422753377E-2</v>
      </c>
      <c r="AG4" t="s">
        <v>184</v>
      </c>
      <c r="AH4">
        <v>0.1211380167649827</v>
      </c>
      <c r="AI4" t="s">
        <v>230</v>
      </c>
      <c r="AJ4">
        <v>0.14487604315705821</v>
      </c>
      <c r="AK4" t="s">
        <v>230</v>
      </c>
      <c r="AL4">
        <v>0.26638777777811501</v>
      </c>
      <c r="AM4" t="s">
        <v>230</v>
      </c>
      <c r="AN4">
        <v>6.4492951567025975E-2</v>
      </c>
      <c r="AO4" t="s">
        <v>230</v>
      </c>
      <c r="AP4">
        <v>-0.14985618009945981</v>
      </c>
      <c r="AQ4" t="s">
        <v>230</v>
      </c>
      <c r="AR4">
        <v>-9.2064144775493281E-2</v>
      </c>
      <c r="AS4" t="s">
        <v>230</v>
      </c>
      <c r="AT4">
        <v>0.11481929302683549</v>
      </c>
      <c r="AU4" t="s">
        <v>270</v>
      </c>
      <c r="AV4">
        <v>0.76846465616198545</v>
      </c>
      <c r="AW4" t="s">
        <v>172</v>
      </c>
      <c r="AX4">
        <v>7.4846004555311887E-2</v>
      </c>
      <c r="AY4" t="s">
        <v>172</v>
      </c>
      <c r="AZ4">
        <v>0.1833764122056597</v>
      </c>
      <c r="BA4" t="s">
        <v>249</v>
      </c>
      <c r="BB4">
        <v>6.2795714602199793E-2</v>
      </c>
      <c r="BC4" t="s">
        <v>270</v>
      </c>
      <c r="BD4">
        <v>0.22068906498831761</v>
      </c>
      <c r="BE4" t="s">
        <v>275</v>
      </c>
      <c r="BF4">
        <v>-0.26385055243847533</v>
      </c>
      <c r="BG4" t="s">
        <v>184</v>
      </c>
      <c r="BH4">
        <v>-1.157011915429587E-2</v>
      </c>
      <c r="BI4" t="s">
        <v>160</v>
      </c>
      <c r="BJ4">
        <v>-0.27983769509831352</v>
      </c>
      <c r="BK4" t="s">
        <v>275</v>
      </c>
      <c r="BL4">
        <v>-0.32295238196473608</v>
      </c>
      <c r="BM4" t="s">
        <v>172</v>
      </c>
      <c r="BN4">
        <v>-0.10963238691287031</v>
      </c>
      <c r="BO4" t="s">
        <v>188</v>
      </c>
      <c r="BP4">
        <v>-0.2361864337906667</v>
      </c>
      <c r="BQ4" t="s">
        <v>188</v>
      </c>
      <c r="BR4">
        <v>-0.4324944857273138</v>
      </c>
      <c r="BS4" t="s">
        <v>239</v>
      </c>
      <c r="BT4">
        <v>-8.0006865412224598E-2</v>
      </c>
      <c r="BU4" t="s">
        <v>239</v>
      </c>
      <c r="BV4">
        <v>-1.149520433598341E-2</v>
      </c>
      <c r="BW4" t="s">
        <v>188</v>
      </c>
      <c r="BX4">
        <v>-2.9227793861689881E-2</v>
      </c>
      <c r="BY4" t="s">
        <v>304</v>
      </c>
      <c r="BZ4">
        <v>0.16427329531819429</v>
      </c>
      <c r="CA4" t="s">
        <v>184</v>
      </c>
      <c r="CB4">
        <v>0.14635333843952569</v>
      </c>
      <c r="CC4" t="s">
        <v>326</v>
      </c>
      <c r="CD4">
        <v>-0.13335582282291991</v>
      </c>
      <c r="CE4" t="s">
        <v>574</v>
      </c>
      <c r="CF4">
        <v>-0.43945264342688889</v>
      </c>
      <c r="CG4" t="s">
        <v>574</v>
      </c>
      <c r="CH4">
        <v>-0.38526028527096962</v>
      </c>
      <c r="CI4" t="s">
        <v>184</v>
      </c>
      <c r="CJ4">
        <v>0.12755219470810369</v>
      </c>
      <c r="CK4" t="s">
        <v>408</v>
      </c>
      <c r="CL4">
        <v>-0.22084239493766189</v>
      </c>
      <c r="CM4" t="s">
        <v>574</v>
      </c>
      <c r="CN4">
        <v>0.13119417350746981</v>
      </c>
      <c r="CO4" t="s">
        <v>252</v>
      </c>
      <c r="CP4">
        <v>-0.13017673643979841</v>
      </c>
      <c r="CQ4" t="s">
        <v>574</v>
      </c>
      <c r="CR4">
        <v>-0.36166995562766302</v>
      </c>
      <c r="CS4" t="s">
        <v>338</v>
      </c>
      <c r="CT4">
        <v>0.1331539117450691</v>
      </c>
      <c r="CU4" t="s">
        <v>338</v>
      </c>
      <c r="CV4">
        <v>0.13016844219088861</v>
      </c>
      <c r="CW4" t="s">
        <v>338</v>
      </c>
      <c r="CX4">
        <v>-0.29737377454034408</v>
      </c>
      <c r="CY4" t="s">
        <v>574</v>
      </c>
      <c r="CZ4">
        <v>4.9134923890513382E-3</v>
      </c>
      <c r="DA4" t="s">
        <v>184</v>
      </c>
      <c r="DB4">
        <v>0.11646943687159581</v>
      </c>
      <c r="DC4" t="s">
        <v>574</v>
      </c>
      <c r="DD4">
        <v>-0.45724952015176829</v>
      </c>
      <c r="DE4" t="s">
        <v>574</v>
      </c>
      <c r="DF4">
        <v>0.18093401228314701</v>
      </c>
      <c r="DG4" t="s">
        <v>355</v>
      </c>
      <c r="DH4">
        <v>-0.23768737925163161</v>
      </c>
      <c r="DI4" t="s">
        <v>313</v>
      </c>
      <c r="DJ4">
        <v>4.9136393037951351E-2</v>
      </c>
      <c r="DK4" t="s">
        <v>184</v>
      </c>
      <c r="DL4">
        <v>-7.9500903670263093E-2</v>
      </c>
      <c r="DM4" t="s">
        <v>313</v>
      </c>
      <c r="DN4">
        <v>-7.6346391543756553E-2</v>
      </c>
      <c r="DO4" t="s">
        <v>355</v>
      </c>
      <c r="DP4">
        <v>-1.4783418962438359E-2</v>
      </c>
      <c r="DQ4" t="s">
        <v>251</v>
      </c>
      <c r="DR4">
        <v>-0.24103459657481149</v>
      </c>
      <c r="DS4" t="s">
        <v>251</v>
      </c>
      <c r="DT4">
        <v>0.1628387475796253</v>
      </c>
      <c r="DU4" t="s">
        <v>251</v>
      </c>
      <c r="DV4">
        <v>-0.37389119288873052</v>
      </c>
      <c r="DW4" t="s">
        <v>575</v>
      </c>
      <c r="DX4">
        <v>0.85039922262574774</v>
      </c>
      <c r="DY4" t="s">
        <v>351</v>
      </c>
      <c r="DZ4">
        <v>-0.1746216865553249</v>
      </c>
      <c r="EA4" t="s">
        <v>351</v>
      </c>
      <c r="EB4">
        <v>-0.13247320720533931</v>
      </c>
      <c r="EC4" t="s">
        <v>351</v>
      </c>
      <c r="ED4">
        <v>-0.69631508016812682</v>
      </c>
      <c r="EE4" t="s">
        <v>326</v>
      </c>
      <c r="EF4">
        <v>6.842918055556714E-2</v>
      </c>
      <c r="EG4" t="s">
        <v>251</v>
      </c>
      <c r="EH4">
        <v>0.17905748583652131</v>
      </c>
      <c r="EI4" t="s">
        <v>220</v>
      </c>
      <c r="EJ4">
        <v>0.18387823866089431</v>
      </c>
      <c r="EK4" t="s">
        <v>304</v>
      </c>
      <c r="EL4">
        <v>-0.19093157492872451</v>
      </c>
      <c r="EM4" t="s">
        <v>578</v>
      </c>
      <c r="EN4">
        <v>-0.22706446300096131</v>
      </c>
      <c r="EO4" t="s">
        <v>304</v>
      </c>
      <c r="EP4">
        <v>-5.166928235209807E-2</v>
      </c>
      <c r="EQ4" t="s">
        <v>304</v>
      </c>
      <c r="ER4">
        <v>-6.9850604022116056E-2</v>
      </c>
      <c r="ES4" t="s">
        <v>220</v>
      </c>
      <c r="ET4">
        <v>0.51899530928013771</v>
      </c>
      <c r="EU4" t="s">
        <v>458</v>
      </c>
      <c r="EV4">
        <v>-0.14811161234965459</v>
      </c>
      <c r="EW4" t="s">
        <v>274</v>
      </c>
      <c r="EX4">
        <v>-0.45949379534659179</v>
      </c>
      <c r="EY4" t="s">
        <v>274</v>
      </c>
      <c r="EZ4">
        <v>-3.4609771904476803E-2</v>
      </c>
      <c r="FA4" t="s">
        <v>274</v>
      </c>
      <c r="FB4">
        <v>5.3012184976864087E-2</v>
      </c>
      <c r="FC4" t="s">
        <v>285</v>
      </c>
      <c r="FD4">
        <v>0.22401611750379319</v>
      </c>
      <c r="FE4" t="s">
        <v>326</v>
      </c>
      <c r="FF4">
        <v>0.13562790855839729</v>
      </c>
      <c r="FG4" t="s">
        <v>285</v>
      </c>
      <c r="FH4">
        <v>1.486598737015603E-2</v>
      </c>
      <c r="FI4" t="s">
        <v>326</v>
      </c>
      <c r="FJ4">
        <v>7.5227268652310025E-2</v>
      </c>
      <c r="FK4" t="s">
        <v>326</v>
      </c>
      <c r="FL4">
        <v>4.4404723354781017E-2</v>
      </c>
      <c r="FM4" t="s">
        <v>274</v>
      </c>
      <c r="FN4">
        <v>0.14513481411564361</v>
      </c>
      <c r="FO4" t="s">
        <v>274</v>
      </c>
      <c r="FP4">
        <v>-6.6493113459038286E-2</v>
      </c>
      <c r="FQ4" t="s">
        <v>373</v>
      </c>
      <c r="FR4">
        <v>-0.113343029813533</v>
      </c>
      <c r="FS4" t="s">
        <v>326</v>
      </c>
      <c r="FT4">
        <v>-0.1018866069251937</v>
      </c>
      <c r="FU4" t="s">
        <v>277</v>
      </c>
      <c r="FV4">
        <v>0.15160125478871561</v>
      </c>
      <c r="FW4" t="s">
        <v>403</v>
      </c>
      <c r="FX4">
        <v>0.13709888462182179</v>
      </c>
      <c r="FY4" t="s">
        <v>405</v>
      </c>
      <c r="FZ4">
        <v>6.7835377642373101E-2</v>
      </c>
      <c r="GA4" t="s">
        <v>403</v>
      </c>
      <c r="GB4">
        <v>8.4585073543932167E-3</v>
      </c>
      <c r="GC4" t="s">
        <v>277</v>
      </c>
      <c r="GD4">
        <v>0.1092007795867158</v>
      </c>
      <c r="GE4" t="s">
        <v>405</v>
      </c>
      <c r="GF4">
        <v>-2.7407884775413609E-2</v>
      </c>
      <c r="GG4" t="s">
        <v>405</v>
      </c>
      <c r="GH4">
        <v>8.5024577370469687E-2</v>
      </c>
      <c r="GI4" t="s">
        <v>403</v>
      </c>
      <c r="GJ4">
        <v>-0.40979333404301699</v>
      </c>
      <c r="GK4" t="s">
        <v>405</v>
      </c>
      <c r="GL4">
        <v>0.1152849719035081</v>
      </c>
      <c r="GM4" t="s">
        <v>405</v>
      </c>
      <c r="GN4">
        <v>-0.11559395703118321</v>
      </c>
      <c r="GO4" t="s">
        <v>403</v>
      </c>
      <c r="GP4">
        <v>6.6517983065933567E-2</v>
      </c>
      <c r="GQ4" t="s">
        <v>277</v>
      </c>
      <c r="GR4">
        <v>-0.413307203495758</v>
      </c>
      <c r="GS4" t="s">
        <v>277</v>
      </c>
      <c r="GT4">
        <v>-3.5027377147131333E-2</v>
      </c>
      <c r="GU4" t="s">
        <v>575</v>
      </c>
      <c r="GV4">
        <v>-0.33141228951379492</v>
      </c>
      <c r="GW4" t="s">
        <v>275</v>
      </c>
      <c r="GX4">
        <v>-6.4033892359744188E-2</v>
      </c>
      <c r="GY4" t="s">
        <v>578</v>
      </c>
      <c r="GZ4">
        <v>3.123292212449902E-3</v>
      </c>
      <c r="HA4" t="s">
        <v>433</v>
      </c>
      <c r="HB4">
        <v>-0.44248921033410288</v>
      </c>
      <c r="HC4" t="s">
        <v>275</v>
      </c>
      <c r="HD4">
        <v>7.466671950763519E-2</v>
      </c>
      <c r="HE4" t="s">
        <v>326</v>
      </c>
      <c r="HF4">
        <v>0.1205783812072851</v>
      </c>
      <c r="HG4" t="s">
        <v>326</v>
      </c>
      <c r="HH4">
        <v>8.5993076186725845E-2</v>
      </c>
      <c r="HI4" t="s">
        <v>326</v>
      </c>
      <c r="HJ4">
        <v>-0.10627187124302639</v>
      </c>
      <c r="HK4" t="s">
        <v>326</v>
      </c>
      <c r="HL4">
        <v>-9.4158220250734614E-2</v>
      </c>
      <c r="HM4" t="s">
        <v>326</v>
      </c>
      <c r="HN4">
        <v>-2.0128117344366911E-2</v>
      </c>
      <c r="HO4" t="s">
        <v>188</v>
      </c>
      <c r="HP4">
        <v>-6.9117379451466371E-2</v>
      </c>
      <c r="HQ4" t="s">
        <v>326</v>
      </c>
      <c r="HR4">
        <v>4.7758908406487263E-2</v>
      </c>
      <c r="HS4" t="s">
        <v>220</v>
      </c>
      <c r="HT4">
        <v>-0.42279706394880262</v>
      </c>
      <c r="HU4" t="s">
        <v>326</v>
      </c>
      <c r="HV4">
        <v>9.591478776424181E-2</v>
      </c>
      <c r="HW4" t="s">
        <v>326</v>
      </c>
      <c r="HX4">
        <v>-1.0927640501376989E-2</v>
      </c>
      <c r="HY4" t="s">
        <v>326</v>
      </c>
      <c r="HZ4">
        <v>5.2668826094696732E-2</v>
      </c>
      <c r="IA4" t="s">
        <v>220</v>
      </c>
      <c r="IB4">
        <v>-0.58436855769709595</v>
      </c>
      <c r="IC4" t="s">
        <v>220</v>
      </c>
      <c r="ID4">
        <v>-7.3686306591171979E-2</v>
      </c>
      <c r="IE4" t="s">
        <v>578</v>
      </c>
      <c r="IF4">
        <v>0.1151358411728771</v>
      </c>
      <c r="IG4" t="s">
        <v>578</v>
      </c>
      <c r="IH4">
        <v>0.35660257734362361</v>
      </c>
      <c r="II4" t="s">
        <v>578</v>
      </c>
      <c r="IJ4">
        <v>0.44628229616352499</v>
      </c>
      <c r="IK4" t="s">
        <v>207</v>
      </c>
      <c r="IL4">
        <v>-0.25519832764049449</v>
      </c>
      <c r="IM4" t="s">
        <v>578</v>
      </c>
      <c r="IN4">
        <v>9.2882772912053033E-2</v>
      </c>
      <c r="IO4" t="s">
        <v>207</v>
      </c>
      <c r="IP4">
        <v>-0.41205693653433823</v>
      </c>
      <c r="IQ4" t="s">
        <v>351</v>
      </c>
      <c r="IR4">
        <v>5.2855585270975933E-2</v>
      </c>
      <c r="IS4" t="s">
        <v>188</v>
      </c>
      <c r="IT4">
        <v>-0.23030773355771969</v>
      </c>
      <c r="IU4" t="s">
        <v>351</v>
      </c>
      <c r="IV4">
        <v>2.804106554611176E-2</v>
      </c>
      <c r="IW4" t="s">
        <v>351</v>
      </c>
      <c r="IX4">
        <v>6.3657256500255777E-2</v>
      </c>
      <c r="IY4" t="s">
        <v>188</v>
      </c>
      <c r="IZ4">
        <v>-9.794141604960839E-2</v>
      </c>
      <c r="JA4" t="s">
        <v>351</v>
      </c>
      <c r="JB4">
        <v>-0.1616050520040592</v>
      </c>
      <c r="JC4" t="s">
        <v>188</v>
      </c>
      <c r="JD4">
        <v>-5.9891601342424473E-2</v>
      </c>
      <c r="JE4" t="s">
        <v>351</v>
      </c>
      <c r="JF4">
        <v>0.1908420264041342</v>
      </c>
      <c r="JG4" t="s">
        <v>351</v>
      </c>
      <c r="JH4">
        <v>-5.2044060611550973E-2</v>
      </c>
      <c r="JI4" t="s">
        <v>351</v>
      </c>
      <c r="JJ4">
        <v>0.22783704885753739</v>
      </c>
      <c r="JK4" t="s">
        <v>351</v>
      </c>
      <c r="JL4">
        <v>0.19095425162012769</v>
      </c>
      <c r="JM4" t="s">
        <v>351</v>
      </c>
      <c r="JN4">
        <v>0.2062172873719621</v>
      </c>
      <c r="JO4" t="s">
        <v>207</v>
      </c>
      <c r="JP4">
        <v>1.5476680476893131E-3</v>
      </c>
      <c r="JQ4" t="s">
        <v>456</v>
      </c>
      <c r="JR4">
        <v>-0.16366128884709261</v>
      </c>
      <c r="JS4" t="s">
        <v>456</v>
      </c>
      <c r="JT4">
        <v>-0.147606598664867</v>
      </c>
      <c r="JU4" t="s">
        <v>251</v>
      </c>
      <c r="JV4">
        <v>-2.8109823054605979E-2</v>
      </c>
      <c r="JW4" t="s">
        <v>576</v>
      </c>
      <c r="JX4">
        <v>-0.18267759908404729</v>
      </c>
      <c r="JY4" t="s">
        <v>271</v>
      </c>
      <c r="JZ4">
        <v>0.1701120407583428</v>
      </c>
      <c r="KA4" t="s">
        <v>576</v>
      </c>
      <c r="KB4">
        <v>-3.5412335843887248E-2</v>
      </c>
      <c r="KC4" t="s">
        <v>578</v>
      </c>
      <c r="KD4">
        <v>-0.18058546149995519</v>
      </c>
      <c r="KE4" t="s">
        <v>542</v>
      </c>
      <c r="KF4">
        <v>-0.20243334049398931</v>
      </c>
      <c r="KG4" t="s">
        <v>542</v>
      </c>
      <c r="KH4">
        <v>-0.37309447210894642</v>
      </c>
      <c r="KI4" t="s">
        <v>399</v>
      </c>
      <c r="KJ4">
        <v>-0.1330142978190354</v>
      </c>
      <c r="KK4" t="s">
        <v>509</v>
      </c>
      <c r="KL4">
        <v>-5.9054089189859646E-3</v>
      </c>
      <c r="KM4" t="s">
        <v>542</v>
      </c>
      <c r="KN4">
        <v>-0.15284695682976271</v>
      </c>
      <c r="KO4" t="s">
        <v>351</v>
      </c>
      <c r="KP4">
        <v>-7.3970800640600701E-2</v>
      </c>
      <c r="KQ4" t="s">
        <v>351</v>
      </c>
      <c r="KR4">
        <v>-0.11233705397046349</v>
      </c>
      <c r="KS4" t="s">
        <v>506</v>
      </c>
      <c r="KT4">
        <v>0.1682818652604903</v>
      </c>
    </row>
    <row r="5" spans="1:306" x14ac:dyDescent="0.35">
      <c r="A5" t="s">
        <v>568</v>
      </c>
      <c r="B5">
        <v>1.401774428316948E-2</v>
      </c>
      <c r="C5" t="s">
        <v>540</v>
      </c>
      <c r="D5">
        <v>0.51019651983175363</v>
      </c>
      <c r="E5" t="s">
        <v>189</v>
      </c>
      <c r="F5">
        <v>-3.7943579435826208E-3</v>
      </c>
      <c r="G5" t="s">
        <v>540</v>
      </c>
      <c r="H5">
        <v>1.5774786352256761E-2</v>
      </c>
      <c r="I5" t="s">
        <v>568</v>
      </c>
      <c r="J5">
        <v>-1.364821525801945E-2</v>
      </c>
      <c r="K5" t="s">
        <v>160</v>
      </c>
      <c r="L5">
        <v>4.3152504590312217E-2</v>
      </c>
      <c r="M5" t="s">
        <v>177</v>
      </c>
      <c r="N5">
        <v>-0.13486693049777601</v>
      </c>
      <c r="O5" t="s">
        <v>540</v>
      </c>
      <c r="P5">
        <v>0.14045712046564651</v>
      </c>
      <c r="Q5" t="s">
        <v>202</v>
      </c>
      <c r="R5">
        <v>-5.4215537016708032E-2</v>
      </c>
      <c r="S5" t="s">
        <v>161</v>
      </c>
      <c r="T5">
        <v>-0.31089116877451539</v>
      </c>
      <c r="U5" t="s">
        <v>161</v>
      </c>
      <c r="V5">
        <v>-6.3170438588932232E-2</v>
      </c>
      <c r="W5" t="s">
        <v>161</v>
      </c>
      <c r="X5">
        <v>-1.183270578659221E-2</v>
      </c>
      <c r="Y5" t="s">
        <v>161</v>
      </c>
      <c r="Z5">
        <v>-0.1037579547897215</v>
      </c>
      <c r="AA5" t="s">
        <v>161</v>
      </c>
      <c r="AB5">
        <v>-1.441184868684244E-2</v>
      </c>
      <c r="AC5" t="s">
        <v>160</v>
      </c>
      <c r="AD5">
        <v>-0.16946176178689559</v>
      </c>
      <c r="AE5" t="s">
        <v>220</v>
      </c>
      <c r="AF5">
        <v>0.15872909180190989</v>
      </c>
      <c r="AG5" t="s">
        <v>160</v>
      </c>
      <c r="AH5">
        <v>-0.29438378501069751</v>
      </c>
      <c r="AI5" t="s">
        <v>172</v>
      </c>
      <c r="AJ5">
        <v>-2.9307132400443778E-2</v>
      </c>
      <c r="AK5" t="s">
        <v>172</v>
      </c>
      <c r="AL5">
        <v>-4.1541268246963581E-2</v>
      </c>
      <c r="AM5" t="s">
        <v>172</v>
      </c>
      <c r="AN5">
        <v>9.6934777634229571E-2</v>
      </c>
      <c r="AO5" t="s">
        <v>172</v>
      </c>
      <c r="AP5">
        <v>0.17753508790889419</v>
      </c>
      <c r="AQ5" t="s">
        <v>249</v>
      </c>
      <c r="AR5">
        <v>-4.417788829299598E-2</v>
      </c>
      <c r="AS5" t="s">
        <v>249</v>
      </c>
      <c r="AT5">
        <v>-3.3294575121879839E-2</v>
      </c>
      <c r="AU5" t="s">
        <v>160</v>
      </c>
      <c r="AV5">
        <v>0.67423988672108437</v>
      </c>
      <c r="AW5" t="s">
        <v>270</v>
      </c>
      <c r="AX5">
        <v>0.1150423625574073</v>
      </c>
      <c r="AY5" t="s">
        <v>270</v>
      </c>
      <c r="AZ5">
        <v>-3.6795896382792119E-2</v>
      </c>
      <c r="BA5" t="s">
        <v>172</v>
      </c>
      <c r="BB5">
        <v>-2.553897185477572E-2</v>
      </c>
      <c r="BC5" t="s">
        <v>160</v>
      </c>
      <c r="BD5">
        <v>-8.7906810881050873E-2</v>
      </c>
      <c r="BE5" t="s">
        <v>270</v>
      </c>
      <c r="BF5">
        <v>-0.14184137093516469</v>
      </c>
      <c r="BG5" t="s">
        <v>160</v>
      </c>
      <c r="BH5">
        <v>-0.13441675886101409</v>
      </c>
      <c r="BI5" t="s">
        <v>226</v>
      </c>
      <c r="BJ5">
        <v>2.385142446490273E-3</v>
      </c>
      <c r="BK5" t="s">
        <v>172</v>
      </c>
      <c r="BL5">
        <v>-0.25568078012055079</v>
      </c>
      <c r="BM5" t="s">
        <v>184</v>
      </c>
      <c r="BN5">
        <v>-0.1113583272657958</v>
      </c>
      <c r="BO5" t="s">
        <v>275</v>
      </c>
      <c r="BP5">
        <v>0.1376550922990212</v>
      </c>
      <c r="BQ5" t="s">
        <v>172</v>
      </c>
      <c r="BR5">
        <v>-0.17288753385581829</v>
      </c>
      <c r="BS5" t="s">
        <v>304</v>
      </c>
      <c r="BT5">
        <v>7.6976953058239955E-2</v>
      </c>
      <c r="BU5" t="s">
        <v>184</v>
      </c>
      <c r="BV5">
        <v>0.15354843676183749</v>
      </c>
      <c r="BW5" t="s">
        <v>184</v>
      </c>
      <c r="BX5">
        <v>-0.24812968271340749</v>
      </c>
      <c r="BY5" t="s">
        <v>252</v>
      </c>
      <c r="BZ5">
        <v>0.1010311481155203</v>
      </c>
      <c r="CA5" t="s">
        <v>574</v>
      </c>
      <c r="CB5">
        <v>-0.40752131176561979</v>
      </c>
      <c r="CC5" t="s">
        <v>184</v>
      </c>
      <c r="CD5">
        <v>1.4451190674865879E-2</v>
      </c>
      <c r="CE5" t="s">
        <v>304</v>
      </c>
      <c r="CF5">
        <v>-9.3489087387903264E-2</v>
      </c>
      <c r="CG5" t="s">
        <v>408</v>
      </c>
      <c r="CH5">
        <v>-9.6351296736728764E-2</v>
      </c>
      <c r="CI5" t="s">
        <v>202</v>
      </c>
      <c r="CJ5">
        <v>0.30337224694199899</v>
      </c>
      <c r="CK5" t="s">
        <v>252</v>
      </c>
      <c r="CL5">
        <v>0.1120272324569318</v>
      </c>
      <c r="CM5" t="s">
        <v>285</v>
      </c>
      <c r="CN5">
        <v>3.4134444133684001E-3</v>
      </c>
      <c r="CO5" t="s">
        <v>291</v>
      </c>
      <c r="CP5">
        <v>-2.9378547362378091E-2</v>
      </c>
      <c r="CQ5" t="s">
        <v>285</v>
      </c>
      <c r="CR5">
        <v>7.8585905271087997E-2</v>
      </c>
      <c r="CS5" t="s">
        <v>574</v>
      </c>
      <c r="CT5">
        <v>-0.10932847205295471</v>
      </c>
      <c r="CU5" t="s">
        <v>574</v>
      </c>
      <c r="CV5">
        <v>5.2150365094950697E-2</v>
      </c>
      <c r="CW5" t="s">
        <v>574</v>
      </c>
      <c r="CX5">
        <v>7.3473667992230193E-2</v>
      </c>
      <c r="CY5" t="s">
        <v>313</v>
      </c>
      <c r="CZ5">
        <v>1.167562648322718E-2</v>
      </c>
      <c r="DA5" t="s">
        <v>338</v>
      </c>
      <c r="DB5">
        <v>5.121359449725342E-2</v>
      </c>
      <c r="DC5" t="s">
        <v>313</v>
      </c>
      <c r="DD5">
        <v>-9.5177226146125282E-2</v>
      </c>
      <c r="DE5" t="s">
        <v>285</v>
      </c>
      <c r="DF5">
        <v>-0.35980667738505939</v>
      </c>
      <c r="DG5" t="s">
        <v>285</v>
      </c>
      <c r="DH5">
        <v>-7.9374703038673777E-2</v>
      </c>
      <c r="DI5" t="s">
        <v>357</v>
      </c>
      <c r="DJ5">
        <v>1.1703209086142899E-2</v>
      </c>
      <c r="DK5" t="s">
        <v>313</v>
      </c>
      <c r="DL5">
        <v>0.10343716224885741</v>
      </c>
      <c r="DM5" t="s">
        <v>345</v>
      </c>
      <c r="DN5">
        <v>-1.9195997272736669E-2</v>
      </c>
      <c r="DO5" t="s">
        <v>280</v>
      </c>
      <c r="DP5">
        <v>3.9216004464623387E-2</v>
      </c>
      <c r="DQ5" t="s">
        <v>280</v>
      </c>
      <c r="DR5">
        <v>-0.42279918547268541</v>
      </c>
      <c r="DS5" t="s">
        <v>280</v>
      </c>
      <c r="DT5">
        <v>-0.38688824883349099</v>
      </c>
      <c r="DU5" t="s">
        <v>280</v>
      </c>
      <c r="DV5">
        <v>3.8324296350921681E-2</v>
      </c>
      <c r="DW5" t="s">
        <v>251</v>
      </c>
      <c r="DX5">
        <v>-0.59366524045576174</v>
      </c>
      <c r="DY5" t="s">
        <v>458</v>
      </c>
      <c r="DZ5">
        <v>-0.42737485717139878</v>
      </c>
      <c r="EA5" t="s">
        <v>230</v>
      </c>
      <c r="EB5">
        <v>-7.3722105272915714E-2</v>
      </c>
      <c r="EC5" t="s">
        <v>458</v>
      </c>
      <c r="ED5">
        <v>-0.53595591746921978</v>
      </c>
      <c r="EE5" t="s">
        <v>220</v>
      </c>
      <c r="EF5">
        <v>6.9292211148530791E-2</v>
      </c>
      <c r="EG5" t="s">
        <v>252</v>
      </c>
      <c r="EH5">
        <v>-7.4301166274581776E-2</v>
      </c>
      <c r="EI5" t="s">
        <v>575</v>
      </c>
      <c r="EJ5">
        <v>-0.44550022640191578</v>
      </c>
      <c r="EK5" t="s">
        <v>578</v>
      </c>
      <c r="EL5">
        <v>8.5599742843317755E-2</v>
      </c>
      <c r="EM5" t="s">
        <v>285</v>
      </c>
      <c r="EN5">
        <v>0.1718111733871267</v>
      </c>
      <c r="EO5" t="s">
        <v>285</v>
      </c>
      <c r="EP5">
        <v>2.3290121069611688E-2</v>
      </c>
      <c r="EQ5" t="s">
        <v>271</v>
      </c>
      <c r="ER5">
        <v>1.36255594581899</v>
      </c>
      <c r="ES5" t="s">
        <v>304</v>
      </c>
      <c r="ET5">
        <v>-0.33426745831766758</v>
      </c>
      <c r="EU5" t="s">
        <v>347</v>
      </c>
      <c r="EV5">
        <v>-0.39178092237144968</v>
      </c>
      <c r="EW5" t="s">
        <v>220</v>
      </c>
      <c r="EX5">
        <v>0.74615210867612847</v>
      </c>
      <c r="EY5" t="s">
        <v>326</v>
      </c>
      <c r="EZ5">
        <v>-0.1491186775085182</v>
      </c>
      <c r="FA5" t="s">
        <v>326</v>
      </c>
      <c r="FB5">
        <v>-2.8524070487786379E-2</v>
      </c>
      <c r="FC5" t="s">
        <v>277</v>
      </c>
      <c r="FD5">
        <v>-7.8315629741589815E-2</v>
      </c>
      <c r="FE5" t="s">
        <v>285</v>
      </c>
      <c r="FF5">
        <v>0.14373057056628091</v>
      </c>
      <c r="FG5" t="s">
        <v>277</v>
      </c>
      <c r="FH5">
        <v>5.3254918740545248E-2</v>
      </c>
      <c r="FI5" t="s">
        <v>285</v>
      </c>
      <c r="FJ5">
        <v>0.32039538266417428</v>
      </c>
      <c r="FK5" t="s">
        <v>542</v>
      </c>
      <c r="FL5">
        <v>9.3453144962320128E-2</v>
      </c>
      <c r="FM5" t="s">
        <v>326</v>
      </c>
      <c r="FN5">
        <v>9.6341407660333236E-2</v>
      </c>
      <c r="FO5" t="s">
        <v>326</v>
      </c>
      <c r="FP5">
        <v>7.887131266876822E-2</v>
      </c>
      <c r="FQ5" t="s">
        <v>326</v>
      </c>
      <c r="FR5">
        <v>0.42247849933051312</v>
      </c>
      <c r="FS5" t="s">
        <v>542</v>
      </c>
      <c r="FT5">
        <v>0.63224092387087349</v>
      </c>
      <c r="FU5" t="s">
        <v>403</v>
      </c>
      <c r="FV5">
        <v>-0.24445426820130839</v>
      </c>
      <c r="FW5" t="s">
        <v>192</v>
      </c>
      <c r="FX5">
        <v>-0.21205036987755249</v>
      </c>
      <c r="FY5" t="s">
        <v>403</v>
      </c>
      <c r="FZ5">
        <v>-0.27145799948392613</v>
      </c>
      <c r="GA5" t="s">
        <v>491</v>
      </c>
      <c r="GB5">
        <v>4.3658242332309152E-2</v>
      </c>
      <c r="GC5" t="s">
        <v>405</v>
      </c>
      <c r="GD5">
        <v>-8.5518933042326356E-2</v>
      </c>
      <c r="GE5" t="s">
        <v>403</v>
      </c>
      <c r="GF5">
        <v>-7.6929449317567872E-2</v>
      </c>
      <c r="GG5" t="s">
        <v>403</v>
      </c>
      <c r="GH5">
        <v>-0.46755336381542167</v>
      </c>
      <c r="GI5" t="s">
        <v>240</v>
      </c>
      <c r="GJ5">
        <v>0.35569949101230292</v>
      </c>
      <c r="GK5" t="s">
        <v>403</v>
      </c>
      <c r="GL5">
        <v>0.15816231007154161</v>
      </c>
      <c r="GM5" t="s">
        <v>403</v>
      </c>
      <c r="GN5">
        <v>2.3417032942412621E-2</v>
      </c>
      <c r="GO5" t="s">
        <v>306</v>
      </c>
      <c r="GP5">
        <v>1.449974982469438E-2</v>
      </c>
      <c r="GQ5" t="s">
        <v>405</v>
      </c>
      <c r="GR5">
        <v>-8.8602036742668838E-2</v>
      </c>
      <c r="GS5" t="s">
        <v>405</v>
      </c>
      <c r="GT5">
        <v>2.663184897441246E-2</v>
      </c>
      <c r="GU5" t="s">
        <v>433</v>
      </c>
      <c r="GV5">
        <v>-3.7275990478773613E-2</v>
      </c>
      <c r="GW5" t="s">
        <v>581</v>
      </c>
      <c r="GX5">
        <v>7.8466798345396965E-2</v>
      </c>
      <c r="GY5" t="s">
        <v>581</v>
      </c>
      <c r="GZ5">
        <v>6.4395283483442978E-2</v>
      </c>
      <c r="HA5" t="s">
        <v>260</v>
      </c>
      <c r="HB5">
        <v>0.26904665548978252</v>
      </c>
      <c r="HC5" t="s">
        <v>280</v>
      </c>
      <c r="HD5">
        <v>-1.9515610879923841E-2</v>
      </c>
      <c r="HE5" t="s">
        <v>275</v>
      </c>
      <c r="HF5">
        <v>-2.613503411653063E-2</v>
      </c>
      <c r="HG5" t="s">
        <v>240</v>
      </c>
      <c r="HH5">
        <v>3.7565678810396561E-2</v>
      </c>
      <c r="HI5" t="s">
        <v>459</v>
      </c>
      <c r="HJ5">
        <v>-4.290135118026614E-2</v>
      </c>
      <c r="HK5" t="s">
        <v>280</v>
      </c>
      <c r="HL5">
        <v>-2.5482129197121981E-2</v>
      </c>
      <c r="HM5" t="s">
        <v>293</v>
      </c>
      <c r="HN5">
        <v>-9.8493059701924485E-2</v>
      </c>
      <c r="HO5" t="s">
        <v>326</v>
      </c>
      <c r="HP5">
        <v>-2.746671792041094E-2</v>
      </c>
      <c r="HQ5" t="s">
        <v>220</v>
      </c>
      <c r="HR5">
        <v>0.1336093157193978</v>
      </c>
      <c r="HS5" t="s">
        <v>579</v>
      </c>
      <c r="HT5">
        <v>-0.5905418362895104</v>
      </c>
      <c r="HU5" t="s">
        <v>220</v>
      </c>
      <c r="HV5">
        <v>-0.40469074423522799</v>
      </c>
      <c r="HW5" t="s">
        <v>220</v>
      </c>
      <c r="HX5">
        <v>-0.37393682540892409</v>
      </c>
      <c r="HY5" t="s">
        <v>275</v>
      </c>
      <c r="HZ5">
        <v>-3.4747184694315293E-2</v>
      </c>
      <c r="IA5" t="s">
        <v>578</v>
      </c>
      <c r="IB5">
        <v>0.15846825918878751</v>
      </c>
      <c r="IC5" t="s">
        <v>578</v>
      </c>
      <c r="ID5">
        <v>-4.7338683674232234E-3</v>
      </c>
      <c r="IE5" t="s">
        <v>207</v>
      </c>
      <c r="IF5">
        <v>-0.28872157039604951</v>
      </c>
      <c r="IG5" t="s">
        <v>311</v>
      </c>
      <c r="IH5">
        <v>0.15577393537678391</v>
      </c>
      <c r="II5" t="s">
        <v>207</v>
      </c>
      <c r="IJ5">
        <v>-1.1735591641065419</v>
      </c>
      <c r="IK5" t="s">
        <v>362</v>
      </c>
      <c r="IL5">
        <v>-9.6606672676018801E-2</v>
      </c>
      <c r="IM5" t="s">
        <v>207</v>
      </c>
      <c r="IN5">
        <v>-0.20140987028150281</v>
      </c>
      <c r="IO5" t="s">
        <v>398</v>
      </c>
      <c r="IP5">
        <v>0.1409915389125394</v>
      </c>
      <c r="IQ5" t="s">
        <v>459</v>
      </c>
      <c r="IR5">
        <v>2.1983202339926521E-2</v>
      </c>
      <c r="IS5" t="s">
        <v>351</v>
      </c>
      <c r="IT5">
        <v>1.4948157775306239E-2</v>
      </c>
      <c r="IU5" t="s">
        <v>475</v>
      </c>
      <c r="IV5">
        <v>6.1494949538313588E-2</v>
      </c>
      <c r="IW5" t="s">
        <v>459</v>
      </c>
      <c r="IX5">
        <v>-9.2113742705486654E-2</v>
      </c>
      <c r="IY5" t="s">
        <v>477</v>
      </c>
      <c r="IZ5">
        <v>4.3522125352502689E-2</v>
      </c>
      <c r="JA5" t="s">
        <v>475</v>
      </c>
      <c r="JB5">
        <v>0.1596480361524385</v>
      </c>
      <c r="JC5" t="s">
        <v>351</v>
      </c>
      <c r="JD5">
        <v>2.2332868713087831E-2</v>
      </c>
      <c r="JE5" t="s">
        <v>475</v>
      </c>
      <c r="JF5">
        <v>-0.1571718238196016</v>
      </c>
      <c r="JG5" t="s">
        <v>578</v>
      </c>
      <c r="JH5">
        <v>-1.1094813389022131E-2</v>
      </c>
      <c r="JI5" t="s">
        <v>475</v>
      </c>
      <c r="JJ5">
        <v>4.3657681345550897E-2</v>
      </c>
      <c r="JK5" t="s">
        <v>465</v>
      </c>
      <c r="JL5">
        <v>-0.17859866324079829</v>
      </c>
      <c r="JM5" t="s">
        <v>475</v>
      </c>
      <c r="JN5">
        <v>3.7559225608967073E-2</v>
      </c>
      <c r="JO5" t="s">
        <v>357</v>
      </c>
      <c r="JP5">
        <v>-8.1658978929335622E-3</v>
      </c>
      <c r="JQ5" t="s">
        <v>357</v>
      </c>
      <c r="JR5">
        <v>7.9574998237017358E-2</v>
      </c>
      <c r="JS5" t="s">
        <v>251</v>
      </c>
      <c r="JT5">
        <v>0.40676194818642969</v>
      </c>
      <c r="JU5" t="s">
        <v>271</v>
      </c>
      <c r="JV5">
        <v>-1.5990487680958041E-2</v>
      </c>
      <c r="JW5" t="s">
        <v>578</v>
      </c>
      <c r="JX5">
        <v>4.515844573851386E-2</v>
      </c>
      <c r="JY5" t="s">
        <v>357</v>
      </c>
      <c r="JZ5">
        <v>-3.0879017145057221E-2</v>
      </c>
      <c r="KA5" t="s">
        <v>509</v>
      </c>
      <c r="KB5">
        <v>7.958988398446086E-2</v>
      </c>
      <c r="KC5" t="s">
        <v>509</v>
      </c>
      <c r="KD5">
        <v>-7.7564442657490976E-2</v>
      </c>
      <c r="KE5" t="s">
        <v>251</v>
      </c>
      <c r="KF5">
        <v>9.6010202173187148E-2</v>
      </c>
      <c r="KG5" t="s">
        <v>251</v>
      </c>
      <c r="KH5">
        <v>-8.6056470570098839E-2</v>
      </c>
      <c r="KI5" t="s">
        <v>542</v>
      </c>
      <c r="KJ5">
        <v>0.1271742439883328</v>
      </c>
      <c r="KK5" t="s">
        <v>542</v>
      </c>
      <c r="KL5">
        <v>-0.12720999182518899</v>
      </c>
      <c r="KM5" t="s">
        <v>260</v>
      </c>
      <c r="KN5">
        <v>0.39784409529302889</v>
      </c>
      <c r="KO5" t="s">
        <v>567</v>
      </c>
      <c r="KP5">
        <v>0.11239606204264289</v>
      </c>
      <c r="KQ5" t="s">
        <v>567</v>
      </c>
      <c r="KR5">
        <v>-7.5998910003314851E-2</v>
      </c>
      <c r="KS5" t="s">
        <v>260</v>
      </c>
      <c r="KT5">
        <v>-0.24191421597887669</v>
      </c>
    </row>
    <row r="6" spans="1:306" x14ac:dyDescent="0.35">
      <c r="A6" t="s">
        <v>537</v>
      </c>
      <c r="B6">
        <v>-1.9317850630135969E-2</v>
      </c>
      <c r="C6" t="s">
        <v>568</v>
      </c>
      <c r="D6">
        <v>-0.58534878202557539</v>
      </c>
      <c r="E6" t="s">
        <v>546</v>
      </c>
      <c r="F6">
        <v>9.5713742444582657E-5</v>
      </c>
      <c r="G6" t="s">
        <v>568</v>
      </c>
      <c r="H6">
        <v>3.0467239181246199E-2</v>
      </c>
      <c r="I6" t="s">
        <v>189</v>
      </c>
      <c r="J6">
        <v>-0.35363116212109919</v>
      </c>
      <c r="K6" t="s">
        <v>540</v>
      </c>
      <c r="L6">
        <v>-6.5027633449762659E-2</v>
      </c>
      <c r="M6" t="s">
        <v>221</v>
      </c>
      <c r="N6">
        <v>4.316365266623752E-2</v>
      </c>
      <c r="O6" t="s">
        <v>177</v>
      </c>
      <c r="P6">
        <v>-3.6382236260844997E-2</v>
      </c>
      <c r="Q6" t="s">
        <v>177</v>
      </c>
      <c r="R6">
        <v>-2.673163753918981E-2</v>
      </c>
      <c r="S6" t="s">
        <v>189</v>
      </c>
      <c r="T6">
        <v>0.21784211243821741</v>
      </c>
      <c r="U6" t="s">
        <v>189</v>
      </c>
      <c r="V6">
        <v>0.13731898245209251</v>
      </c>
      <c r="W6" t="s">
        <v>189</v>
      </c>
      <c r="X6">
        <v>-0.26214001803593601</v>
      </c>
      <c r="Y6" t="s">
        <v>189</v>
      </c>
      <c r="Z6">
        <v>-0.29217748304749769</v>
      </c>
      <c r="AA6" t="s">
        <v>189</v>
      </c>
      <c r="AB6">
        <v>-0.18068311345292101</v>
      </c>
      <c r="AC6" t="s">
        <v>189</v>
      </c>
      <c r="AD6">
        <v>0.2915759550510798</v>
      </c>
      <c r="AE6" t="s">
        <v>160</v>
      </c>
      <c r="AF6">
        <v>-0.1001206147548331</v>
      </c>
      <c r="AG6" t="s">
        <v>571</v>
      </c>
      <c r="AH6">
        <v>-8.2670024032424266E-2</v>
      </c>
      <c r="AI6" t="s">
        <v>160</v>
      </c>
      <c r="AJ6">
        <v>-0.1181019127624701</v>
      </c>
      <c r="AK6" t="s">
        <v>160</v>
      </c>
      <c r="AL6">
        <v>-0.247630816547143</v>
      </c>
      <c r="AM6" t="s">
        <v>184</v>
      </c>
      <c r="AN6">
        <v>-0.30353375018222167</v>
      </c>
      <c r="AO6" t="s">
        <v>184</v>
      </c>
      <c r="AP6">
        <v>-8.595674280960891E-2</v>
      </c>
      <c r="AQ6" t="s">
        <v>172</v>
      </c>
      <c r="AR6">
        <v>0.20562935988824629</v>
      </c>
      <c r="AS6" t="s">
        <v>172</v>
      </c>
      <c r="AT6">
        <v>5.769472080049326E-2</v>
      </c>
      <c r="AU6" t="s">
        <v>226</v>
      </c>
      <c r="AV6">
        <v>0.14265475740762509</v>
      </c>
      <c r="AW6" t="s">
        <v>572</v>
      </c>
      <c r="AX6">
        <v>0.1642827508059492</v>
      </c>
      <c r="AY6" t="s">
        <v>160</v>
      </c>
      <c r="AZ6">
        <v>0.1659875491427785</v>
      </c>
      <c r="BA6" t="s">
        <v>270</v>
      </c>
      <c r="BB6">
        <v>4.8641057594797314E-3</v>
      </c>
      <c r="BC6" t="s">
        <v>161</v>
      </c>
      <c r="BD6">
        <v>-0.22809192299806691</v>
      </c>
      <c r="BE6" t="s">
        <v>160</v>
      </c>
      <c r="BF6">
        <v>-0.1442039703517356</v>
      </c>
      <c r="BG6" t="s">
        <v>226</v>
      </c>
      <c r="BH6">
        <v>-2.168573741744608E-3</v>
      </c>
      <c r="BI6" t="s">
        <v>227</v>
      </c>
      <c r="BJ6">
        <v>-0.23733666899954231</v>
      </c>
      <c r="BK6" t="s">
        <v>184</v>
      </c>
      <c r="BL6">
        <v>-2.1125897938285398E-2</v>
      </c>
      <c r="BM6" t="s">
        <v>226</v>
      </c>
      <c r="BN6">
        <v>0.16096368402097039</v>
      </c>
      <c r="BO6" t="s">
        <v>172</v>
      </c>
      <c r="BP6">
        <v>9.0859879316908268E-2</v>
      </c>
      <c r="BQ6" t="s">
        <v>184</v>
      </c>
      <c r="BR6">
        <v>-2.0579551663603271E-2</v>
      </c>
      <c r="BS6" t="s">
        <v>252</v>
      </c>
      <c r="BT6">
        <v>0.1380602399285405</v>
      </c>
      <c r="BU6" t="s">
        <v>304</v>
      </c>
      <c r="BV6">
        <v>0.13467495086442319</v>
      </c>
      <c r="BW6" t="s">
        <v>304</v>
      </c>
      <c r="BX6">
        <v>0.33157768679522831</v>
      </c>
      <c r="BY6" t="s">
        <v>573</v>
      </c>
      <c r="BZ6">
        <v>2.250855637419592E-2</v>
      </c>
      <c r="CA6" t="s">
        <v>304</v>
      </c>
      <c r="CB6">
        <v>0.56280354512805042</v>
      </c>
      <c r="CC6" t="s">
        <v>574</v>
      </c>
      <c r="CD6">
        <v>0.214426861527475</v>
      </c>
      <c r="CE6" t="s">
        <v>349</v>
      </c>
      <c r="CF6">
        <v>-0.37234840811628722</v>
      </c>
      <c r="CG6" t="s">
        <v>252</v>
      </c>
      <c r="CH6">
        <v>0.2911777297287958</v>
      </c>
      <c r="CI6" t="s">
        <v>408</v>
      </c>
      <c r="CJ6">
        <v>-0.2114887690804656</v>
      </c>
      <c r="CK6" t="s">
        <v>281</v>
      </c>
      <c r="CL6">
        <v>-7.1572575075158518E-2</v>
      </c>
      <c r="CM6" t="s">
        <v>404</v>
      </c>
      <c r="CN6">
        <v>0.19293287024863909</v>
      </c>
      <c r="CO6" t="s">
        <v>306</v>
      </c>
      <c r="CP6">
        <v>-3.7267407958198732E-3</v>
      </c>
      <c r="CQ6" t="s">
        <v>404</v>
      </c>
      <c r="CR6">
        <v>-0.16129195083337339</v>
      </c>
      <c r="CS6" t="s">
        <v>285</v>
      </c>
      <c r="CT6">
        <v>-9.845730713105609E-2</v>
      </c>
      <c r="CU6" t="s">
        <v>285</v>
      </c>
      <c r="CV6">
        <v>-2.375884724893737E-2</v>
      </c>
      <c r="CW6" t="s">
        <v>313</v>
      </c>
      <c r="CX6">
        <v>-5.4779174893014211E-2</v>
      </c>
      <c r="CY6" t="s">
        <v>304</v>
      </c>
      <c r="CZ6">
        <v>0.1559879983069864</v>
      </c>
      <c r="DA6" t="s">
        <v>574</v>
      </c>
      <c r="DB6">
        <v>-0.3335431973833265</v>
      </c>
      <c r="DC6" t="s">
        <v>285</v>
      </c>
      <c r="DD6">
        <v>-0.3837636635579853</v>
      </c>
      <c r="DE6" t="s">
        <v>357</v>
      </c>
      <c r="DF6">
        <v>-0.14190740782035169</v>
      </c>
      <c r="DG6" t="s">
        <v>280</v>
      </c>
      <c r="DH6">
        <v>-0.1226902581160205</v>
      </c>
      <c r="DI6" t="s">
        <v>252</v>
      </c>
      <c r="DJ6">
        <v>-5.1620445295373716E-3</v>
      </c>
      <c r="DK6" t="s">
        <v>280</v>
      </c>
      <c r="DL6">
        <v>-0.19224713709852809</v>
      </c>
      <c r="DM6" t="s">
        <v>280</v>
      </c>
      <c r="DN6">
        <v>0.21950508314212219</v>
      </c>
      <c r="DO6" t="s">
        <v>207</v>
      </c>
      <c r="DP6">
        <v>1.850666167131651E-2</v>
      </c>
      <c r="DQ6" t="s">
        <v>207</v>
      </c>
      <c r="DR6">
        <v>0.16807055550769881</v>
      </c>
      <c r="DS6" t="s">
        <v>207</v>
      </c>
      <c r="DT6">
        <v>0.25057976251537978</v>
      </c>
      <c r="DU6" t="s">
        <v>207</v>
      </c>
      <c r="DV6">
        <v>0.49075578262080649</v>
      </c>
      <c r="DW6" t="s">
        <v>280</v>
      </c>
      <c r="DX6">
        <v>0.1251334135920405</v>
      </c>
      <c r="DY6" t="s">
        <v>276</v>
      </c>
      <c r="DZ6">
        <v>-0.57994093316246775</v>
      </c>
      <c r="EA6" t="s">
        <v>458</v>
      </c>
      <c r="EB6">
        <v>1.8695537942308681E-2</v>
      </c>
      <c r="EC6" t="s">
        <v>326</v>
      </c>
      <c r="ED6">
        <v>0.42717820969306403</v>
      </c>
      <c r="EE6" t="s">
        <v>576</v>
      </c>
      <c r="EF6">
        <v>0.4652698013045185</v>
      </c>
      <c r="EG6" t="s">
        <v>381</v>
      </c>
      <c r="EH6">
        <v>2.3952608644591731E-2</v>
      </c>
      <c r="EI6" t="s">
        <v>280</v>
      </c>
      <c r="EJ6">
        <v>0.42163997373467921</v>
      </c>
      <c r="EK6" t="s">
        <v>280</v>
      </c>
      <c r="EL6">
        <v>-0.1179607438626607</v>
      </c>
      <c r="EM6" t="s">
        <v>280</v>
      </c>
      <c r="EN6">
        <v>-0.2732009994788967</v>
      </c>
      <c r="EO6" t="s">
        <v>251</v>
      </c>
      <c r="EP6">
        <v>-8.3540914143521536E-2</v>
      </c>
      <c r="EQ6" t="s">
        <v>315</v>
      </c>
      <c r="ER6">
        <v>0.74242959501826089</v>
      </c>
      <c r="ES6" t="s">
        <v>285</v>
      </c>
      <c r="ET6">
        <v>0.42078643641895402</v>
      </c>
      <c r="EU6" t="s">
        <v>220</v>
      </c>
      <c r="EV6">
        <v>9.2538304182303521E-2</v>
      </c>
      <c r="EW6" t="s">
        <v>304</v>
      </c>
      <c r="EX6">
        <v>-2.2519083518341951E-2</v>
      </c>
      <c r="EY6" t="s">
        <v>220</v>
      </c>
      <c r="EZ6">
        <v>0.61813097201169154</v>
      </c>
      <c r="FA6" t="s">
        <v>220</v>
      </c>
      <c r="FB6">
        <v>8.1410384717557266E-2</v>
      </c>
      <c r="FC6" t="s">
        <v>221</v>
      </c>
      <c r="FD6">
        <v>-2.2031059586375509E-2</v>
      </c>
      <c r="FE6" t="s">
        <v>277</v>
      </c>
      <c r="FF6">
        <v>-8.6216724293239899E-2</v>
      </c>
      <c r="FG6" t="s">
        <v>405</v>
      </c>
      <c r="FH6">
        <v>-6.6883149364977079E-2</v>
      </c>
      <c r="FI6" t="s">
        <v>277</v>
      </c>
      <c r="FJ6">
        <v>-0.33260531780217251</v>
      </c>
      <c r="FK6" t="s">
        <v>277</v>
      </c>
      <c r="FL6">
        <v>-0.29802929439544779</v>
      </c>
      <c r="FM6" t="s">
        <v>542</v>
      </c>
      <c r="FN6">
        <v>0.15021756165487929</v>
      </c>
      <c r="FO6" t="s">
        <v>542</v>
      </c>
      <c r="FP6">
        <v>0.1229649162464609</v>
      </c>
      <c r="FQ6" t="s">
        <v>542</v>
      </c>
      <c r="FR6">
        <v>0.12533116365157879</v>
      </c>
      <c r="FS6" t="s">
        <v>277</v>
      </c>
      <c r="FT6">
        <v>-0.12327119488923879</v>
      </c>
      <c r="FU6" t="s">
        <v>315</v>
      </c>
      <c r="FV6">
        <v>-2.0073293877590201E-2</v>
      </c>
      <c r="FW6" t="s">
        <v>336</v>
      </c>
      <c r="FX6">
        <v>-0.27151190879569548</v>
      </c>
      <c r="FY6" t="s">
        <v>491</v>
      </c>
      <c r="FZ6">
        <v>-8.1113001814876767E-2</v>
      </c>
      <c r="GA6" t="s">
        <v>306</v>
      </c>
      <c r="GB6">
        <v>9.5770994257411451E-2</v>
      </c>
      <c r="GC6" t="s">
        <v>403</v>
      </c>
      <c r="GD6">
        <v>5.1422270797992211E-3</v>
      </c>
      <c r="GE6" t="s">
        <v>192</v>
      </c>
      <c r="GF6">
        <v>-3.2058492444487191E-2</v>
      </c>
      <c r="GG6" t="s">
        <v>192</v>
      </c>
      <c r="GH6">
        <v>3.3497616368669013E-2</v>
      </c>
      <c r="GI6" t="s">
        <v>306</v>
      </c>
      <c r="GJ6">
        <v>0.3247183520409227</v>
      </c>
      <c r="GK6" t="s">
        <v>240</v>
      </c>
      <c r="GL6">
        <v>-6.38679930791589E-2</v>
      </c>
      <c r="GM6" t="s">
        <v>240</v>
      </c>
      <c r="GN6">
        <v>-0.32730374955010588</v>
      </c>
      <c r="GO6" t="s">
        <v>192</v>
      </c>
      <c r="GP6">
        <v>-3.4372832765519729E-3</v>
      </c>
      <c r="GQ6" t="s">
        <v>403</v>
      </c>
      <c r="GR6">
        <v>2.3163256575990859E-2</v>
      </c>
      <c r="GS6" t="s">
        <v>226</v>
      </c>
      <c r="GT6">
        <v>-2.4567493064492331E-2</v>
      </c>
      <c r="GU6" t="s">
        <v>405</v>
      </c>
      <c r="GV6">
        <v>-0.28088083296647032</v>
      </c>
      <c r="GW6" t="s">
        <v>405</v>
      </c>
      <c r="GX6">
        <v>-0.21540659308016041</v>
      </c>
      <c r="GY6" t="s">
        <v>433</v>
      </c>
      <c r="GZ6">
        <v>-0.4290608168851372</v>
      </c>
      <c r="HA6" t="s">
        <v>405</v>
      </c>
      <c r="HB6">
        <v>-0.2129481821179483</v>
      </c>
      <c r="HC6" t="s">
        <v>306</v>
      </c>
      <c r="HD6">
        <v>5.1026247153619343E-2</v>
      </c>
      <c r="HE6" t="s">
        <v>280</v>
      </c>
      <c r="HF6">
        <v>-1.4966329199001821E-2</v>
      </c>
      <c r="HG6" t="s">
        <v>306</v>
      </c>
      <c r="HH6">
        <v>2.1724855786528469E-2</v>
      </c>
      <c r="HI6" t="s">
        <v>578</v>
      </c>
      <c r="HJ6">
        <v>9.8283518402336074E-3</v>
      </c>
      <c r="HK6" t="s">
        <v>306</v>
      </c>
      <c r="HL6">
        <v>2.5570941229399919E-2</v>
      </c>
      <c r="HM6" t="s">
        <v>233</v>
      </c>
      <c r="HN6">
        <v>2.051235887609933E-2</v>
      </c>
      <c r="HO6" t="s">
        <v>220</v>
      </c>
      <c r="HP6">
        <v>0.2374955618835779</v>
      </c>
      <c r="HQ6" t="s">
        <v>579</v>
      </c>
      <c r="HR6">
        <v>6.401087143787379E-2</v>
      </c>
      <c r="HS6" t="s">
        <v>419</v>
      </c>
      <c r="HT6">
        <v>0.2738949405786939</v>
      </c>
      <c r="HU6" t="s">
        <v>207</v>
      </c>
      <c r="HV6">
        <v>3.924309666647726E-2</v>
      </c>
      <c r="HW6" t="s">
        <v>457</v>
      </c>
      <c r="HX6">
        <v>-0.13609877026320469</v>
      </c>
      <c r="HY6" t="s">
        <v>220</v>
      </c>
      <c r="HZ6">
        <v>1.6451867338571249E-2</v>
      </c>
      <c r="IA6" t="s">
        <v>207</v>
      </c>
      <c r="IB6">
        <v>0.59094736377041579</v>
      </c>
      <c r="IC6" t="s">
        <v>207</v>
      </c>
      <c r="ID6">
        <v>0.18967962243238881</v>
      </c>
      <c r="IE6" t="s">
        <v>291</v>
      </c>
      <c r="IF6">
        <v>0.10213939448787721</v>
      </c>
      <c r="IG6" t="s">
        <v>280</v>
      </c>
      <c r="IH6">
        <v>-0.30072269235194621</v>
      </c>
      <c r="II6" t="s">
        <v>306</v>
      </c>
      <c r="IJ6">
        <v>-0.64313637282783875</v>
      </c>
      <c r="IK6" t="s">
        <v>398</v>
      </c>
      <c r="IL6">
        <v>0.1652496193867054</v>
      </c>
      <c r="IM6" t="s">
        <v>306</v>
      </c>
      <c r="IN6">
        <v>0.18240720909484071</v>
      </c>
      <c r="IO6" t="s">
        <v>558</v>
      </c>
      <c r="IP6">
        <v>0.1264429394016795</v>
      </c>
      <c r="IQ6" t="s">
        <v>578</v>
      </c>
      <c r="IR6">
        <v>0.1144762937254603</v>
      </c>
      <c r="IS6" t="s">
        <v>475</v>
      </c>
      <c r="IT6">
        <v>1.6229604414736139E-2</v>
      </c>
      <c r="IU6" t="s">
        <v>578</v>
      </c>
      <c r="IV6">
        <v>8.7258250520704822E-2</v>
      </c>
      <c r="IW6" t="s">
        <v>578</v>
      </c>
      <c r="IX6">
        <v>2.4256778518065548E-2</v>
      </c>
      <c r="IY6" t="s">
        <v>351</v>
      </c>
      <c r="IZ6">
        <v>-0.2092600410849258</v>
      </c>
      <c r="JA6" t="s">
        <v>578</v>
      </c>
      <c r="JB6">
        <v>-7.5427152041520451E-2</v>
      </c>
      <c r="JC6" t="s">
        <v>475</v>
      </c>
      <c r="JD6">
        <v>-0.18597609326575429</v>
      </c>
      <c r="JE6" t="s">
        <v>578</v>
      </c>
      <c r="JF6">
        <v>-4.1567254371395329E-3</v>
      </c>
      <c r="JG6" t="s">
        <v>403</v>
      </c>
      <c r="JH6">
        <v>0.2077291587403598</v>
      </c>
      <c r="JI6" t="s">
        <v>578</v>
      </c>
      <c r="JJ6">
        <v>0.1800370824103405</v>
      </c>
      <c r="JK6" t="s">
        <v>578</v>
      </c>
      <c r="JL6">
        <v>-1.9367948639892808E-2</v>
      </c>
      <c r="JM6" t="s">
        <v>465</v>
      </c>
      <c r="JN6">
        <v>-8.753064909776026E-2</v>
      </c>
      <c r="JO6" t="s">
        <v>315</v>
      </c>
      <c r="JP6">
        <v>0.1823512009173078</v>
      </c>
      <c r="JQ6" t="s">
        <v>583</v>
      </c>
      <c r="JR6">
        <v>0.38992728338745769</v>
      </c>
      <c r="JS6" t="s">
        <v>403</v>
      </c>
      <c r="JT6">
        <v>-0.45112022566795079</v>
      </c>
      <c r="JU6" t="s">
        <v>357</v>
      </c>
      <c r="JV6">
        <v>0.38349043628837309</v>
      </c>
      <c r="JW6" t="s">
        <v>271</v>
      </c>
      <c r="JX6">
        <v>7.5770247192059825E-2</v>
      </c>
      <c r="JY6" t="s">
        <v>504</v>
      </c>
      <c r="JZ6">
        <v>0.1296699850976071</v>
      </c>
      <c r="KA6" t="s">
        <v>506</v>
      </c>
      <c r="KB6">
        <v>0.1464415107072369</v>
      </c>
      <c r="KC6" t="s">
        <v>506</v>
      </c>
      <c r="KD6">
        <v>4.7434972887392367E-2</v>
      </c>
      <c r="KE6" t="s">
        <v>357</v>
      </c>
      <c r="KF6">
        <v>-0.2347476825416451</v>
      </c>
      <c r="KG6" t="s">
        <v>357</v>
      </c>
      <c r="KH6">
        <v>0.29021153800496408</v>
      </c>
      <c r="KI6" t="s">
        <v>251</v>
      </c>
      <c r="KJ6">
        <v>-6.4048096329057391E-2</v>
      </c>
      <c r="KK6" t="s">
        <v>357</v>
      </c>
      <c r="KL6">
        <v>0.23074203150085951</v>
      </c>
      <c r="KM6" t="s">
        <v>280</v>
      </c>
      <c r="KN6">
        <v>6.1601708081102803E-2</v>
      </c>
      <c r="KO6" t="s">
        <v>260</v>
      </c>
      <c r="KP6">
        <v>2.334852052116284E-2</v>
      </c>
      <c r="KQ6" t="s">
        <v>260</v>
      </c>
      <c r="KR6">
        <v>0.22621608263006629</v>
      </c>
      <c r="KS6" t="s">
        <v>271</v>
      </c>
      <c r="KT6">
        <v>0.1037000334316338</v>
      </c>
    </row>
    <row r="7" spans="1:306" x14ac:dyDescent="0.35">
      <c r="A7" t="s">
        <v>207</v>
      </c>
      <c r="B7">
        <v>-6.506632523358531E-3</v>
      </c>
      <c r="C7" t="s">
        <v>537</v>
      </c>
      <c r="D7">
        <v>-1.5244540684314731E-2</v>
      </c>
      <c r="E7" t="s">
        <v>299</v>
      </c>
      <c r="F7">
        <v>-2.2432644843126729E-3</v>
      </c>
      <c r="G7" t="s">
        <v>546</v>
      </c>
      <c r="H7">
        <v>2.7999748322900159E-2</v>
      </c>
      <c r="I7" t="s">
        <v>178</v>
      </c>
      <c r="J7">
        <v>7.7419804058834765E-2</v>
      </c>
      <c r="K7" t="s">
        <v>177</v>
      </c>
      <c r="L7">
        <v>0.29579831140061069</v>
      </c>
      <c r="M7" t="s">
        <v>178</v>
      </c>
      <c r="N7">
        <v>9.5643787871934519E-2</v>
      </c>
      <c r="O7" t="s">
        <v>178</v>
      </c>
      <c r="P7">
        <v>-0.18013608876091591</v>
      </c>
      <c r="Q7" t="s">
        <v>186</v>
      </c>
      <c r="R7">
        <v>8.7734659316328775E-2</v>
      </c>
      <c r="S7" t="s">
        <v>202</v>
      </c>
      <c r="T7">
        <v>0.13017735790718199</v>
      </c>
      <c r="U7" t="s">
        <v>202</v>
      </c>
      <c r="V7">
        <v>-0.11507986099653809</v>
      </c>
      <c r="W7" t="s">
        <v>202</v>
      </c>
      <c r="X7">
        <v>-6.1619572206425138E-2</v>
      </c>
      <c r="Y7" t="s">
        <v>232</v>
      </c>
      <c r="Z7">
        <v>0.22184211426089509</v>
      </c>
      <c r="AA7" t="s">
        <v>202</v>
      </c>
      <c r="AB7">
        <v>5.9287173999461637E-2</v>
      </c>
      <c r="AC7" t="s">
        <v>202</v>
      </c>
      <c r="AD7">
        <v>0.36645936207659369</v>
      </c>
      <c r="AE7" t="s">
        <v>226</v>
      </c>
      <c r="AF7">
        <v>1.8060683183827711E-2</v>
      </c>
      <c r="AG7" t="s">
        <v>161</v>
      </c>
      <c r="AH7">
        <v>0.29809380791213758</v>
      </c>
      <c r="AI7" t="s">
        <v>232</v>
      </c>
      <c r="AJ7">
        <v>4.4481532347857303E-2</v>
      </c>
      <c r="AK7" t="s">
        <v>226</v>
      </c>
      <c r="AL7">
        <v>0.27680661819732538</v>
      </c>
      <c r="AM7" t="s">
        <v>160</v>
      </c>
      <c r="AN7">
        <v>1.536437668988095E-2</v>
      </c>
      <c r="AO7" t="s">
        <v>270</v>
      </c>
      <c r="AP7">
        <v>0.29500884844722147</v>
      </c>
      <c r="AQ7" t="s">
        <v>270</v>
      </c>
      <c r="AR7">
        <v>-3.6757288211221747E-2</v>
      </c>
      <c r="AS7" t="s">
        <v>270</v>
      </c>
      <c r="AT7">
        <v>0.2122643940154488</v>
      </c>
      <c r="AU7" t="s">
        <v>232</v>
      </c>
      <c r="AV7">
        <v>9.2462993440432985E-3</v>
      </c>
      <c r="AW7" t="s">
        <v>182</v>
      </c>
      <c r="AX7">
        <v>-0.22973746013876731</v>
      </c>
      <c r="AY7" t="s">
        <v>182</v>
      </c>
      <c r="AZ7">
        <v>3.6286280030592748E-2</v>
      </c>
      <c r="BA7" t="s">
        <v>160</v>
      </c>
      <c r="BB7">
        <v>-0.16145748212745381</v>
      </c>
      <c r="BC7" t="s">
        <v>182</v>
      </c>
      <c r="BD7">
        <v>0.18240057308464261</v>
      </c>
      <c r="BE7" t="s">
        <v>224</v>
      </c>
      <c r="BF7">
        <v>-0.12956051458483539</v>
      </c>
      <c r="BG7" t="s">
        <v>227</v>
      </c>
      <c r="BH7">
        <v>-6.8043145010170086E-2</v>
      </c>
      <c r="BI7" t="s">
        <v>232</v>
      </c>
      <c r="BJ7">
        <v>0.49804130803475533</v>
      </c>
      <c r="BK7" t="s">
        <v>226</v>
      </c>
      <c r="BL7">
        <v>0.31833214119364928</v>
      </c>
      <c r="BM7" t="s">
        <v>357</v>
      </c>
      <c r="BN7">
        <v>3.8315098735720301E-3</v>
      </c>
      <c r="BO7" t="s">
        <v>304</v>
      </c>
      <c r="BP7">
        <v>4.7106164403032252E-2</v>
      </c>
      <c r="BQ7" t="s">
        <v>304</v>
      </c>
      <c r="BR7">
        <v>0.17138205197746109</v>
      </c>
      <c r="BS7" t="s">
        <v>211</v>
      </c>
      <c r="BT7">
        <v>4.5843993410322338E-2</v>
      </c>
      <c r="BU7" t="s">
        <v>252</v>
      </c>
      <c r="BV7">
        <v>0.1102727054421152</v>
      </c>
      <c r="BW7" t="s">
        <v>252</v>
      </c>
      <c r="BX7">
        <v>-0.22260502971587301</v>
      </c>
      <c r="BY7" t="s">
        <v>183</v>
      </c>
      <c r="BZ7">
        <v>6.857129056048167E-3</v>
      </c>
      <c r="CA7" t="s">
        <v>575</v>
      </c>
      <c r="CB7">
        <v>0.2021919484424175</v>
      </c>
      <c r="CC7" t="s">
        <v>304</v>
      </c>
      <c r="CD7">
        <v>0.20598932645341089</v>
      </c>
      <c r="CE7" t="s">
        <v>408</v>
      </c>
      <c r="CF7">
        <v>-0.36113082082675441</v>
      </c>
      <c r="CG7" t="s">
        <v>281</v>
      </c>
      <c r="CH7">
        <v>-0.1079939976416294</v>
      </c>
      <c r="CI7" t="s">
        <v>252</v>
      </c>
      <c r="CJ7">
        <v>-2.1417070991376169E-2</v>
      </c>
      <c r="CK7" t="s">
        <v>306</v>
      </c>
      <c r="CL7">
        <v>0.14760539607690601</v>
      </c>
      <c r="CM7" t="s">
        <v>357</v>
      </c>
      <c r="CN7">
        <v>-6.7473176648164948E-2</v>
      </c>
      <c r="CO7" t="s">
        <v>178</v>
      </c>
      <c r="CP7">
        <v>0.1061628356076138</v>
      </c>
      <c r="CQ7" t="s">
        <v>207</v>
      </c>
      <c r="CR7">
        <v>-0.21218144730890001</v>
      </c>
      <c r="CS7" t="s">
        <v>207</v>
      </c>
      <c r="CT7">
        <v>-1.803024790754278E-2</v>
      </c>
      <c r="CU7" t="s">
        <v>252</v>
      </c>
      <c r="CV7">
        <v>-2.5948653262879528E-3</v>
      </c>
      <c r="CW7" t="s">
        <v>285</v>
      </c>
      <c r="CX7">
        <v>-5.760613804327884E-2</v>
      </c>
      <c r="CY7" t="s">
        <v>285</v>
      </c>
      <c r="CZ7">
        <v>-0.33842645132145732</v>
      </c>
      <c r="DA7" t="s">
        <v>313</v>
      </c>
      <c r="DB7">
        <v>-9.8747011611281993E-2</v>
      </c>
      <c r="DC7" t="s">
        <v>357</v>
      </c>
      <c r="DD7">
        <v>-6.0183758122813603E-2</v>
      </c>
      <c r="DE7" t="s">
        <v>252</v>
      </c>
      <c r="DF7">
        <v>0.2339164819420213</v>
      </c>
      <c r="DG7" t="s">
        <v>357</v>
      </c>
      <c r="DH7">
        <v>-2.449113470787366E-2</v>
      </c>
      <c r="DI7" t="s">
        <v>281</v>
      </c>
      <c r="DJ7">
        <v>4.5990458819800642E-2</v>
      </c>
      <c r="DK7" t="s">
        <v>357</v>
      </c>
      <c r="DL7">
        <v>6.4876481654060125E-2</v>
      </c>
      <c r="DM7" t="s">
        <v>357</v>
      </c>
      <c r="DN7">
        <v>0.106811973078422</v>
      </c>
      <c r="DO7" t="s">
        <v>357</v>
      </c>
      <c r="DP7">
        <v>9.8806517504118049E-2</v>
      </c>
      <c r="DQ7" t="s">
        <v>357</v>
      </c>
      <c r="DR7">
        <v>0.18661455237542621</v>
      </c>
      <c r="DS7" t="s">
        <v>252</v>
      </c>
      <c r="DT7">
        <v>0.59633889147386332</v>
      </c>
      <c r="DU7" t="s">
        <v>252</v>
      </c>
      <c r="DV7">
        <v>0.26773995509128318</v>
      </c>
      <c r="DW7" t="s">
        <v>207</v>
      </c>
      <c r="DX7">
        <v>-0.13959383419003671</v>
      </c>
      <c r="DY7" t="s">
        <v>575</v>
      </c>
      <c r="DZ7">
        <v>0.44477140238267798</v>
      </c>
      <c r="EA7" t="s">
        <v>576</v>
      </c>
      <c r="EB7">
        <v>-1.0478397952568341E-2</v>
      </c>
      <c r="EC7" t="s">
        <v>576</v>
      </c>
      <c r="ED7">
        <v>7.1070156192453576E-2</v>
      </c>
      <c r="EE7" t="s">
        <v>251</v>
      </c>
      <c r="EF7">
        <v>-0.77379674023693434</v>
      </c>
      <c r="EG7" t="s">
        <v>177</v>
      </c>
      <c r="EH7">
        <v>-9.1929681052041648E-2</v>
      </c>
      <c r="EI7" t="s">
        <v>252</v>
      </c>
      <c r="EJ7">
        <v>-0.18714648080074731</v>
      </c>
      <c r="EK7" t="s">
        <v>252</v>
      </c>
      <c r="EL7">
        <v>7.8307521358316617E-2</v>
      </c>
      <c r="EM7" t="s">
        <v>579</v>
      </c>
      <c r="EN7">
        <v>-0.1994788584003758</v>
      </c>
      <c r="EO7" t="s">
        <v>315</v>
      </c>
      <c r="EP7">
        <v>0.12871116892890611</v>
      </c>
      <c r="EQ7" t="s">
        <v>281</v>
      </c>
      <c r="ER7">
        <v>-1.099075758886678</v>
      </c>
      <c r="ES7" t="s">
        <v>251</v>
      </c>
      <c r="ET7">
        <v>0.1296419287614049</v>
      </c>
      <c r="EU7" t="s">
        <v>304</v>
      </c>
      <c r="EV7">
        <v>0.33972398385354757</v>
      </c>
      <c r="EW7" t="s">
        <v>399</v>
      </c>
      <c r="EX7">
        <v>0.35665771741524283</v>
      </c>
      <c r="EY7" t="s">
        <v>399</v>
      </c>
      <c r="EZ7">
        <v>0.58169729596726283</v>
      </c>
      <c r="FA7" t="s">
        <v>285</v>
      </c>
      <c r="FB7">
        <v>0.18808902932789831</v>
      </c>
      <c r="FC7" t="s">
        <v>315</v>
      </c>
      <c r="FD7">
        <v>2.8597917092464249E-2</v>
      </c>
      <c r="FE7" t="s">
        <v>221</v>
      </c>
      <c r="FF7">
        <v>-0.54173538647374064</v>
      </c>
      <c r="FG7" t="s">
        <v>580</v>
      </c>
      <c r="FH7">
        <v>-0.15489669085339181</v>
      </c>
      <c r="FI7" t="s">
        <v>405</v>
      </c>
      <c r="FJ7">
        <v>-0.34285985745609943</v>
      </c>
      <c r="FK7" t="s">
        <v>405</v>
      </c>
      <c r="FL7">
        <v>-0.14001247148293189</v>
      </c>
      <c r="FM7" t="s">
        <v>277</v>
      </c>
      <c r="FN7">
        <v>-9.7525947745877056E-2</v>
      </c>
      <c r="FO7" t="s">
        <v>277</v>
      </c>
      <c r="FP7">
        <v>5.0063927063258129E-2</v>
      </c>
      <c r="FQ7" t="s">
        <v>277</v>
      </c>
      <c r="FR7">
        <v>-0.2284546656088034</v>
      </c>
      <c r="FS7" t="s">
        <v>405</v>
      </c>
      <c r="FT7">
        <v>-8.128571059297876E-2</v>
      </c>
      <c r="FU7" t="s">
        <v>306</v>
      </c>
      <c r="FV7">
        <v>0.10782069932166639</v>
      </c>
      <c r="FW7" t="s">
        <v>233</v>
      </c>
      <c r="FX7">
        <v>0.1327822441579222</v>
      </c>
      <c r="FY7" t="s">
        <v>192</v>
      </c>
      <c r="FZ7">
        <v>-0.17603240451858179</v>
      </c>
      <c r="GA7" t="s">
        <v>192</v>
      </c>
      <c r="GB7">
        <v>-1.3825697038581971E-2</v>
      </c>
      <c r="GC7" t="s">
        <v>306</v>
      </c>
      <c r="GD7">
        <v>-2.6172521592405001E-2</v>
      </c>
      <c r="GE7" t="s">
        <v>336</v>
      </c>
      <c r="GF7">
        <v>-8.6189837345836934E-2</v>
      </c>
      <c r="GG7" t="s">
        <v>336</v>
      </c>
      <c r="GH7">
        <v>-0.23157891475150719</v>
      </c>
      <c r="GI7" t="s">
        <v>192</v>
      </c>
      <c r="GJ7">
        <v>-0.22350087154174919</v>
      </c>
      <c r="GK7" t="s">
        <v>192</v>
      </c>
      <c r="GL7">
        <v>-3.2131900713868532E-2</v>
      </c>
      <c r="GM7" t="s">
        <v>306</v>
      </c>
      <c r="GN7">
        <v>-8.9123473901232514E-2</v>
      </c>
      <c r="GO7" t="s">
        <v>233</v>
      </c>
      <c r="GP7">
        <v>6.4178917135025654E-3</v>
      </c>
      <c r="GQ7" t="s">
        <v>306</v>
      </c>
      <c r="GR7">
        <v>5.7568056572888812E-2</v>
      </c>
      <c r="GS7" t="s">
        <v>306</v>
      </c>
      <c r="GT7">
        <v>3.8645855782418248E-2</v>
      </c>
      <c r="GU7" t="s">
        <v>240</v>
      </c>
      <c r="GV7">
        <v>0.49617919238904179</v>
      </c>
      <c r="GW7" t="s">
        <v>280</v>
      </c>
      <c r="GX7">
        <v>0.36287705585515939</v>
      </c>
      <c r="GY7" t="s">
        <v>405</v>
      </c>
      <c r="GZ7">
        <v>-0.2285909124829095</v>
      </c>
      <c r="HA7" t="s">
        <v>411</v>
      </c>
      <c r="HB7">
        <v>3.586194763319199E-2</v>
      </c>
      <c r="HC7" t="s">
        <v>398</v>
      </c>
      <c r="HD7">
        <v>-0.12107048607061539</v>
      </c>
      <c r="HE7" t="s">
        <v>306</v>
      </c>
      <c r="HF7">
        <v>-8.3640802270914749E-2</v>
      </c>
      <c r="HG7" t="s">
        <v>398</v>
      </c>
      <c r="HH7">
        <v>9.1852079390375527E-2</v>
      </c>
      <c r="HI7" t="s">
        <v>306</v>
      </c>
      <c r="HJ7">
        <v>0.1160994230730588</v>
      </c>
      <c r="HK7" t="s">
        <v>293</v>
      </c>
      <c r="HL7">
        <v>-0.27882034068696188</v>
      </c>
      <c r="HM7" t="s">
        <v>268</v>
      </c>
      <c r="HN7">
        <v>9.5298501935984395E-2</v>
      </c>
      <c r="HO7" t="s">
        <v>579</v>
      </c>
      <c r="HP7">
        <v>3.1173862236587871E-2</v>
      </c>
      <c r="HQ7" t="s">
        <v>306</v>
      </c>
      <c r="HR7">
        <v>-6.9273498643091333E-2</v>
      </c>
      <c r="HS7" t="s">
        <v>293</v>
      </c>
      <c r="HT7">
        <v>-0.59994380724679597</v>
      </c>
      <c r="HU7" t="s">
        <v>291</v>
      </c>
      <c r="HV7">
        <v>-3.7640531883803292E-2</v>
      </c>
      <c r="HW7" t="s">
        <v>207</v>
      </c>
      <c r="HX7">
        <v>-0.28467411771901002</v>
      </c>
      <c r="HY7" t="s">
        <v>207</v>
      </c>
      <c r="HZ7">
        <v>-2.6779871119379239E-2</v>
      </c>
      <c r="IA7" t="s">
        <v>419</v>
      </c>
      <c r="IB7">
        <v>-0.96041096766300738</v>
      </c>
      <c r="IC7" t="s">
        <v>419</v>
      </c>
      <c r="ID7">
        <v>-0.15380563107991091</v>
      </c>
      <c r="IE7" t="s">
        <v>306</v>
      </c>
      <c r="IF7">
        <v>-0.2711455213617372</v>
      </c>
      <c r="IG7" t="s">
        <v>207</v>
      </c>
      <c r="IH7">
        <v>-0.34643065286276892</v>
      </c>
      <c r="II7" t="s">
        <v>398</v>
      </c>
      <c r="IJ7">
        <v>0.39903593201578358</v>
      </c>
      <c r="IK7" t="s">
        <v>233</v>
      </c>
      <c r="IL7">
        <v>0.25570045544685971</v>
      </c>
      <c r="IM7" t="s">
        <v>398</v>
      </c>
      <c r="IN7">
        <v>0.258634898536867</v>
      </c>
      <c r="IO7" t="s">
        <v>233</v>
      </c>
      <c r="IP7">
        <v>-0.11874812909104029</v>
      </c>
      <c r="IQ7" t="s">
        <v>280</v>
      </c>
      <c r="IR7">
        <v>-0.16601305017706891</v>
      </c>
      <c r="IS7" t="s">
        <v>459</v>
      </c>
      <c r="IT7">
        <v>-0.16713562260157599</v>
      </c>
      <c r="IU7" t="s">
        <v>403</v>
      </c>
      <c r="IV7">
        <v>-0.1058292880172209</v>
      </c>
      <c r="IW7" t="s">
        <v>403</v>
      </c>
      <c r="IX7">
        <v>0.1068809028126028</v>
      </c>
      <c r="IY7" t="s">
        <v>475</v>
      </c>
      <c r="IZ7">
        <v>3.2963360939166082E-2</v>
      </c>
      <c r="JA7" t="s">
        <v>280</v>
      </c>
      <c r="JB7">
        <v>0.47803707354054142</v>
      </c>
      <c r="JC7" t="s">
        <v>387</v>
      </c>
      <c r="JD7">
        <v>0.1920094165600833</v>
      </c>
      <c r="JE7" t="s">
        <v>280</v>
      </c>
      <c r="JF7">
        <v>-3.5540808091165388E-2</v>
      </c>
      <c r="JG7" t="s">
        <v>207</v>
      </c>
      <c r="JH7">
        <v>-5.7526212587075062E-3</v>
      </c>
      <c r="JI7" t="s">
        <v>403</v>
      </c>
      <c r="JJ7">
        <v>-0.1856723925577726</v>
      </c>
      <c r="JK7" t="s">
        <v>403</v>
      </c>
      <c r="JL7">
        <v>-2.3858542863703119E-2</v>
      </c>
      <c r="JM7" t="s">
        <v>578</v>
      </c>
      <c r="JN7">
        <v>-7.1685210882620407E-3</v>
      </c>
      <c r="JO7" t="s">
        <v>504</v>
      </c>
      <c r="JP7">
        <v>4.9430952186711327E-2</v>
      </c>
      <c r="JQ7" t="s">
        <v>504</v>
      </c>
      <c r="JR7">
        <v>0.31636515869418319</v>
      </c>
      <c r="JS7" t="s">
        <v>357</v>
      </c>
      <c r="JT7">
        <v>0.67740203917239816</v>
      </c>
      <c r="JU7" t="s">
        <v>583</v>
      </c>
      <c r="JV7">
        <v>0.19273935126157229</v>
      </c>
      <c r="JW7" t="s">
        <v>357</v>
      </c>
      <c r="JX7">
        <v>-1.329920429346167E-2</v>
      </c>
      <c r="JY7" t="s">
        <v>478</v>
      </c>
      <c r="JZ7">
        <v>-9.5000195439883306E-2</v>
      </c>
      <c r="KA7" t="s">
        <v>357</v>
      </c>
      <c r="KB7">
        <v>5.6213936664317376E-3</v>
      </c>
      <c r="KC7" t="s">
        <v>542</v>
      </c>
      <c r="KD7">
        <v>0.2269836064142644</v>
      </c>
      <c r="KE7" t="s">
        <v>504</v>
      </c>
      <c r="KF7">
        <v>-0.28425442657611488</v>
      </c>
      <c r="KG7" t="s">
        <v>484</v>
      </c>
      <c r="KH7">
        <v>-5.2418313864295137E-2</v>
      </c>
      <c r="KI7" t="s">
        <v>357</v>
      </c>
      <c r="KJ7">
        <v>0.22595616415888239</v>
      </c>
      <c r="KK7" t="s">
        <v>306</v>
      </c>
      <c r="KL7">
        <v>9.5604096042812628E-2</v>
      </c>
      <c r="KM7" t="s">
        <v>271</v>
      </c>
      <c r="KN7">
        <v>-0.21437484140486249</v>
      </c>
      <c r="KO7" t="s">
        <v>271</v>
      </c>
      <c r="KP7">
        <v>0.17880645851159899</v>
      </c>
      <c r="KQ7" t="s">
        <v>271</v>
      </c>
      <c r="KR7">
        <v>-2.3664799151297881E-2</v>
      </c>
      <c r="KS7" t="s">
        <v>478</v>
      </c>
      <c r="KT7">
        <v>-0.33142631409469941</v>
      </c>
    </row>
    <row r="8" spans="1:306" x14ac:dyDescent="0.35">
      <c r="A8" t="s">
        <v>546</v>
      </c>
      <c r="B8">
        <v>2.9660155450375821E-2</v>
      </c>
      <c r="C8" t="s">
        <v>546</v>
      </c>
      <c r="D8">
        <v>0.26889352085367518</v>
      </c>
      <c r="E8" t="s">
        <v>169</v>
      </c>
      <c r="G8" t="s">
        <v>186</v>
      </c>
      <c r="H8">
        <v>-1.1470226693571299E-2</v>
      </c>
      <c r="I8" t="s">
        <v>186</v>
      </c>
      <c r="J8">
        <v>7.3004805221026864E-3</v>
      </c>
      <c r="K8" t="s">
        <v>221</v>
      </c>
      <c r="L8">
        <v>6.2076892431612483E-2</v>
      </c>
      <c r="M8" t="s">
        <v>186</v>
      </c>
      <c r="N8">
        <v>8.4429329499681127E-2</v>
      </c>
      <c r="O8" t="s">
        <v>186</v>
      </c>
      <c r="P8">
        <v>-8.8557877298151386E-2</v>
      </c>
      <c r="Q8" t="s">
        <v>219</v>
      </c>
      <c r="R8">
        <v>-3.3349229642368437E-2</v>
      </c>
      <c r="S8" t="s">
        <v>176</v>
      </c>
      <c r="T8">
        <v>4.8920749112577579E-2</v>
      </c>
      <c r="U8" t="s">
        <v>176</v>
      </c>
      <c r="V8">
        <v>-6.4691162155926962E-2</v>
      </c>
      <c r="W8" t="s">
        <v>176</v>
      </c>
      <c r="X8">
        <v>2.0703764401089151E-2</v>
      </c>
      <c r="Y8" t="s">
        <v>177</v>
      </c>
      <c r="Z8">
        <v>9.8677695605330601E-2</v>
      </c>
      <c r="AA8" t="s">
        <v>207</v>
      </c>
      <c r="AB8">
        <v>8.8332886333050809E-2</v>
      </c>
      <c r="AC8" t="s">
        <v>207</v>
      </c>
      <c r="AD8">
        <v>-0.24917948019102759</v>
      </c>
      <c r="AE8" t="s">
        <v>232</v>
      </c>
      <c r="AF8">
        <v>-0.44027947682108981</v>
      </c>
      <c r="AG8" t="s">
        <v>189</v>
      </c>
      <c r="AH8">
        <v>6.744354577905326E-2</v>
      </c>
      <c r="AI8" t="s">
        <v>252</v>
      </c>
      <c r="AJ8">
        <v>2.7239369314616291E-2</v>
      </c>
      <c r="AK8" t="s">
        <v>232</v>
      </c>
      <c r="AL8">
        <v>0.2293545749151702</v>
      </c>
      <c r="AM8" t="s">
        <v>227</v>
      </c>
      <c r="AN8">
        <v>0.31370410565786289</v>
      </c>
      <c r="AO8" t="s">
        <v>160</v>
      </c>
      <c r="AP8">
        <v>-0.14560760572443759</v>
      </c>
      <c r="AQ8" t="s">
        <v>160</v>
      </c>
      <c r="AR8">
        <v>0.13595922081811879</v>
      </c>
      <c r="AS8" t="s">
        <v>160</v>
      </c>
      <c r="AT8">
        <v>-0.22301369159422749</v>
      </c>
      <c r="AU8" t="s">
        <v>252</v>
      </c>
      <c r="AV8">
        <v>0.2211317013294759</v>
      </c>
      <c r="AW8" t="s">
        <v>226</v>
      </c>
      <c r="AX8">
        <v>0.27053742035346429</v>
      </c>
      <c r="AY8" t="s">
        <v>226</v>
      </c>
      <c r="AZ8">
        <v>-7.533451014507718E-2</v>
      </c>
      <c r="BA8" t="s">
        <v>182</v>
      </c>
      <c r="BB8">
        <v>-5.6786571240632702E-2</v>
      </c>
      <c r="BC8" t="s">
        <v>226</v>
      </c>
      <c r="BD8">
        <v>-0.26652010769865481</v>
      </c>
      <c r="BE8" t="s">
        <v>182</v>
      </c>
      <c r="BF8">
        <v>2.6825304286549879E-2</v>
      </c>
      <c r="BG8" t="s">
        <v>232</v>
      </c>
      <c r="BH8">
        <v>-6.0473251450310253E-2</v>
      </c>
      <c r="BI8" t="s">
        <v>252</v>
      </c>
      <c r="BJ8">
        <v>0.19870256368737901</v>
      </c>
      <c r="BK8" t="s">
        <v>357</v>
      </c>
      <c r="BL8">
        <v>-0.2437547887985089</v>
      </c>
      <c r="BM8" t="s">
        <v>227</v>
      </c>
      <c r="BN8">
        <v>2.2610221731795561E-2</v>
      </c>
      <c r="BO8" t="s">
        <v>161</v>
      </c>
      <c r="BP8">
        <v>0.13148196007712559</v>
      </c>
      <c r="BQ8" t="s">
        <v>252</v>
      </c>
      <c r="BR8">
        <v>-0.34591256172777968</v>
      </c>
      <c r="BS8" t="s">
        <v>164</v>
      </c>
      <c r="BT8">
        <v>-0.43936332634161879</v>
      </c>
      <c r="BU8" t="s">
        <v>211</v>
      </c>
      <c r="BV8">
        <v>-4.4252812337486527E-2</v>
      </c>
      <c r="BW8" t="s">
        <v>573</v>
      </c>
      <c r="BX8">
        <v>0.26784188398810288</v>
      </c>
      <c r="BY8" t="s">
        <v>178</v>
      </c>
      <c r="BZ8">
        <v>-0.1178185386722925</v>
      </c>
      <c r="CA8" t="s">
        <v>252</v>
      </c>
      <c r="CB8">
        <v>0.39759235707265239</v>
      </c>
      <c r="CC8" t="s">
        <v>252</v>
      </c>
      <c r="CD8">
        <v>-8.1417661176429859E-2</v>
      </c>
      <c r="CE8" t="s">
        <v>252</v>
      </c>
      <c r="CF8">
        <v>0.55338710715322192</v>
      </c>
      <c r="CG8" t="s">
        <v>178</v>
      </c>
      <c r="CH8">
        <v>0.22363134587996131</v>
      </c>
      <c r="CI8" t="s">
        <v>178</v>
      </c>
      <c r="CJ8">
        <v>3.5950639068650737E-2</v>
      </c>
      <c r="CK8" t="s">
        <v>178</v>
      </c>
      <c r="CL8">
        <v>0.14141136485695721</v>
      </c>
      <c r="CM8" t="s">
        <v>252</v>
      </c>
      <c r="CN8">
        <v>-0.57964151393382246</v>
      </c>
      <c r="CO8" t="s">
        <v>258</v>
      </c>
      <c r="CP8">
        <v>-9.4909345765105083E-2</v>
      </c>
      <c r="CQ8" t="s">
        <v>357</v>
      </c>
      <c r="CR8">
        <v>-0.14040324862108219</v>
      </c>
      <c r="CS8" t="s">
        <v>357</v>
      </c>
      <c r="CT8">
        <v>0.21002531192384291</v>
      </c>
      <c r="CU8" t="s">
        <v>291</v>
      </c>
      <c r="CV8">
        <v>7.2267567595588889E-2</v>
      </c>
      <c r="CW8" t="s">
        <v>252</v>
      </c>
      <c r="CX8">
        <v>0.41200229190932353</v>
      </c>
      <c r="CY8" t="s">
        <v>252</v>
      </c>
      <c r="CZ8">
        <v>5.2711826150329093E-2</v>
      </c>
      <c r="DA8" t="s">
        <v>285</v>
      </c>
      <c r="DB8">
        <v>-4.4090303947464044E-3</v>
      </c>
      <c r="DC8" t="s">
        <v>252</v>
      </c>
      <c r="DD8">
        <v>0.43069988979867962</v>
      </c>
      <c r="DE8" t="s">
        <v>211</v>
      </c>
      <c r="DF8">
        <v>-0.17765633870055639</v>
      </c>
      <c r="DG8" t="s">
        <v>252</v>
      </c>
      <c r="DH8">
        <v>0.23838997674443391</v>
      </c>
      <c r="DI8" t="s">
        <v>291</v>
      </c>
      <c r="DJ8">
        <v>-3.3825053661691602E-3</v>
      </c>
      <c r="DK8" t="s">
        <v>252</v>
      </c>
      <c r="DL8">
        <v>0.16057936062552791</v>
      </c>
      <c r="DM8" t="s">
        <v>252</v>
      </c>
      <c r="DN8">
        <v>-0.19995401868816071</v>
      </c>
      <c r="DO8" t="s">
        <v>252</v>
      </c>
      <c r="DP8">
        <v>-7.7305326135909125E-2</v>
      </c>
      <c r="DQ8" t="s">
        <v>252</v>
      </c>
      <c r="DR8">
        <v>5.026901741270981E-2</v>
      </c>
      <c r="DS8" t="s">
        <v>281</v>
      </c>
      <c r="DT8">
        <v>-0.20160801617525489</v>
      </c>
      <c r="DU8" t="s">
        <v>281</v>
      </c>
      <c r="DV8">
        <v>9.4968248670400685E-2</v>
      </c>
      <c r="DW8" t="s">
        <v>252</v>
      </c>
      <c r="DX8">
        <v>-0.39064030215901929</v>
      </c>
      <c r="DY8" t="s">
        <v>251</v>
      </c>
      <c r="DZ8">
        <v>-0.49784998026095151</v>
      </c>
      <c r="EA8" t="s">
        <v>251</v>
      </c>
      <c r="EB8">
        <v>-0.23790258665391761</v>
      </c>
      <c r="EC8" t="s">
        <v>251</v>
      </c>
      <c r="ED8">
        <v>-8.3457361600566438E-2</v>
      </c>
      <c r="EE8" t="s">
        <v>252</v>
      </c>
      <c r="EF8">
        <v>0.20558637359600809</v>
      </c>
      <c r="EG8" t="s">
        <v>315</v>
      </c>
      <c r="EH8">
        <v>9.7155844345179244E-3</v>
      </c>
      <c r="EI8" t="s">
        <v>315</v>
      </c>
      <c r="EJ8">
        <v>-4.1962260604022673E-2</v>
      </c>
      <c r="EK8" t="s">
        <v>315</v>
      </c>
      <c r="EL8">
        <v>0.18646147914488659</v>
      </c>
      <c r="EM8" t="s">
        <v>580</v>
      </c>
      <c r="EN8">
        <v>-4.7894113578991412E-2</v>
      </c>
      <c r="EO8" t="s">
        <v>281</v>
      </c>
      <c r="EP8">
        <v>7.3555229990681731E-2</v>
      </c>
      <c r="EQ8" t="s">
        <v>398</v>
      </c>
      <c r="ER8">
        <v>-1.2369538495964161</v>
      </c>
      <c r="ES8" t="s">
        <v>381</v>
      </c>
      <c r="ET8">
        <v>-6.995161997188809E-2</v>
      </c>
      <c r="EU8" t="s">
        <v>285</v>
      </c>
      <c r="EV8">
        <v>-7.4122425368000327E-3</v>
      </c>
      <c r="EW8" t="s">
        <v>285</v>
      </c>
      <c r="EX8">
        <v>-0.49126707150778282</v>
      </c>
      <c r="EY8" t="s">
        <v>285</v>
      </c>
      <c r="EZ8">
        <v>9.0927307739816068E-2</v>
      </c>
      <c r="FA8" t="s">
        <v>221</v>
      </c>
      <c r="FB8">
        <v>-0.23837222245677259</v>
      </c>
      <c r="FC8" t="s">
        <v>306</v>
      </c>
      <c r="FD8">
        <v>0.1328432048963348</v>
      </c>
      <c r="FE8" t="s">
        <v>315</v>
      </c>
      <c r="FF8">
        <v>4.1254473428145068E-2</v>
      </c>
      <c r="FG8" t="s">
        <v>221</v>
      </c>
      <c r="FH8">
        <v>5.8137292252355158E-2</v>
      </c>
      <c r="FI8" t="s">
        <v>580</v>
      </c>
      <c r="FJ8">
        <v>-0.32389979863290003</v>
      </c>
      <c r="FK8" t="s">
        <v>221</v>
      </c>
      <c r="FL8">
        <v>-0.16626211869259039</v>
      </c>
      <c r="FM8" t="s">
        <v>405</v>
      </c>
      <c r="FN8">
        <v>-6.3077892161393714E-2</v>
      </c>
      <c r="FO8" t="s">
        <v>403</v>
      </c>
      <c r="FP8">
        <v>3.1745106117788503E-2</v>
      </c>
      <c r="FQ8" t="s">
        <v>403</v>
      </c>
      <c r="FR8">
        <v>-0.59070343190745345</v>
      </c>
      <c r="FS8" t="s">
        <v>403</v>
      </c>
      <c r="FT8">
        <v>-0.40146254748644322</v>
      </c>
      <c r="FU8" t="s">
        <v>192</v>
      </c>
      <c r="FV8">
        <v>-0.57803966091516823</v>
      </c>
      <c r="FW8" t="s">
        <v>369</v>
      </c>
      <c r="FX8">
        <v>0.13940345530446441</v>
      </c>
      <c r="FY8" t="s">
        <v>336</v>
      </c>
      <c r="FZ8">
        <v>0.1338198992863773</v>
      </c>
      <c r="GA8" t="s">
        <v>233</v>
      </c>
      <c r="GB8">
        <v>1.192981878552995E-2</v>
      </c>
      <c r="GC8" t="s">
        <v>192</v>
      </c>
      <c r="GD8">
        <v>-4.6556984104520339E-2</v>
      </c>
      <c r="GE8" t="s">
        <v>236</v>
      </c>
      <c r="GF8">
        <v>0.34740025950557052</v>
      </c>
      <c r="GG8" t="s">
        <v>233</v>
      </c>
      <c r="GH8">
        <v>-1.258159833456813E-2</v>
      </c>
      <c r="GI8" t="s">
        <v>336</v>
      </c>
      <c r="GJ8">
        <v>1.7761066612995421E-2</v>
      </c>
      <c r="GK8" t="s">
        <v>233</v>
      </c>
      <c r="GL8">
        <v>-5.2447537483580338E-2</v>
      </c>
      <c r="GM8" t="s">
        <v>192</v>
      </c>
      <c r="GN8">
        <v>-7.9792256887289068E-2</v>
      </c>
      <c r="GO8" t="s">
        <v>434</v>
      </c>
      <c r="GP8">
        <v>-2.2757062345187588E-2</v>
      </c>
      <c r="GQ8" t="s">
        <v>192</v>
      </c>
      <c r="GR8">
        <v>-0.50831404036360461</v>
      </c>
      <c r="GS8" t="s">
        <v>398</v>
      </c>
      <c r="GT8">
        <v>5.197207113736952E-2</v>
      </c>
      <c r="GU8" t="s">
        <v>306</v>
      </c>
      <c r="GV8">
        <v>0.35032354441130181</v>
      </c>
      <c r="GW8" t="s">
        <v>240</v>
      </c>
      <c r="GX8">
        <v>-1.340129440346991E-2</v>
      </c>
      <c r="GY8" t="s">
        <v>411</v>
      </c>
      <c r="GZ8">
        <v>-0.18695295181793289</v>
      </c>
      <c r="HA8" t="s">
        <v>306</v>
      </c>
      <c r="HB8">
        <v>-2.38966509465268E-2</v>
      </c>
      <c r="HC8" t="s">
        <v>233</v>
      </c>
      <c r="HD8">
        <v>0.15750108030727419</v>
      </c>
      <c r="HE8" t="s">
        <v>398</v>
      </c>
      <c r="HF8">
        <v>-2.1496385222885571E-2</v>
      </c>
      <c r="HG8" t="s">
        <v>293</v>
      </c>
      <c r="HH8">
        <v>3.4314763577998321E-2</v>
      </c>
      <c r="HI8" t="s">
        <v>293</v>
      </c>
      <c r="HJ8">
        <v>-1.2650486431358989E-2</v>
      </c>
      <c r="HK8" t="s">
        <v>233</v>
      </c>
      <c r="HL8">
        <v>9.423301696396184E-3</v>
      </c>
      <c r="HM8" t="s">
        <v>445</v>
      </c>
      <c r="HN8">
        <v>-7.7333544710817539E-3</v>
      </c>
      <c r="HO8" t="s">
        <v>306</v>
      </c>
      <c r="HP8">
        <v>-1.158152219574593E-2</v>
      </c>
      <c r="HQ8" t="s">
        <v>293</v>
      </c>
      <c r="HR8">
        <v>-0.42433268513902361</v>
      </c>
      <c r="HS8" t="s">
        <v>233</v>
      </c>
      <c r="HT8">
        <v>0.48050987043467619</v>
      </c>
      <c r="HU8" t="s">
        <v>398</v>
      </c>
      <c r="HV8">
        <v>0.13024875975471131</v>
      </c>
      <c r="HW8" t="s">
        <v>579</v>
      </c>
      <c r="HX8">
        <v>-0.12792351986886161</v>
      </c>
      <c r="HY8" t="s">
        <v>419</v>
      </c>
      <c r="HZ8">
        <v>-0.10976299093748521</v>
      </c>
      <c r="IA8" t="s">
        <v>291</v>
      </c>
      <c r="IB8">
        <v>-0.95459621326671384</v>
      </c>
      <c r="IC8" t="s">
        <v>291</v>
      </c>
      <c r="ID8">
        <v>-3.7363255702464559E-3</v>
      </c>
      <c r="IE8" t="s">
        <v>398</v>
      </c>
      <c r="IF8">
        <v>5.4264476718737811E-2</v>
      </c>
      <c r="IG8" t="s">
        <v>306</v>
      </c>
      <c r="IH8">
        <v>-0.2142884768570659</v>
      </c>
      <c r="II8" t="s">
        <v>233</v>
      </c>
      <c r="IJ8">
        <v>4.5069131444596428E-2</v>
      </c>
      <c r="IK8" t="s">
        <v>464</v>
      </c>
      <c r="IL8">
        <v>-4.3948919440847372E-3</v>
      </c>
      <c r="IM8" t="s">
        <v>558</v>
      </c>
      <c r="IN8">
        <v>-9.4923005805620284E-2</v>
      </c>
      <c r="IO8" t="s">
        <v>464</v>
      </c>
      <c r="IP8">
        <v>2.5328268539460911E-2</v>
      </c>
      <c r="IQ8" t="s">
        <v>207</v>
      </c>
      <c r="IR8">
        <v>1.900990294835905E-2</v>
      </c>
      <c r="IS8" t="s">
        <v>578</v>
      </c>
      <c r="IT8">
        <v>-9.6853781838526623E-2</v>
      </c>
      <c r="IU8" t="s">
        <v>207</v>
      </c>
      <c r="IV8">
        <v>6.5966345893612818E-2</v>
      </c>
      <c r="IW8" t="s">
        <v>207</v>
      </c>
      <c r="IX8">
        <v>-4.6460381307750088E-3</v>
      </c>
      <c r="IY8" t="s">
        <v>578</v>
      </c>
      <c r="IZ8">
        <v>8.6308596394896422E-2</v>
      </c>
      <c r="JA8" t="s">
        <v>403</v>
      </c>
      <c r="JB8">
        <v>-0.2391441024988071</v>
      </c>
      <c r="JC8" t="s">
        <v>578</v>
      </c>
      <c r="JD8">
        <v>0.1978731115400422</v>
      </c>
      <c r="JE8" t="s">
        <v>207</v>
      </c>
      <c r="JF8">
        <v>0.10679225220605471</v>
      </c>
      <c r="JG8" t="s">
        <v>579</v>
      </c>
      <c r="JH8">
        <v>4.7090178657897268E-2</v>
      </c>
      <c r="JI8" t="s">
        <v>207</v>
      </c>
      <c r="JJ8">
        <v>-0.54988773492903986</v>
      </c>
      <c r="JK8" t="s">
        <v>271</v>
      </c>
      <c r="JL8">
        <v>2.5663520826033241E-2</v>
      </c>
      <c r="JM8" t="s">
        <v>579</v>
      </c>
      <c r="JN8">
        <v>3.140557166624354E-2</v>
      </c>
      <c r="JO8" t="s">
        <v>448</v>
      </c>
      <c r="JP8">
        <v>-9.9362483557789927E-2</v>
      </c>
      <c r="JQ8" t="s">
        <v>341</v>
      </c>
      <c r="JR8">
        <v>0.28156222646193968</v>
      </c>
      <c r="JS8" t="s">
        <v>583</v>
      </c>
      <c r="JT8">
        <v>0.1120020254379864</v>
      </c>
      <c r="JU8" t="s">
        <v>504</v>
      </c>
      <c r="JV8">
        <v>0.15345184649232191</v>
      </c>
      <c r="JW8" t="s">
        <v>504</v>
      </c>
      <c r="JX8">
        <v>6.4317043049934047E-2</v>
      </c>
      <c r="JY8" t="s">
        <v>248</v>
      </c>
      <c r="JZ8">
        <v>-9.8223109515525389E-2</v>
      </c>
      <c r="KA8" t="s">
        <v>504</v>
      </c>
      <c r="KB8">
        <v>-0.18311530911855969</v>
      </c>
      <c r="KC8" t="s">
        <v>357</v>
      </c>
      <c r="KD8">
        <v>2.223693995551649E-2</v>
      </c>
      <c r="KE8" t="s">
        <v>478</v>
      </c>
      <c r="KF8">
        <v>0.1894603619918076</v>
      </c>
      <c r="KG8" t="s">
        <v>306</v>
      </c>
      <c r="KH8">
        <v>-0.23859958009256951</v>
      </c>
      <c r="KI8" t="s">
        <v>504</v>
      </c>
      <c r="KJ8">
        <v>1.1888389234785119E-2</v>
      </c>
      <c r="KK8" t="s">
        <v>504</v>
      </c>
      <c r="KL8">
        <v>0.14837196164651861</v>
      </c>
      <c r="KM8" t="s">
        <v>177</v>
      </c>
      <c r="KN8">
        <v>-4.1238427813385527E-2</v>
      </c>
      <c r="KO8" t="s">
        <v>478</v>
      </c>
      <c r="KP8">
        <v>0.124552825497162</v>
      </c>
      <c r="KQ8" t="s">
        <v>478</v>
      </c>
      <c r="KR8">
        <v>2.461031544850463E-2</v>
      </c>
      <c r="KS8" t="s">
        <v>398</v>
      </c>
      <c r="KT8">
        <v>0.2262785553227401</v>
      </c>
    </row>
    <row r="9" spans="1:306" x14ac:dyDescent="0.35">
      <c r="A9" t="s">
        <v>299</v>
      </c>
      <c r="B9">
        <v>2.4201887549143378E-2</v>
      </c>
      <c r="C9" t="s">
        <v>169</v>
      </c>
      <c r="E9" t="s">
        <v>169</v>
      </c>
      <c r="G9" t="s">
        <v>169</v>
      </c>
      <c r="I9" t="s">
        <v>169</v>
      </c>
      <c r="K9" t="s">
        <v>186</v>
      </c>
      <c r="L9">
        <v>-0.1340947734969733</v>
      </c>
      <c r="M9" t="s">
        <v>219</v>
      </c>
      <c r="N9">
        <v>-2.461594323162565E-2</v>
      </c>
      <c r="O9" t="s">
        <v>219</v>
      </c>
      <c r="P9">
        <v>9.8477555770680403E-2</v>
      </c>
      <c r="Q9" t="s">
        <v>217</v>
      </c>
      <c r="R9">
        <v>-4.3409228994977763E-3</v>
      </c>
      <c r="S9" t="s">
        <v>177</v>
      </c>
      <c r="T9">
        <v>-6.4335914707088881E-2</v>
      </c>
      <c r="U9" t="s">
        <v>177</v>
      </c>
      <c r="V9">
        <v>0.12972164117060739</v>
      </c>
      <c r="W9" t="s">
        <v>252</v>
      </c>
      <c r="X9">
        <v>-0.150863528518517</v>
      </c>
      <c r="Y9" t="s">
        <v>336</v>
      </c>
      <c r="Z9">
        <v>6.4593290867928171E-2</v>
      </c>
      <c r="AA9" t="s">
        <v>232</v>
      </c>
      <c r="AB9">
        <v>0.22807589134211981</v>
      </c>
      <c r="AC9" t="s">
        <v>232</v>
      </c>
      <c r="AD9">
        <v>-7.8986475588458185E-2</v>
      </c>
      <c r="AE9" t="s">
        <v>570</v>
      </c>
      <c r="AF9">
        <v>0.31165279379687338</v>
      </c>
      <c r="AG9" t="s">
        <v>232</v>
      </c>
      <c r="AH9">
        <v>0.26581155314218718</v>
      </c>
      <c r="AI9" t="s">
        <v>211</v>
      </c>
      <c r="AJ9">
        <v>-1.782898346764939E-3</v>
      </c>
      <c r="AK9" t="s">
        <v>252</v>
      </c>
      <c r="AL9">
        <v>0.23727840901936609</v>
      </c>
      <c r="AM9" t="s">
        <v>232</v>
      </c>
      <c r="AN9">
        <v>8.3110425703387114E-2</v>
      </c>
      <c r="AO9" t="s">
        <v>182</v>
      </c>
      <c r="AP9">
        <v>5.856614951165981E-2</v>
      </c>
      <c r="AQ9" t="s">
        <v>226</v>
      </c>
      <c r="AR9">
        <v>-1.1258798861635321E-2</v>
      </c>
      <c r="AS9" t="s">
        <v>182</v>
      </c>
      <c r="AT9">
        <v>-0.1048879032058944</v>
      </c>
      <c r="AU9" t="s">
        <v>177</v>
      </c>
      <c r="AV9">
        <v>-0.4610719547969605</v>
      </c>
      <c r="AW9" t="s">
        <v>252</v>
      </c>
      <c r="AX9">
        <v>2.020344934186387E-3</v>
      </c>
      <c r="AY9" t="s">
        <v>227</v>
      </c>
      <c r="AZ9">
        <v>0.26266522606957682</v>
      </c>
      <c r="BA9" t="s">
        <v>207</v>
      </c>
      <c r="BB9">
        <v>8.524764009143232E-3</v>
      </c>
      <c r="BC9" t="s">
        <v>227</v>
      </c>
      <c r="BD9">
        <v>0.12868582775769771</v>
      </c>
      <c r="BE9" t="s">
        <v>226</v>
      </c>
      <c r="BF9">
        <v>0.14273482224516901</v>
      </c>
      <c r="BG9" t="s">
        <v>252</v>
      </c>
      <c r="BH9">
        <v>-0.25552882469477017</v>
      </c>
      <c r="BI9" t="s">
        <v>211</v>
      </c>
      <c r="BJ9">
        <v>-2.639278432935907E-2</v>
      </c>
      <c r="BK9" t="s">
        <v>227</v>
      </c>
      <c r="BL9">
        <v>1.524726157286917E-2</v>
      </c>
      <c r="BM9" t="s">
        <v>252</v>
      </c>
      <c r="BN9">
        <v>-0.29784216832712179</v>
      </c>
      <c r="BO9" t="s">
        <v>227</v>
      </c>
      <c r="BP9">
        <v>-0.24676565264352829</v>
      </c>
      <c r="BQ9" t="s">
        <v>211</v>
      </c>
      <c r="BR9">
        <v>0.43639118892558881</v>
      </c>
      <c r="BS9" t="s">
        <v>183</v>
      </c>
      <c r="BT9">
        <v>5.3939986093424777E-2</v>
      </c>
      <c r="BU9" t="s">
        <v>164</v>
      </c>
      <c r="BV9">
        <v>-3.2353292408381459E-2</v>
      </c>
      <c r="BW9" t="s">
        <v>315</v>
      </c>
      <c r="BX9">
        <v>-8.2246653865147512E-2</v>
      </c>
      <c r="BY9" t="s">
        <v>273</v>
      </c>
      <c r="BZ9">
        <v>1.8114969798883839E-2</v>
      </c>
      <c r="CA9" t="s">
        <v>281</v>
      </c>
      <c r="CB9">
        <v>-0.17655347099428501</v>
      </c>
      <c r="CC9" t="s">
        <v>573</v>
      </c>
      <c r="CD9">
        <v>0.16439530257333829</v>
      </c>
      <c r="CE9" t="s">
        <v>281</v>
      </c>
      <c r="CF9">
        <v>-0.27218126377221891</v>
      </c>
      <c r="CG9" t="s">
        <v>336</v>
      </c>
      <c r="CH9">
        <v>8.1946963856083702E-2</v>
      </c>
      <c r="CI9" t="s">
        <v>258</v>
      </c>
      <c r="CJ9">
        <v>-0.1046546140380421</v>
      </c>
      <c r="CK9" t="s">
        <v>258</v>
      </c>
      <c r="CL9">
        <v>-0.24165971808689829</v>
      </c>
      <c r="CM9" t="s">
        <v>291</v>
      </c>
      <c r="CN9">
        <v>-0.15678608608285199</v>
      </c>
      <c r="CO9" t="s">
        <v>236</v>
      </c>
      <c r="CP9">
        <v>-8.5880276605352218E-2</v>
      </c>
      <c r="CQ9" t="s">
        <v>252</v>
      </c>
      <c r="CR9">
        <v>0.30797051757638638</v>
      </c>
      <c r="CS9" t="s">
        <v>252</v>
      </c>
      <c r="CT9">
        <v>0.23677428249213919</v>
      </c>
      <c r="CU9" t="s">
        <v>306</v>
      </c>
      <c r="CV9">
        <v>-7.0508263113231412E-2</v>
      </c>
      <c r="CW9" t="s">
        <v>291</v>
      </c>
      <c r="CX9">
        <v>0.11615970253872181</v>
      </c>
      <c r="CY9" t="s">
        <v>291</v>
      </c>
      <c r="CZ9">
        <v>-0.29876221058875768</v>
      </c>
      <c r="DA9" t="s">
        <v>252</v>
      </c>
      <c r="DB9">
        <v>0.19387182491012961</v>
      </c>
      <c r="DC9" t="s">
        <v>211</v>
      </c>
      <c r="DD9">
        <v>-0.14447275243501739</v>
      </c>
      <c r="DE9" t="s">
        <v>177</v>
      </c>
      <c r="DF9">
        <v>-0.1990412362152644</v>
      </c>
      <c r="DG9" t="s">
        <v>177</v>
      </c>
      <c r="DH9">
        <v>0.1928715984624067</v>
      </c>
      <c r="DI9" t="s">
        <v>336</v>
      </c>
      <c r="DJ9">
        <v>-5.6916206882000012E-2</v>
      </c>
      <c r="DK9" t="s">
        <v>177</v>
      </c>
      <c r="DL9">
        <v>0.26065592584606351</v>
      </c>
      <c r="DM9" t="s">
        <v>336</v>
      </c>
      <c r="DN9">
        <v>-0.1008198734404013</v>
      </c>
      <c r="DO9" t="s">
        <v>281</v>
      </c>
      <c r="DP9">
        <v>1.7160133486039651E-2</v>
      </c>
      <c r="DQ9" t="s">
        <v>281</v>
      </c>
      <c r="DR9">
        <v>0.11598039174966381</v>
      </c>
      <c r="DS9" t="s">
        <v>336</v>
      </c>
      <c r="DT9">
        <v>0.12661518480465109</v>
      </c>
      <c r="DU9" t="s">
        <v>336</v>
      </c>
      <c r="DV9">
        <v>0.29563614842291702</v>
      </c>
      <c r="DW9" t="s">
        <v>281</v>
      </c>
      <c r="DX9">
        <v>-0.18681999495000001</v>
      </c>
      <c r="DY9" t="s">
        <v>207</v>
      </c>
      <c r="DZ9">
        <v>0.57634098479458895</v>
      </c>
      <c r="EA9" t="s">
        <v>252</v>
      </c>
      <c r="EB9">
        <v>-3.9722873090090573E-2</v>
      </c>
      <c r="EC9" t="s">
        <v>252</v>
      </c>
      <c r="ED9">
        <v>1.49031643805247E-2</v>
      </c>
      <c r="EE9" t="s">
        <v>381</v>
      </c>
      <c r="EF9">
        <v>0.51870294919050541</v>
      </c>
      <c r="EG9" t="s">
        <v>281</v>
      </c>
      <c r="EH9">
        <v>0.23683600682011671</v>
      </c>
      <c r="EI9" t="s">
        <v>281</v>
      </c>
      <c r="EJ9">
        <v>-0.1679361685616434</v>
      </c>
      <c r="EK9" t="s">
        <v>281</v>
      </c>
      <c r="EL9">
        <v>-0.56471530211244025</v>
      </c>
      <c r="EM9" t="s">
        <v>252</v>
      </c>
      <c r="EN9">
        <v>8.7338927572413027E-3</v>
      </c>
      <c r="EO9" t="s">
        <v>192</v>
      </c>
      <c r="EP9">
        <v>9.5470612260317458E-2</v>
      </c>
      <c r="EQ9" t="s">
        <v>336</v>
      </c>
      <c r="ER9">
        <v>1.2922951624086509</v>
      </c>
      <c r="ES9" t="s">
        <v>281</v>
      </c>
      <c r="ET9">
        <v>-1.0393458726998981</v>
      </c>
      <c r="EU9" t="s">
        <v>542</v>
      </c>
      <c r="EV9">
        <v>0.32388762262598569</v>
      </c>
      <c r="EW9" t="s">
        <v>542</v>
      </c>
      <c r="EX9">
        <v>0.93381222866409752</v>
      </c>
      <c r="EY9" t="s">
        <v>542</v>
      </c>
      <c r="EZ9">
        <v>0.4794482224726333</v>
      </c>
      <c r="FA9" t="s">
        <v>315</v>
      </c>
      <c r="FB9">
        <v>0.18224142410841551</v>
      </c>
      <c r="FC9" t="s">
        <v>398</v>
      </c>
      <c r="FD9">
        <v>-0.22327401425316731</v>
      </c>
      <c r="FE9" t="s">
        <v>306</v>
      </c>
      <c r="FF9">
        <v>-0.19142224766311969</v>
      </c>
      <c r="FG9" t="s">
        <v>315</v>
      </c>
      <c r="FH9">
        <v>5.6652627116215853E-2</v>
      </c>
      <c r="FI9" t="s">
        <v>221</v>
      </c>
      <c r="FJ9">
        <v>-0.43679178318224532</v>
      </c>
      <c r="FK9" t="s">
        <v>315</v>
      </c>
      <c r="FL9">
        <v>0.1038241100560001</v>
      </c>
      <c r="FM9" t="s">
        <v>306</v>
      </c>
      <c r="FN9">
        <v>0.36340198061456508</v>
      </c>
      <c r="FO9" t="s">
        <v>315</v>
      </c>
      <c r="FP9">
        <v>-1.915866230137429E-2</v>
      </c>
      <c r="FQ9" t="s">
        <v>315</v>
      </c>
      <c r="FR9">
        <v>0.29649977896325902</v>
      </c>
      <c r="FS9" t="s">
        <v>315</v>
      </c>
      <c r="FT9">
        <v>-0.166768776331958</v>
      </c>
      <c r="FU9" t="s">
        <v>336</v>
      </c>
      <c r="FV9">
        <v>0.16636618772907749</v>
      </c>
      <c r="FW9" t="s">
        <v>364</v>
      </c>
      <c r="FX9">
        <v>-0.24498268713334431</v>
      </c>
      <c r="FY9" t="s">
        <v>233</v>
      </c>
      <c r="FZ9">
        <v>-7.5147167445184154E-2</v>
      </c>
      <c r="GA9" t="s">
        <v>369</v>
      </c>
      <c r="GB9">
        <v>6.3132973507382506E-2</v>
      </c>
      <c r="GC9" t="s">
        <v>336</v>
      </c>
      <c r="GD9">
        <v>-0.1137117428711294</v>
      </c>
      <c r="GE9" t="s">
        <v>233</v>
      </c>
      <c r="GF9">
        <v>4.4092307875716961E-2</v>
      </c>
      <c r="GG9" t="s">
        <v>434</v>
      </c>
      <c r="GH9">
        <v>0.113753376379372</v>
      </c>
      <c r="GI9" t="s">
        <v>233</v>
      </c>
      <c r="GJ9">
        <v>0.17839783819314711</v>
      </c>
      <c r="GK9" t="s">
        <v>434</v>
      </c>
      <c r="GL9">
        <v>3.1586594345208538E-2</v>
      </c>
      <c r="GM9" t="s">
        <v>398</v>
      </c>
      <c r="GN9">
        <v>9.6528873582483771E-2</v>
      </c>
      <c r="GO9" t="s">
        <v>169</v>
      </c>
      <c r="GQ9" t="s">
        <v>233</v>
      </c>
      <c r="GR9">
        <v>0.32247522238700921</v>
      </c>
      <c r="GS9" t="s">
        <v>233</v>
      </c>
      <c r="GT9">
        <v>-7.3291497140914839E-3</v>
      </c>
      <c r="GU9" t="s">
        <v>398</v>
      </c>
      <c r="GV9">
        <v>-0.36774926402135638</v>
      </c>
      <c r="GW9" t="s">
        <v>306</v>
      </c>
      <c r="GX9">
        <v>6.2922802719051318E-2</v>
      </c>
      <c r="GY9" t="s">
        <v>306</v>
      </c>
      <c r="GZ9">
        <v>-0.104676840794018</v>
      </c>
      <c r="HA9" t="s">
        <v>398</v>
      </c>
      <c r="HB9">
        <v>-4.6261978276910289E-2</v>
      </c>
      <c r="HC9" t="s">
        <v>268</v>
      </c>
      <c r="HD9">
        <v>0.121374125596472</v>
      </c>
      <c r="HE9" t="s">
        <v>233</v>
      </c>
      <c r="HF9">
        <v>-0.14448118335462709</v>
      </c>
      <c r="HG9" t="s">
        <v>233</v>
      </c>
      <c r="HH9">
        <v>-4.0640133302214908E-2</v>
      </c>
      <c r="HI9" t="s">
        <v>233</v>
      </c>
      <c r="HJ9">
        <v>4.0579606494749058E-2</v>
      </c>
      <c r="HK9" t="s">
        <v>445</v>
      </c>
      <c r="HL9">
        <v>-5.0933248172286508E-3</v>
      </c>
      <c r="HM9" t="s">
        <v>440</v>
      </c>
      <c r="HN9">
        <v>-0.179512342837303</v>
      </c>
      <c r="HO9" t="s">
        <v>293</v>
      </c>
      <c r="HP9">
        <v>0.21993424459074651</v>
      </c>
      <c r="HQ9" t="s">
        <v>233</v>
      </c>
      <c r="HR9">
        <v>0.17132305005537851</v>
      </c>
      <c r="HS9" t="s">
        <v>438</v>
      </c>
      <c r="HT9">
        <v>7.7170256276231489E-2</v>
      </c>
      <c r="HU9" t="s">
        <v>558</v>
      </c>
      <c r="HV9">
        <v>6.029604107235978E-3</v>
      </c>
      <c r="HW9" t="s">
        <v>419</v>
      </c>
      <c r="HX9">
        <v>9.1463133898649684E-2</v>
      </c>
      <c r="HY9" t="s">
        <v>291</v>
      </c>
      <c r="HZ9">
        <v>-0.1018483430364958</v>
      </c>
      <c r="IA9" t="s">
        <v>233</v>
      </c>
      <c r="IB9">
        <v>-0.22509966870905679</v>
      </c>
      <c r="IC9" t="s">
        <v>558</v>
      </c>
      <c r="ID9">
        <v>-0.13143425563761241</v>
      </c>
      <c r="IE9" t="s">
        <v>233</v>
      </c>
      <c r="IF9">
        <v>0.14710201058246219</v>
      </c>
      <c r="IG9" t="s">
        <v>398</v>
      </c>
      <c r="IH9">
        <v>0.260156137698695</v>
      </c>
      <c r="II9" t="s">
        <v>464</v>
      </c>
      <c r="IJ9">
        <v>-0.13252245535896481</v>
      </c>
      <c r="IK9" t="s">
        <v>438</v>
      </c>
      <c r="IL9">
        <v>-2.278163216774283E-2</v>
      </c>
      <c r="IM9" t="s">
        <v>233</v>
      </c>
      <c r="IN9">
        <v>-0.18103600284777371</v>
      </c>
      <c r="IO9" t="s">
        <v>204</v>
      </c>
      <c r="IP9">
        <v>-4.151648553742493E-2</v>
      </c>
      <c r="IQ9" t="s">
        <v>579</v>
      </c>
      <c r="IR9">
        <v>0.1177263900409746</v>
      </c>
      <c r="IS9" t="s">
        <v>280</v>
      </c>
      <c r="IT9">
        <v>-3.6128879988680487E-2</v>
      </c>
      <c r="IU9" t="s">
        <v>357</v>
      </c>
      <c r="IV9">
        <v>-1.8027757865656351E-2</v>
      </c>
      <c r="IW9" t="s">
        <v>579</v>
      </c>
      <c r="IX9">
        <v>0.24998582361810179</v>
      </c>
      <c r="IY9" t="s">
        <v>280</v>
      </c>
      <c r="IZ9">
        <v>-9.1772364635325559E-4</v>
      </c>
      <c r="JA9" t="s">
        <v>207</v>
      </c>
      <c r="JB9">
        <v>0.1077599123113524</v>
      </c>
      <c r="JC9" t="s">
        <v>280</v>
      </c>
      <c r="JD9">
        <v>9.2513855060923522E-2</v>
      </c>
      <c r="JE9" t="s">
        <v>579</v>
      </c>
      <c r="JF9">
        <v>0.17052246098116691</v>
      </c>
      <c r="JG9" t="s">
        <v>357</v>
      </c>
      <c r="JH9">
        <v>-0.1173850251994099</v>
      </c>
      <c r="JI9" t="s">
        <v>579</v>
      </c>
      <c r="JJ9">
        <v>0.42638079754997582</v>
      </c>
      <c r="JK9" t="s">
        <v>207</v>
      </c>
      <c r="JL9">
        <v>-0.24150861707708399</v>
      </c>
      <c r="JM9" t="s">
        <v>357</v>
      </c>
      <c r="JN9">
        <v>-3.8161765810794203E-2</v>
      </c>
      <c r="JO9" t="s">
        <v>327</v>
      </c>
      <c r="JP9">
        <v>8.3496675960985645E-2</v>
      </c>
      <c r="JQ9" t="s">
        <v>515</v>
      </c>
      <c r="JR9">
        <v>6.3171562825725447E-2</v>
      </c>
      <c r="JS9" t="s">
        <v>504</v>
      </c>
      <c r="JT9">
        <v>0.1023729042350854</v>
      </c>
      <c r="JU9" t="s">
        <v>268</v>
      </c>
      <c r="JV9">
        <v>7.3083744839143719E-2</v>
      </c>
      <c r="JW9" t="s">
        <v>478</v>
      </c>
      <c r="JX9">
        <v>-6.3353255807529707E-2</v>
      </c>
      <c r="JY9" t="s">
        <v>364</v>
      </c>
      <c r="JZ9">
        <v>-0.2041417428929915</v>
      </c>
      <c r="KA9" t="s">
        <v>248</v>
      </c>
      <c r="KB9">
        <v>0.41835288160667727</v>
      </c>
      <c r="KC9" t="s">
        <v>504</v>
      </c>
      <c r="KD9">
        <v>5.9958552386383909E-2</v>
      </c>
      <c r="KE9" t="s">
        <v>398</v>
      </c>
      <c r="KF9">
        <v>0.29335104420636582</v>
      </c>
      <c r="KG9" t="s">
        <v>504</v>
      </c>
      <c r="KH9">
        <v>-0.19462204596640331</v>
      </c>
      <c r="KI9" t="s">
        <v>478</v>
      </c>
      <c r="KJ9">
        <v>-2.355818386562078E-2</v>
      </c>
      <c r="KK9" t="s">
        <v>398</v>
      </c>
      <c r="KL9">
        <v>0.18718640251837601</v>
      </c>
      <c r="KM9" t="s">
        <v>504</v>
      </c>
      <c r="KN9">
        <v>-0.49723184218807781</v>
      </c>
      <c r="KO9" t="s">
        <v>398</v>
      </c>
      <c r="KP9">
        <v>0.17319680824666939</v>
      </c>
      <c r="KQ9" t="s">
        <v>398</v>
      </c>
      <c r="KR9">
        <v>0.37992765120368549</v>
      </c>
      <c r="KS9" t="s">
        <v>268</v>
      </c>
      <c r="KT9">
        <v>-0.2170191034664537</v>
      </c>
    </row>
    <row r="10" spans="1:306" x14ac:dyDescent="0.35">
      <c r="A10" t="s">
        <v>169</v>
      </c>
      <c r="C10" t="s">
        <v>169</v>
      </c>
      <c r="E10" t="s">
        <v>169</v>
      </c>
      <c r="G10" t="s">
        <v>169</v>
      </c>
      <c r="I10" t="s">
        <v>169</v>
      </c>
      <c r="K10" t="s">
        <v>273</v>
      </c>
      <c r="L10">
        <v>-5.5069562410827798E-2</v>
      </c>
      <c r="M10" t="s">
        <v>169</v>
      </c>
      <c r="O10" t="s">
        <v>217</v>
      </c>
      <c r="P10">
        <v>8.9608546910755968E-2</v>
      </c>
      <c r="Q10" t="s">
        <v>169</v>
      </c>
      <c r="S10" t="s">
        <v>273</v>
      </c>
      <c r="T10">
        <v>-0.17439809330243961</v>
      </c>
      <c r="U10" t="s">
        <v>221</v>
      </c>
      <c r="V10">
        <v>6.1029792695529557E-2</v>
      </c>
      <c r="W10" t="s">
        <v>177</v>
      </c>
      <c r="X10">
        <v>0.14441863354132181</v>
      </c>
      <c r="Y10" t="s">
        <v>217</v>
      </c>
      <c r="Z10">
        <v>1.929905168012706E-2</v>
      </c>
      <c r="AA10" t="s">
        <v>177</v>
      </c>
      <c r="AB10">
        <v>0.35595203969016759</v>
      </c>
      <c r="AC10" t="s">
        <v>221</v>
      </c>
      <c r="AD10">
        <v>-8.3315551626470682E-2</v>
      </c>
      <c r="AE10" t="s">
        <v>221</v>
      </c>
      <c r="AF10">
        <v>3.2195064624453727E-2</v>
      </c>
      <c r="AG10" t="s">
        <v>570</v>
      </c>
      <c r="AH10">
        <v>0.13191929390305421</v>
      </c>
      <c r="AI10" t="s">
        <v>273</v>
      </c>
      <c r="AJ10">
        <v>6.6753881775612006E-2</v>
      </c>
      <c r="AK10" t="s">
        <v>211</v>
      </c>
      <c r="AL10">
        <v>8.7622458763793112E-2</v>
      </c>
      <c r="AM10" t="s">
        <v>252</v>
      </c>
      <c r="AN10">
        <v>2.527501039120901E-2</v>
      </c>
      <c r="AO10" t="s">
        <v>226</v>
      </c>
      <c r="AP10">
        <v>0.30631080942692651</v>
      </c>
      <c r="AQ10" t="s">
        <v>232</v>
      </c>
      <c r="AR10">
        <v>2.6046731959608289E-2</v>
      </c>
      <c r="AS10" t="s">
        <v>226</v>
      </c>
      <c r="AT10">
        <v>-7.1436687157493656E-2</v>
      </c>
      <c r="AU10" t="s">
        <v>222</v>
      </c>
      <c r="AV10">
        <v>0.1419858939073535</v>
      </c>
      <c r="AW10" t="s">
        <v>178</v>
      </c>
      <c r="AX10">
        <v>-0.14885784968556559</v>
      </c>
      <c r="AY10" t="s">
        <v>232</v>
      </c>
      <c r="AZ10">
        <v>0.13648018929634409</v>
      </c>
      <c r="BA10" t="s">
        <v>227</v>
      </c>
      <c r="BB10">
        <v>4.8969497690383668E-2</v>
      </c>
      <c r="BC10" t="s">
        <v>252</v>
      </c>
      <c r="BD10">
        <v>5.8272867128448577E-2</v>
      </c>
      <c r="BE10" t="s">
        <v>232</v>
      </c>
      <c r="BF10">
        <v>0.1982205475059505</v>
      </c>
      <c r="BG10" t="s">
        <v>211</v>
      </c>
      <c r="BH10">
        <v>5.7065946946309898E-2</v>
      </c>
      <c r="BI10" t="s">
        <v>164</v>
      </c>
      <c r="BJ10">
        <v>0.14994165369651441</v>
      </c>
      <c r="BK10" t="s">
        <v>252</v>
      </c>
      <c r="BL10">
        <v>-0.1007860546418094</v>
      </c>
      <c r="BM10" t="s">
        <v>211</v>
      </c>
      <c r="BN10">
        <v>6.8489458144548002E-2</v>
      </c>
      <c r="BO10" t="s">
        <v>252</v>
      </c>
      <c r="BP10">
        <v>-0.47915125583917972</v>
      </c>
      <c r="BQ10" t="s">
        <v>164</v>
      </c>
      <c r="BR10">
        <v>-0.46897684674774398</v>
      </c>
      <c r="BS10" t="s">
        <v>178</v>
      </c>
      <c r="BT10">
        <v>-4.3850504511432603E-2</v>
      </c>
      <c r="BU10" t="s">
        <v>573</v>
      </c>
      <c r="BV10">
        <v>-0.19015642171528541</v>
      </c>
      <c r="BW10" t="s">
        <v>281</v>
      </c>
      <c r="BX10">
        <v>-0.27400783086797881</v>
      </c>
      <c r="BY10" t="s">
        <v>234</v>
      </c>
      <c r="BZ10">
        <v>-8.3375449841867413E-2</v>
      </c>
      <c r="CA10" t="s">
        <v>183</v>
      </c>
      <c r="CB10">
        <v>-0.1863617539306284</v>
      </c>
      <c r="CC10" t="s">
        <v>281</v>
      </c>
      <c r="CD10">
        <v>-0.53236282755237152</v>
      </c>
      <c r="CE10" t="s">
        <v>306</v>
      </c>
      <c r="CF10">
        <v>-0.71639398310500024</v>
      </c>
      <c r="CG10" t="s">
        <v>258</v>
      </c>
      <c r="CH10">
        <v>-3.1488010337537647E-2</v>
      </c>
      <c r="CI10" t="s">
        <v>234</v>
      </c>
      <c r="CJ10">
        <v>-0.17746543829277689</v>
      </c>
      <c r="CK10" t="s">
        <v>234</v>
      </c>
      <c r="CL10">
        <v>9.216223063988746E-2</v>
      </c>
      <c r="CM10" t="s">
        <v>306</v>
      </c>
      <c r="CN10">
        <v>-3.6720617209209418E-2</v>
      </c>
      <c r="CO10" t="s">
        <v>234</v>
      </c>
      <c r="CP10">
        <v>4.0383835741002162E-2</v>
      </c>
      <c r="CQ10" t="s">
        <v>291</v>
      </c>
      <c r="CR10">
        <v>0.20306356927461411</v>
      </c>
      <c r="CS10" t="s">
        <v>291</v>
      </c>
      <c r="CT10">
        <v>-0.32420152663980828</v>
      </c>
      <c r="CU10" t="s">
        <v>178</v>
      </c>
      <c r="CV10">
        <v>-0.20410708627164079</v>
      </c>
      <c r="CW10" t="s">
        <v>306</v>
      </c>
      <c r="CX10">
        <v>8.0083456033198691E-2</v>
      </c>
      <c r="CY10" t="s">
        <v>306</v>
      </c>
      <c r="CZ10">
        <v>0.16411613244062251</v>
      </c>
      <c r="DA10" t="s">
        <v>177</v>
      </c>
      <c r="DB10">
        <v>-8.346830183701337E-2</v>
      </c>
      <c r="DC10" t="s">
        <v>177</v>
      </c>
      <c r="DD10">
        <v>-0.2248575721932837</v>
      </c>
      <c r="DE10" t="s">
        <v>291</v>
      </c>
      <c r="DF10">
        <v>7.1228329626101233E-2</v>
      </c>
      <c r="DG10" t="s">
        <v>281</v>
      </c>
      <c r="DH10">
        <v>-1.9523594147865479E-2</v>
      </c>
      <c r="DI10" t="s">
        <v>236</v>
      </c>
      <c r="DJ10">
        <v>-0.13516058630491781</v>
      </c>
      <c r="DK10" t="s">
        <v>336</v>
      </c>
      <c r="DL10">
        <v>-0.32339949012582958</v>
      </c>
      <c r="DM10" t="s">
        <v>268</v>
      </c>
      <c r="DN10">
        <v>0.17520450259840001</v>
      </c>
      <c r="DO10" t="s">
        <v>336</v>
      </c>
      <c r="DP10">
        <v>0.21193555161267999</v>
      </c>
      <c r="DQ10" t="s">
        <v>336</v>
      </c>
      <c r="DR10">
        <v>1.665509274663303E-2</v>
      </c>
      <c r="DS10" t="s">
        <v>236</v>
      </c>
      <c r="DT10">
        <v>6.2642296269043954E-2</v>
      </c>
      <c r="DU10" t="s">
        <v>236</v>
      </c>
      <c r="DV10">
        <v>0.15907467523687019</v>
      </c>
      <c r="DW10" t="s">
        <v>336</v>
      </c>
      <c r="DX10">
        <v>0.2128036908013744</v>
      </c>
      <c r="DY10" t="s">
        <v>252</v>
      </c>
      <c r="DZ10">
        <v>1.5703794797849051E-2</v>
      </c>
      <c r="EA10" t="s">
        <v>177</v>
      </c>
      <c r="EB10">
        <v>0.16555020373979459</v>
      </c>
      <c r="EC10" t="s">
        <v>381</v>
      </c>
      <c r="ED10">
        <v>0.23162007227829409</v>
      </c>
      <c r="EE10" t="s">
        <v>177</v>
      </c>
      <c r="EF10">
        <v>-0.16527323698407609</v>
      </c>
      <c r="EG10" t="s">
        <v>291</v>
      </c>
      <c r="EH10">
        <v>-0.1330090366128269</v>
      </c>
      <c r="EI10" t="s">
        <v>291</v>
      </c>
      <c r="EJ10">
        <v>-1.435475838544974E-2</v>
      </c>
      <c r="EK10" t="s">
        <v>291</v>
      </c>
      <c r="EL10">
        <v>-0.13644091070587791</v>
      </c>
      <c r="EM10" t="s">
        <v>315</v>
      </c>
      <c r="EN10">
        <v>0.22068450001364509</v>
      </c>
      <c r="EO10" t="s">
        <v>398</v>
      </c>
      <c r="EP10">
        <v>-6.746013952719036E-3</v>
      </c>
      <c r="EQ10" t="s">
        <v>236</v>
      </c>
      <c r="ER10">
        <v>0.48210195319205112</v>
      </c>
      <c r="ES10" t="s">
        <v>192</v>
      </c>
      <c r="ET10">
        <v>0.79925123225999484</v>
      </c>
      <c r="EU10" t="s">
        <v>381</v>
      </c>
      <c r="EV10">
        <v>6.3699203340244776E-4</v>
      </c>
      <c r="EW10" t="s">
        <v>251</v>
      </c>
      <c r="EX10">
        <v>0.25282191805459742</v>
      </c>
      <c r="EY10" t="s">
        <v>315</v>
      </c>
      <c r="EZ10">
        <v>0.44238116268605321</v>
      </c>
      <c r="FA10" t="s">
        <v>306</v>
      </c>
      <c r="FB10">
        <v>-0.3396173237737331</v>
      </c>
      <c r="FC10" t="s">
        <v>236</v>
      </c>
      <c r="FD10">
        <v>0.17939552733279859</v>
      </c>
      <c r="FE10" t="s">
        <v>398</v>
      </c>
      <c r="FF10">
        <v>0.1470769494393849</v>
      </c>
      <c r="FG10" t="s">
        <v>306</v>
      </c>
      <c r="FH10">
        <v>-2.7058283763653861E-2</v>
      </c>
      <c r="FI10" t="s">
        <v>315</v>
      </c>
      <c r="FJ10">
        <v>5.5038099319485917E-2</v>
      </c>
      <c r="FK10" t="s">
        <v>306</v>
      </c>
      <c r="FL10">
        <v>6.8213310258840101E-2</v>
      </c>
      <c r="FM10" t="s">
        <v>192</v>
      </c>
      <c r="FN10">
        <v>0.2353669524617224</v>
      </c>
      <c r="FO10" t="s">
        <v>306</v>
      </c>
      <c r="FP10">
        <v>-5.0271567232703859E-2</v>
      </c>
      <c r="FQ10" t="s">
        <v>192</v>
      </c>
      <c r="FR10">
        <v>-5.0529773472638359E-2</v>
      </c>
      <c r="FS10" t="s">
        <v>192</v>
      </c>
      <c r="FT10">
        <v>2.213577284508093E-2</v>
      </c>
      <c r="FU10" t="s">
        <v>236</v>
      </c>
      <c r="FV10">
        <v>8.3729669400170278E-2</v>
      </c>
      <c r="FW10" t="s">
        <v>169</v>
      </c>
      <c r="FY10" t="s">
        <v>369</v>
      </c>
      <c r="FZ10">
        <v>0.31391971906380117</v>
      </c>
      <c r="GA10" t="s">
        <v>169</v>
      </c>
      <c r="GC10" t="s">
        <v>233</v>
      </c>
      <c r="GD10">
        <v>-2.004215560535831E-3</v>
      </c>
      <c r="GE10" t="s">
        <v>434</v>
      </c>
      <c r="GF10">
        <v>0.1716297147919445</v>
      </c>
      <c r="GG10" t="s">
        <v>369</v>
      </c>
      <c r="GH10">
        <v>-9.6287528680952111E-2</v>
      </c>
      <c r="GI10" t="s">
        <v>434</v>
      </c>
      <c r="GJ10">
        <v>-0.24576346462405119</v>
      </c>
      <c r="GK10" t="s">
        <v>380</v>
      </c>
      <c r="GL10">
        <v>-0.25319534192874371</v>
      </c>
      <c r="GM10" t="s">
        <v>233</v>
      </c>
      <c r="GN10">
        <v>1.3590544073773589E-2</v>
      </c>
      <c r="GO10" t="s">
        <v>169</v>
      </c>
      <c r="GQ10" t="s">
        <v>169</v>
      </c>
      <c r="GS10" t="s">
        <v>434</v>
      </c>
      <c r="GT10">
        <v>1.233808218061727E-2</v>
      </c>
      <c r="GU10" t="s">
        <v>233</v>
      </c>
      <c r="GV10">
        <v>8.636418835703015E-2</v>
      </c>
      <c r="GW10" t="s">
        <v>398</v>
      </c>
      <c r="GX10">
        <v>0.23429247548399659</v>
      </c>
      <c r="GY10" t="s">
        <v>398</v>
      </c>
      <c r="GZ10">
        <v>0.31709380256105651</v>
      </c>
      <c r="HA10" t="s">
        <v>233</v>
      </c>
      <c r="HB10">
        <v>4.1409165672903394E-3</v>
      </c>
      <c r="HC10" t="s">
        <v>420</v>
      </c>
      <c r="HD10">
        <v>1.0878066036659809E-2</v>
      </c>
      <c r="HE10" t="s">
        <v>268</v>
      </c>
      <c r="HF10">
        <v>-4.6220685600436177E-2</v>
      </c>
      <c r="HG10" t="s">
        <v>248</v>
      </c>
      <c r="HH10">
        <v>-7.2582051456952595E-2</v>
      </c>
      <c r="HI10" t="s">
        <v>268</v>
      </c>
      <c r="HJ10">
        <v>-0.1842477369755465</v>
      </c>
      <c r="HK10" t="s">
        <v>248</v>
      </c>
      <c r="HL10">
        <v>0.16863312832926339</v>
      </c>
      <c r="HM10" t="s">
        <v>248</v>
      </c>
      <c r="HN10">
        <v>0.12828720333624449</v>
      </c>
      <c r="HO10" t="s">
        <v>233</v>
      </c>
      <c r="HP10">
        <v>-5.917871941784561E-2</v>
      </c>
      <c r="HQ10" t="s">
        <v>268</v>
      </c>
      <c r="HR10">
        <v>0.117555518415684</v>
      </c>
      <c r="HS10" t="s">
        <v>268</v>
      </c>
      <c r="HT10">
        <v>0.47725239678623882</v>
      </c>
      <c r="HU10" t="s">
        <v>233</v>
      </c>
      <c r="HV10">
        <v>8.5855413973229211E-2</v>
      </c>
      <c r="HW10" t="s">
        <v>291</v>
      </c>
      <c r="HX10">
        <v>8.6462848636916806E-2</v>
      </c>
      <c r="HY10" t="s">
        <v>558</v>
      </c>
      <c r="HZ10">
        <v>-2.197291454466796E-2</v>
      </c>
      <c r="IA10" t="s">
        <v>464</v>
      </c>
      <c r="IB10">
        <v>2.839091484754706E-2</v>
      </c>
      <c r="IC10" t="s">
        <v>233</v>
      </c>
      <c r="ID10">
        <v>-3.1959722212661253E-2</v>
      </c>
      <c r="IE10" t="s">
        <v>464</v>
      </c>
      <c r="IF10">
        <v>0.1053403291688242</v>
      </c>
      <c r="IG10" t="s">
        <v>233</v>
      </c>
      <c r="IH10">
        <v>-0.2543646948861768</v>
      </c>
      <c r="II10" t="s">
        <v>438</v>
      </c>
      <c r="IJ10">
        <v>-0.84688168327378099</v>
      </c>
      <c r="IK10" t="s">
        <v>204</v>
      </c>
      <c r="IL10">
        <v>9.420469040422641E-2</v>
      </c>
      <c r="IM10" t="s">
        <v>464</v>
      </c>
      <c r="IN10">
        <v>-9.2056746213519877E-2</v>
      </c>
      <c r="IO10" t="s">
        <v>268</v>
      </c>
      <c r="IP10">
        <v>6.4943202813554118E-2</v>
      </c>
      <c r="IQ10" t="s">
        <v>357</v>
      </c>
      <c r="IR10">
        <v>-6.0792858355325538E-2</v>
      </c>
      <c r="IS10" t="s">
        <v>403</v>
      </c>
      <c r="IT10">
        <v>-4.477649159237504E-2</v>
      </c>
      <c r="IU10" t="s">
        <v>306</v>
      </c>
      <c r="IV10">
        <v>8.0900915216024341E-2</v>
      </c>
      <c r="IW10" t="s">
        <v>357</v>
      </c>
      <c r="IX10">
        <v>0.16021563140227801</v>
      </c>
      <c r="IY10" t="s">
        <v>403</v>
      </c>
      <c r="IZ10">
        <v>-0.30286450751181537</v>
      </c>
      <c r="JA10" t="s">
        <v>579</v>
      </c>
      <c r="JB10">
        <v>0.30633631994529492</v>
      </c>
      <c r="JC10" t="s">
        <v>207</v>
      </c>
      <c r="JD10">
        <v>-0.13509458522478021</v>
      </c>
      <c r="JE10" t="s">
        <v>357</v>
      </c>
      <c r="JF10">
        <v>-8.4896348216188938E-2</v>
      </c>
      <c r="JG10" t="s">
        <v>484</v>
      </c>
      <c r="JH10">
        <v>-0.32697254526398511</v>
      </c>
      <c r="JI10" t="s">
        <v>357</v>
      </c>
      <c r="JJ10">
        <v>-8.1761507472214889E-2</v>
      </c>
      <c r="JK10" t="s">
        <v>579</v>
      </c>
      <c r="JL10">
        <v>0.16551878411236801</v>
      </c>
      <c r="JM10" t="s">
        <v>411</v>
      </c>
      <c r="JN10">
        <v>-4.4918641658593043E-2</v>
      </c>
      <c r="JO10" t="s">
        <v>328</v>
      </c>
      <c r="JP10">
        <v>3.3043369145177068E-2</v>
      </c>
      <c r="JQ10" t="s">
        <v>448</v>
      </c>
      <c r="JR10">
        <v>-0.16035939015461381</v>
      </c>
      <c r="JS10" t="s">
        <v>341</v>
      </c>
      <c r="JT10">
        <v>0.46099191529882688</v>
      </c>
      <c r="JU10" t="s">
        <v>341</v>
      </c>
      <c r="JV10">
        <v>0.1592332158623177</v>
      </c>
      <c r="JW10" t="s">
        <v>248</v>
      </c>
      <c r="JX10">
        <v>-0.35627532523786121</v>
      </c>
      <c r="JY10" t="s">
        <v>487</v>
      </c>
      <c r="JZ10">
        <v>-4.0184600372405711E-2</v>
      </c>
      <c r="KA10" t="s">
        <v>364</v>
      </c>
      <c r="KB10">
        <v>-9.2959982786656167E-2</v>
      </c>
      <c r="KC10" t="s">
        <v>478</v>
      </c>
      <c r="KD10">
        <v>4.011490781995166E-2</v>
      </c>
      <c r="KE10" t="s">
        <v>520</v>
      </c>
      <c r="KF10">
        <v>-0.13353547243803709</v>
      </c>
      <c r="KG10" t="s">
        <v>398</v>
      </c>
      <c r="KH10">
        <v>0.2124781978652224</v>
      </c>
      <c r="KI10" t="s">
        <v>398</v>
      </c>
      <c r="KJ10">
        <v>0.44347236336820228</v>
      </c>
      <c r="KK10" t="s">
        <v>558</v>
      </c>
      <c r="KL10">
        <v>8.103105739835445E-2</v>
      </c>
      <c r="KM10" t="s">
        <v>478</v>
      </c>
      <c r="KN10">
        <v>0.1051215181746782</v>
      </c>
      <c r="KO10" t="s">
        <v>558</v>
      </c>
      <c r="KP10">
        <v>-0.17209279491657531</v>
      </c>
      <c r="KQ10" t="s">
        <v>268</v>
      </c>
      <c r="KR10">
        <v>0.19491018177238861</v>
      </c>
      <c r="KS10" t="s">
        <v>244</v>
      </c>
      <c r="KT10">
        <v>-0.17318402017894349</v>
      </c>
    </row>
    <row r="11" spans="1:306" x14ac:dyDescent="0.35">
      <c r="A11" t="s">
        <v>169</v>
      </c>
      <c r="C11" t="s">
        <v>169</v>
      </c>
      <c r="E11" t="s">
        <v>169</v>
      </c>
      <c r="G11" t="s">
        <v>169</v>
      </c>
      <c r="I11" t="s">
        <v>169</v>
      </c>
      <c r="K11" t="s">
        <v>219</v>
      </c>
      <c r="L11">
        <v>-4.7543417016433137E-2</v>
      </c>
      <c r="M11" t="s">
        <v>169</v>
      </c>
      <c r="O11" t="s">
        <v>169</v>
      </c>
      <c r="Q11" t="s">
        <v>169</v>
      </c>
      <c r="S11" t="s">
        <v>219</v>
      </c>
      <c r="T11">
        <v>0.1342784184444353</v>
      </c>
      <c r="U11" t="s">
        <v>273</v>
      </c>
      <c r="V11">
        <v>6.8771812315365126E-4</v>
      </c>
      <c r="W11" t="s">
        <v>221</v>
      </c>
      <c r="X11">
        <v>5.3714406453151793E-2</v>
      </c>
      <c r="Y11" t="s">
        <v>231</v>
      </c>
      <c r="Z11">
        <v>-6.2158365788297469E-2</v>
      </c>
      <c r="AA11" t="s">
        <v>165</v>
      </c>
      <c r="AB11">
        <v>-0.30284009728225392</v>
      </c>
      <c r="AC11" t="s">
        <v>336</v>
      </c>
      <c r="AD11">
        <v>0.14040769270814971</v>
      </c>
      <c r="AE11" t="s">
        <v>336</v>
      </c>
      <c r="AF11">
        <v>-6.6426473274181635E-2</v>
      </c>
      <c r="AG11" t="s">
        <v>217</v>
      </c>
      <c r="AH11">
        <v>-0.25871216322837642</v>
      </c>
      <c r="AI11" t="s">
        <v>217</v>
      </c>
      <c r="AJ11">
        <v>-5.3071101930195701E-2</v>
      </c>
      <c r="AK11" t="s">
        <v>178</v>
      </c>
      <c r="AL11">
        <v>-0.39172796201054599</v>
      </c>
      <c r="AM11" t="s">
        <v>211</v>
      </c>
      <c r="AN11">
        <v>-8.7741154214050154E-2</v>
      </c>
      <c r="AO11" t="s">
        <v>232</v>
      </c>
      <c r="AP11">
        <v>-0.12820642299734289</v>
      </c>
      <c r="AQ11" t="s">
        <v>252</v>
      </c>
      <c r="AR11">
        <v>-0.11698847488239809</v>
      </c>
      <c r="AS11" t="s">
        <v>232</v>
      </c>
      <c r="AT11">
        <v>2.1787434622910759E-2</v>
      </c>
      <c r="AU11" t="s">
        <v>236</v>
      </c>
      <c r="AV11">
        <v>-0.48494889487080117</v>
      </c>
      <c r="AW11" t="s">
        <v>222</v>
      </c>
      <c r="AX11">
        <v>-6.0586561873680007E-2</v>
      </c>
      <c r="AY11" t="s">
        <v>252</v>
      </c>
      <c r="AZ11">
        <v>-0.1210577916756183</v>
      </c>
      <c r="BA11" t="s">
        <v>232</v>
      </c>
      <c r="BB11">
        <v>-0.12391363972784949</v>
      </c>
      <c r="BC11" t="s">
        <v>164</v>
      </c>
      <c r="BD11">
        <v>-0.12226473851174841</v>
      </c>
      <c r="BE11" t="s">
        <v>252</v>
      </c>
      <c r="BF11">
        <v>-0.27396804780987621</v>
      </c>
      <c r="BG11" t="s">
        <v>164</v>
      </c>
      <c r="BH11">
        <v>0.1123688286479565</v>
      </c>
      <c r="BI11" t="s">
        <v>183</v>
      </c>
      <c r="BJ11">
        <v>8.7556661633392582E-2</v>
      </c>
      <c r="BK11" t="s">
        <v>211</v>
      </c>
      <c r="BL11">
        <v>0.29885147947885349</v>
      </c>
      <c r="BM11" t="s">
        <v>164</v>
      </c>
      <c r="BN11">
        <v>-8.3198194929814215E-2</v>
      </c>
      <c r="BO11" t="s">
        <v>211</v>
      </c>
      <c r="BP11">
        <v>0.2459120784284487</v>
      </c>
      <c r="BQ11" t="s">
        <v>281</v>
      </c>
      <c r="BR11">
        <v>-1.8739826372371069E-2</v>
      </c>
      <c r="BS11" t="s">
        <v>273</v>
      </c>
      <c r="BT11">
        <v>5.2910058373385097E-2</v>
      </c>
      <c r="BU11" t="s">
        <v>183</v>
      </c>
      <c r="BV11">
        <v>-0.1175664503723165</v>
      </c>
      <c r="BW11" t="s">
        <v>183</v>
      </c>
      <c r="BX11">
        <v>-9.2847707799754209E-2</v>
      </c>
      <c r="BY11" t="s">
        <v>169</v>
      </c>
      <c r="CA11" t="s">
        <v>178</v>
      </c>
      <c r="CB11">
        <v>-9.7090337121729889E-2</v>
      </c>
      <c r="CC11" t="s">
        <v>178</v>
      </c>
      <c r="CD11">
        <v>0.21924527165130309</v>
      </c>
      <c r="CE11" t="s">
        <v>178</v>
      </c>
      <c r="CF11">
        <v>0.5382928361887559</v>
      </c>
      <c r="CG11" t="s">
        <v>234</v>
      </c>
      <c r="CH11">
        <v>8.0582856853232149E-3</v>
      </c>
      <c r="CI11" t="s">
        <v>309</v>
      </c>
      <c r="CJ11">
        <v>-6.9585950695397303E-2</v>
      </c>
      <c r="CK11" t="s">
        <v>309</v>
      </c>
      <c r="CL11">
        <v>-1.7532164377993958E-2</v>
      </c>
      <c r="CM11" t="s">
        <v>178</v>
      </c>
      <c r="CN11">
        <v>0.48636133125820508</v>
      </c>
      <c r="CO11" t="s">
        <v>329</v>
      </c>
      <c r="CP11">
        <v>0.30615736590651199</v>
      </c>
      <c r="CQ11" t="s">
        <v>306</v>
      </c>
      <c r="CR11">
        <v>-0.40382715467283831</v>
      </c>
      <c r="CS11" t="s">
        <v>306</v>
      </c>
      <c r="CT11">
        <v>0.40306982158589683</v>
      </c>
      <c r="CU11" t="s">
        <v>336</v>
      </c>
      <c r="CV11">
        <v>3.4396862961279653E-2</v>
      </c>
      <c r="CW11" t="s">
        <v>178</v>
      </c>
      <c r="CX11">
        <v>2.4431508016107079E-2</v>
      </c>
      <c r="CY11" t="s">
        <v>178</v>
      </c>
      <c r="CZ11">
        <v>-0.1927899444705716</v>
      </c>
      <c r="DA11" t="s">
        <v>291</v>
      </c>
      <c r="DB11">
        <v>-0.14996487622452531</v>
      </c>
      <c r="DC11" t="s">
        <v>291</v>
      </c>
      <c r="DD11">
        <v>0.30430408381452478</v>
      </c>
      <c r="DE11" t="s">
        <v>336</v>
      </c>
      <c r="DF11">
        <v>0.18043060394538871</v>
      </c>
      <c r="DG11" t="s">
        <v>291</v>
      </c>
      <c r="DH11">
        <v>9.0591605748546827E-2</v>
      </c>
      <c r="DI11" t="s">
        <v>319</v>
      </c>
      <c r="DJ11">
        <v>0.13677857030980931</v>
      </c>
      <c r="DK11" t="s">
        <v>236</v>
      </c>
      <c r="DL11">
        <v>0.30437913665348931</v>
      </c>
      <c r="DM11" t="s">
        <v>319</v>
      </c>
      <c r="DN11">
        <v>0.10769562741928571</v>
      </c>
      <c r="DO11" t="s">
        <v>268</v>
      </c>
      <c r="DP11">
        <v>0.25096916932889662</v>
      </c>
      <c r="DQ11" t="s">
        <v>236</v>
      </c>
      <c r="DR11">
        <v>0.1217671571673605</v>
      </c>
      <c r="DS11" t="s">
        <v>268</v>
      </c>
      <c r="DT11">
        <v>0.1126372043712599</v>
      </c>
      <c r="DU11" t="s">
        <v>268</v>
      </c>
      <c r="DV11">
        <v>-0.117434154440006</v>
      </c>
      <c r="DW11" t="s">
        <v>236</v>
      </c>
      <c r="DX11">
        <v>0.2436980409604122</v>
      </c>
      <c r="DY11" t="s">
        <v>281</v>
      </c>
      <c r="DZ11">
        <v>-0.2701930961484928</v>
      </c>
      <c r="EA11" t="s">
        <v>291</v>
      </c>
      <c r="EB11">
        <v>-3.8932154801430183E-2</v>
      </c>
      <c r="EC11" t="s">
        <v>177</v>
      </c>
      <c r="ED11">
        <v>-3.4919125146112513E-2</v>
      </c>
      <c r="EE11" t="s">
        <v>291</v>
      </c>
      <c r="EF11">
        <v>-0.65157655649872326</v>
      </c>
      <c r="EG11" t="s">
        <v>192</v>
      </c>
      <c r="EH11">
        <v>-3.8064843825547257E-2</v>
      </c>
      <c r="EI11" t="s">
        <v>192</v>
      </c>
      <c r="EJ11">
        <v>-0.22031155914145381</v>
      </c>
      <c r="EK11" t="s">
        <v>192</v>
      </c>
      <c r="EL11">
        <v>0.33477992432339038</v>
      </c>
      <c r="EM11" t="s">
        <v>281</v>
      </c>
      <c r="EN11">
        <v>0.10575168121541691</v>
      </c>
      <c r="EO11" t="s">
        <v>336</v>
      </c>
      <c r="EP11">
        <v>0.19806275598416409</v>
      </c>
      <c r="EQ11" t="s">
        <v>273</v>
      </c>
      <c r="ER11">
        <v>0.90617765502740877</v>
      </c>
      <c r="ES11" t="s">
        <v>398</v>
      </c>
      <c r="ET11">
        <v>-0.27568765017811608</v>
      </c>
      <c r="EU11" t="s">
        <v>281</v>
      </c>
      <c r="EV11">
        <v>-0.33730276292221212</v>
      </c>
      <c r="EW11" t="s">
        <v>271</v>
      </c>
      <c r="EX11">
        <v>-0.5298638805734105</v>
      </c>
      <c r="EY11" t="s">
        <v>306</v>
      </c>
      <c r="EZ11">
        <v>0.50074621969948074</v>
      </c>
      <c r="FA11" t="s">
        <v>236</v>
      </c>
      <c r="FB11">
        <v>0.37715148780656838</v>
      </c>
      <c r="FC11" t="s">
        <v>369</v>
      </c>
      <c r="FD11">
        <v>3.8065048933668938E-2</v>
      </c>
      <c r="FE11" t="s">
        <v>236</v>
      </c>
      <c r="FF11">
        <v>6.0020548392654131E-2</v>
      </c>
      <c r="FG11" t="s">
        <v>192</v>
      </c>
      <c r="FH11">
        <v>-9.6749848722616716E-2</v>
      </c>
      <c r="FI11" t="s">
        <v>192</v>
      </c>
      <c r="FJ11">
        <v>0.42694713077101959</v>
      </c>
      <c r="FK11" t="s">
        <v>192</v>
      </c>
      <c r="FL11">
        <v>1.6858013077721921E-2</v>
      </c>
      <c r="FM11" t="s">
        <v>336</v>
      </c>
      <c r="FN11">
        <v>-0.12921222204025271</v>
      </c>
      <c r="FO11" t="s">
        <v>192</v>
      </c>
      <c r="FP11">
        <v>1.9832189759877231E-2</v>
      </c>
      <c r="FQ11" t="s">
        <v>336</v>
      </c>
      <c r="FR11">
        <v>-0.42052567830603588</v>
      </c>
      <c r="FS11" t="s">
        <v>336</v>
      </c>
      <c r="FT11">
        <v>0.11933179873112219</v>
      </c>
      <c r="FU11" t="s">
        <v>369</v>
      </c>
      <c r="FV11">
        <v>0.3347453115855617</v>
      </c>
      <c r="FW11" t="s">
        <v>169</v>
      </c>
      <c r="FY11" t="s">
        <v>364</v>
      </c>
      <c r="FZ11">
        <v>-0.21620353933276731</v>
      </c>
      <c r="GA11" t="s">
        <v>169</v>
      </c>
      <c r="GC11" t="s">
        <v>369</v>
      </c>
      <c r="GD11">
        <v>0.33918667657284451</v>
      </c>
      <c r="GE11" t="s">
        <v>369</v>
      </c>
      <c r="GF11">
        <v>-7.578991746191345E-2</v>
      </c>
      <c r="GG11" t="s">
        <v>364</v>
      </c>
      <c r="GH11">
        <v>0.31959728199753801</v>
      </c>
      <c r="GI11" t="s">
        <v>369</v>
      </c>
      <c r="GJ11">
        <v>0.18692001440212619</v>
      </c>
      <c r="GK11" t="s">
        <v>169</v>
      </c>
      <c r="GM11" t="s">
        <v>434</v>
      </c>
      <c r="GN11">
        <v>0.17852436803608401</v>
      </c>
      <c r="GO11" t="s">
        <v>169</v>
      </c>
      <c r="GQ11" t="s">
        <v>169</v>
      </c>
      <c r="GS11" t="s">
        <v>169</v>
      </c>
      <c r="GU11" t="s">
        <v>420</v>
      </c>
      <c r="GV11">
        <v>0.13794605967965209</v>
      </c>
      <c r="GW11" t="s">
        <v>233</v>
      </c>
      <c r="GX11">
        <v>-3.7081589613018738E-2</v>
      </c>
      <c r="GY11" t="s">
        <v>233</v>
      </c>
      <c r="GZ11">
        <v>8.7283702020146819E-3</v>
      </c>
      <c r="HA11" t="s">
        <v>268</v>
      </c>
      <c r="HB11">
        <v>0.19789133689523969</v>
      </c>
      <c r="HC11" t="s">
        <v>169</v>
      </c>
      <c r="HE11" t="s">
        <v>420</v>
      </c>
      <c r="HF11">
        <v>-5.3292723430482221E-3</v>
      </c>
      <c r="HG11" t="s">
        <v>169</v>
      </c>
      <c r="HI11" t="s">
        <v>445</v>
      </c>
      <c r="HJ11">
        <v>-6.190444423511577E-2</v>
      </c>
      <c r="HK11" t="s">
        <v>169</v>
      </c>
      <c r="HM11" t="s">
        <v>341</v>
      </c>
      <c r="HN11">
        <v>-3.9266256249473018E-2</v>
      </c>
      <c r="HO11" t="s">
        <v>445</v>
      </c>
      <c r="HP11">
        <v>6.1860808656243653E-2</v>
      </c>
      <c r="HQ11" t="s">
        <v>445</v>
      </c>
      <c r="HR11">
        <v>-0.19384045593733079</v>
      </c>
      <c r="HS11" t="s">
        <v>445</v>
      </c>
      <c r="HT11">
        <v>-0.1963111653227981</v>
      </c>
      <c r="HU11" t="s">
        <v>464</v>
      </c>
      <c r="HV11">
        <v>-0.1076425778765996</v>
      </c>
      <c r="HW11" t="s">
        <v>398</v>
      </c>
      <c r="HX11">
        <v>0.41741538790666177</v>
      </c>
      <c r="HY11" t="s">
        <v>233</v>
      </c>
      <c r="HZ11">
        <v>4.9526935313621352E-2</v>
      </c>
      <c r="IA11" t="s">
        <v>438</v>
      </c>
      <c r="IB11">
        <v>0.14054526092788619</v>
      </c>
      <c r="IC11" t="s">
        <v>464</v>
      </c>
      <c r="ID11">
        <v>-9.1987650910974657E-3</v>
      </c>
      <c r="IE11" t="s">
        <v>438</v>
      </c>
      <c r="IF11">
        <v>-3.1996261051218368E-2</v>
      </c>
      <c r="IG11" t="s">
        <v>464</v>
      </c>
      <c r="IH11">
        <v>0.2452654698037364</v>
      </c>
      <c r="II11" t="s">
        <v>204</v>
      </c>
      <c r="IJ11">
        <v>0.3693772330331046</v>
      </c>
      <c r="IK11" t="s">
        <v>169</v>
      </c>
      <c r="IM11" t="s">
        <v>438</v>
      </c>
      <c r="IN11">
        <v>0.23228433732768911</v>
      </c>
      <c r="IO11" t="s">
        <v>248</v>
      </c>
      <c r="IP11">
        <v>-0.1038778120853758</v>
      </c>
      <c r="IQ11" t="s">
        <v>306</v>
      </c>
      <c r="IR11">
        <v>-7.4458476597782514E-2</v>
      </c>
      <c r="IS11" t="s">
        <v>207</v>
      </c>
      <c r="IT11">
        <v>6.0531588927277905E-4</v>
      </c>
      <c r="IU11" t="s">
        <v>478</v>
      </c>
      <c r="IV11">
        <v>0.15906536955980771</v>
      </c>
      <c r="IW11" t="s">
        <v>478</v>
      </c>
      <c r="IX11">
        <v>3.7298435984209448E-2</v>
      </c>
      <c r="IY11" t="s">
        <v>207</v>
      </c>
      <c r="IZ11">
        <v>-0.15597484308492179</v>
      </c>
      <c r="JA11" t="s">
        <v>357</v>
      </c>
      <c r="JB11">
        <v>-0.1173466209864467</v>
      </c>
      <c r="JC11" t="s">
        <v>579</v>
      </c>
      <c r="JD11">
        <v>-0.1633136543408914</v>
      </c>
      <c r="JE11" t="s">
        <v>484</v>
      </c>
      <c r="JF11">
        <v>-0.10624725281853881</v>
      </c>
      <c r="JG11" t="s">
        <v>478</v>
      </c>
      <c r="JH11">
        <v>-4.827687825938709E-2</v>
      </c>
      <c r="JI11" t="s">
        <v>478</v>
      </c>
      <c r="JJ11">
        <v>3.4622701890013242E-2</v>
      </c>
      <c r="JK11" t="s">
        <v>357</v>
      </c>
      <c r="JL11">
        <v>0.15757570991229089</v>
      </c>
      <c r="JM11" t="s">
        <v>281</v>
      </c>
      <c r="JN11">
        <v>0.2456344674883281</v>
      </c>
      <c r="JO11" t="s">
        <v>454</v>
      </c>
      <c r="JP11">
        <v>-0.15191278663200439</v>
      </c>
      <c r="JQ11" t="s">
        <v>327</v>
      </c>
      <c r="JR11">
        <v>-0.15368595745371871</v>
      </c>
      <c r="JS11" t="s">
        <v>515</v>
      </c>
      <c r="JT11">
        <v>-0.15513882705231011</v>
      </c>
      <c r="JU11" t="s">
        <v>448</v>
      </c>
      <c r="JV11">
        <v>9.7902267076011972E-3</v>
      </c>
      <c r="JW11" t="s">
        <v>364</v>
      </c>
      <c r="JX11">
        <v>0.11327838622236169</v>
      </c>
      <c r="JY11" t="s">
        <v>255</v>
      </c>
      <c r="JZ11">
        <v>0.2475436333571765</v>
      </c>
      <c r="KA11" t="s">
        <v>487</v>
      </c>
      <c r="KB11">
        <v>0.14397459614555391</v>
      </c>
      <c r="KC11" t="s">
        <v>520</v>
      </c>
      <c r="KD11">
        <v>-8.9201350289308923E-2</v>
      </c>
      <c r="KE11" t="s">
        <v>248</v>
      </c>
      <c r="KF11">
        <v>0.22015972881149909</v>
      </c>
      <c r="KG11" t="s">
        <v>248</v>
      </c>
      <c r="KH11">
        <v>0.11691046547828141</v>
      </c>
      <c r="KI11" t="s">
        <v>558</v>
      </c>
      <c r="KJ11">
        <v>-0.15345977301772551</v>
      </c>
      <c r="KK11" t="s">
        <v>438</v>
      </c>
      <c r="KL11">
        <v>-0.32938083387553491</v>
      </c>
      <c r="KM11" t="s">
        <v>398</v>
      </c>
      <c r="KN11">
        <v>0.41437991690772957</v>
      </c>
      <c r="KO11" t="s">
        <v>268</v>
      </c>
      <c r="KP11">
        <v>-0.12579537790408241</v>
      </c>
      <c r="KQ11" t="s">
        <v>319</v>
      </c>
      <c r="KR11">
        <v>-0.245898503162435</v>
      </c>
      <c r="KS11" t="s">
        <v>248</v>
      </c>
      <c r="KT11">
        <v>7.3573040819377832E-3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217</v>
      </c>
      <c r="T12">
        <v>-0.25282022122127712</v>
      </c>
      <c r="U12" t="s">
        <v>219</v>
      </c>
      <c r="V12">
        <v>0.12913773539228249</v>
      </c>
      <c r="W12" t="s">
        <v>217</v>
      </c>
      <c r="X12">
        <v>4.1945553182024232E-2</v>
      </c>
      <c r="Y12" t="s">
        <v>169</v>
      </c>
      <c r="AA12" t="s">
        <v>336</v>
      </c>
      <c r="AB12">
        <v>0.42806935480711761</v>
      </c>
      <c r="AC12" t="s">
        <v>273</v>
      </c>
      <c r="AD12">
        <v>-3.0413992082996218E-2</v>
      </c>
      <c r="AE12" t="s">
        <v>217</v>
      </c>
      <c r="AF12">
        <v>0.235813740974334</v>
      </c>
      <c r="AG12" t="s">
        <v>234</v>
      </c>
      <c r="AH12">
        <v>8.7593742246013712E-2</v>
      </c>
      <c r="AI12" t="s">
        <v>169</v>
      </c>
      <c r="AK12" t="s">
        <v>217</v>
      </c>
      <c r="AL12">
        <v>-0.25964846289102128</v>
      </c>
      <c r="AM12" t="s">
        <v>178</v>
      </c>
      <c r="AN12">
        <v>7.0392054989948091E-2</v>
      </c>
      <c r="AO12" t="s">
        <v>252</v>
      </c>
      <c r="AP12">
        <v>-0.167348393731205</v>
      </c>
      <c r="AQ12" t="s">
        <v>177</v>
      </c>
      <c r="AR12">
        <v>0.30404126095534662</v>
      </c>
      <c r="AS12" t="s">
        <v>252</v>
      </c>
      <c r="AT12">
        <v>-1.9420138068112162E-2</v>
      </c>
      <c r="AU12" t="s">
        <v>268</v>
      </c>
      <c r="AV12">
        <v>-0.30258843540875091</v>
      </c>
      <c r="AW12" t="s">
        <v>236</v>
      </c>
      <c r="AX12">
        <v>0.11079940084059629</v>
      </c>
      <c r="AY12" t="s">
        <v>178</v>
      </c>
      <c r="AZ12">
        <v>-0.13255362765541401</v>
      </c>
      <c r="BA12" t="s">
        <v>252</v>
      </c>
      <c r="BB12">
        <v>7.14542510042699E-2</v>
      </c>
      <c r="BC12" t="s">
        <v>291</v>
      </c>
      <c r="BD12">
        <v>-6.8445902908468401E-2</v>
      </c>
      <c r="BE12" t="s">
        <v>164</v>
      </c>
      <c r="BF12">
        <v>0.60658315104386906</v>
      </c>
      <c r="BG12" t="s">
        <v>177</v>
      </c>
      <c r="BH12">
        <v>7.9871398280306732E-2</v>
      </c>
      <c r="BI12" t="s">
        <v>178</v>
      </c>
      <c r="BJ12">
        <v>-0.1252613280584306</v>
      </c>
      <c r="BK12" t="s">
        <v>164</v>
      </c>
      <c r="BL12">
        <v>-7.8534959898709386E-2</v>
      </c>
      <c r="BM12" t="s">
        <v>183</v>
      </c>
      <c r="BN12">
        <v>-0.234548860546825</v>
      </c>
      <c r="BO12" t="s">
        <v>164</v>
      </c>
      <c r="BP12">
        <v>-0.40822582942581997</v>
      </c>
      <c r="BQ12" t="s">
        <v>183</v>
      </c>
      <c r="BR12">
        <v>2.502596758616488E-2</v>
      </c>
      <c r="BS12" t="s">
        <v>247</v>
      </c>
      <c r="BT12">
        <v>-0.15103051632540529</v>
      </c>
      <c r="BU12" t="s">
        <v>178</v>
      </c>
      <c r="BV12">
        <v>-0.19499865357689139</v>
      </c>
      <c r="BW12" t="s">
        <v>398</v>
      </c>
      <c r="BX12">
        <v>1.391430061409803E-2</v>
      </c>
      <c r="BY12" t="s">
        <v>169</v>
      </c>
      <c r="CA12" t="s">
        <v>398</v>
      </c>
      <c r="CB12">
        <v>-0.27084770432732053</v>
      </c>
      <c r="CC12" t="s">
        <v>398</v>
      </c>
      <c r="CD12">
        <v>0.48543095905735251</v>
      </c>
      <c r="CE12" t="s">
        <v>336</v>
      </c>
      <c r="CF12">
        <v>-0.33075524006314849</v>
      </c>
      <c r="CG12" t="s">
        <v>169</v>
      </c>
      <c r="CI12" t="s">
        <v>169</v>
      </c>
      <c r="CK12" t="s">
        <v>169</v>
      </c>
      <c r="CM12" t="s">
        <v>258</v>
      </c>
      <c r="CN12">
        <v>0.31805598684115471</v>
      </c>
      <c r="CO12" t="s">
        <v>169</v>
      </c>
      <c r="CQ12" t="s">
        <v>336</v>
      </c>
      <c r="CR12">
        <v>0.1468032412299011</v>
      </c>
      <c r="CS12" t="s">
        <v>178</v>
      </c>
      <c r="CT12">
        <v>-0.32747504778413489</v>
      </c>
      <c r="CU12" t="s">
        <v>167</v>
      </c>
      <c r="CV12">
        <v>-2.9186311222582761E-2</v>
      </c>
      <c r="CW12" t="s">
        <v>336</v>
      </c>
      <c r="CX12">
        <v>-8.0053440047421681E-2</v>
      </c>
      <c r="CY12" t="s">
        <v>336</v>
      </c>
      <c r="CZ12">
        <v>-0.20914924986689371</v>
      </c>
      <c r="DA12" t="s">
        <v>306</v>
      </c>
      <c r="DB12">
        <v>0.1063243639196427</v>
      </c>
      <c r="DC12" t="s">
        <v>336</v>
      </c>
      <c r="DD12">
        <v>0.46824086534117892</v>
      </c>
      <c r="DE12" t="s">
        <v>319</v>
      </c>
      <c r="DF12">
        <v>-0.2305240308827152</v>
      </c>
      <c r="DG12" t="s">
        <v>336</v>
      </c>
      <c r="DH12">
        <v>-0.232541700059407</v>
      </c>
      <c r="DI12" t="s">
        <v>358</v>
      </c>
      <c r="DJ12">
        <v>4.1043510624895307E-2</v>
      </c>
      <c r="DK12" t="s">
        <v>268</v>
      </c>
      <c r="DL12">
        <v>-7.7799754046730132E-2</v>
      </c>
      <c r="DM12" t="s">
        <v>219</v>
      </c>
      <c r="DN12">
        <v>1.9137607132215059E-2</v>
      </c>
      <c r="DO12" t="s">
        <v>201</v>
      </c>
      <c r="DP12">
        <v>-3.1334720080168882E-2</v>
      </c>
      <c r="DQ12" t="s">
        <v>268</v>
      </c>
      <c r="DR12">
        <v>0.15467749924689719</v>
      </c>
      <c r="DS12" t="s">
        <v>319</v>
      </c>
      <c r="DT12">
        <v>0.16211230715161221</v>
      </c>
      <c r="DU12" t="s">
        <v>368</v>
      </c>
      <c r="DV12">
        <v>8.4032656226512251E-2</v>
      </c>
      <c r="DW12" t="s">
        <v>268</v>
      </c>
      <c r="DX12">
        <v>0.34223086368167221</v>
      </c>
      <c r="DY12" t="s">
        <v>336</v>
      </c>
      <c r="DZ12">
        <v>0.2185603360580452</v>
      </c>
      <c r="EA12" t="s">
        <v>336</v>
      </c>
      <c r="EB12">
        <v>3.775441747682861E-2</v>
      </c>
      <c r="EC12" t="s">
        <v>291</v>
      </c>
      <c r="ED12">
        <v>-4.906095687341204E-3</v>
      </c>
      <c r="EE12" t="s">
        <v>336</v>
      </c>
      <c r="EF12">
        <v>0.78482662367391742</v>
      </c>
      <c r="EG12" t="s">
        <v>336</v>
      </c>
      <c r="EH12">
        <v>0.51519140733350099</v>
      </c>
      <c r="EI12" t="s">
        <v>336</v>
      </c>
      <c r="EJ12">
        <v>-0.11171643353608959</v>
      </c>
      <c r="EK12" t="s">
        <v>336</v>
      </c>
      <c r="EL12">
        <v>6.6222042383429734E-3</v>
      </c>
      <c r="EM12" t="s">
        <v>291</v>
      </c>
      <c r="EN12">
        <v>0.14116544829547911</v>
      </c>
      <c r="EO12" t="s">
        <v>236</v>
      </c>
      <c r="EP12">
        <v>-3.9861745305200862E-2</v>
      </c>
      <c r="EQ12" t="s">
        <v>268</v>
      </c>
      <c r="ER12">
        <v>-0.40197526936433331</v>
      </c>
      <c r="ES12" t="s">
        <v>236</v>
      </c>
      <c r="ET12">
        <v>0.31377290738811259</v>
      </c>
      <c r="EU12" t="s">
        <v>192</v>
      </c>
      <c r="EV12">
        <v>0.1019187482171167</v>
      </c>
      <c r="EW12" t="s">
        <v>281</v>
      </c>
      <c r="EX12">
        <v>-0.46309970578556248</v>
      </c>
      <c r="EY12" t="s">
        <v>398</v>
      </c>
      <c r="EZ12">
        <v>-0.4707114745209432</v>
      </c>
      <c r="FA12" t="s">
        <v>369</v>
      </c>
      <c r="FB12">
        <v>0.1673332463264384</v>
      </c>
      <c r="FC12" t="s">
        <v>380</v>
      </c>
      <c r="FD12">
        <v>8.3655862350317051E-2</v>
      </c>
      <c r="FE12" t="s">
        <v>364</v>
      </c>
      <c r="FF12">
        <v>0.1921772901612864</v>
      </c>
      <c r="FG12" t="s">
        <v>236</v>
      </c>
      <c r="FH12">
        <v>7.713344608781332E-2</v>
      </c>
      <c r="FI12" t="s">
        <v>336</v>
      </c>
      <c r="FJ12">
        <v>0.45456965799999438</v>
      </c>
      <c r="FK12" t="s">
        <v>336</v>
      </c>
      <c r="FL12">
        <v>0.20715192933443261</v>
      </c>
      <c r="FM12" t="s">
        <v>236</v>
      </c>
      <c r="FN12">
        <v>0.40382802521770678</v>
      </c>
      <c r="FO12" t="s">
        <v>336</v>
      </c>
      <c r="FP12">
        <v>6.4198571653188485E-2</v>
      </c>
      <c r="FQ12" t="s">
        <v>236</v>
      </c>
      <c r="FR12">
        <v>0.13420041085908119</v>
      </c>
      <c r="FS12" t="s">
        <v>236</v>
      </c>
      <c r="FT12">
        <v>1.094813565439074</v>
      </c>
      <c r="FU12" t="s">
        <v>169</v>
      </c>
      <c r="FW12" t="s">
        <v>169</v>
      </c>
      <c r="FY12" t="s">
        <v>169</v>
      </c>
      <c r="GA12" t="s">
        <v>169</v>
      </c>
      <c r="GC12" t="s">
        <v>364</v>
      </c>
      <c r="GD12">
        <v>-6.584512692329747E-2</v>
      </c>
      <c r="GE12" t="s">
        <v>364</v>
      </c>
      <c r="GF12">
        <v>5.3451366408097858E-3</v>
      </c>
      <c r="GG12" t="s">
        <v>169</v>
      </c>
      <c r="GI12" t="s">
        <v>364</v>
      </c>
      <c r="GJ12">
        <v>-0.36278802787629721</v>
      </c>
      <c r="GK12" t="s">
        <v>169</v>
      </c>
      <c r="GM12" t="s">
        <v>169</v>
      </c>
      <c r="GO12" t="s">
        <v>169</v>
      </c>
      <c r="GQ12" t="s">
        <v>169</v>
      </c>
      <c r="GS12" t="s">
        <v>169</v>
      </c>
      <c r="GU12" t="s">
        <v>422</v>
      </c>
      <c r="GV12">
        <v>3.2849027543050231E-3</v>
      </c>
      <c r="GW12" t="s">
        <v>268</v>
      </c>
      <c r="GX12">
        <v>2.604506247377646E-2</v>
      </c>
      <c r="GY12" t="s">
        <v>420</v>
      </c>
      <c r="GZ12">
        <v>7.1260021179742963E-2</v>
      </c>
      <c r="HA12" t="s">
        <v>420</v>
      </c>
      <c r="HB12">
        <v>3.0676851628750341E-2</v>
      </c>
      <c r="HC12" t="s">
        <v>169</v>
      </c>
      <c r="HE12" t="s">
        <v>169</v>
      </c>
      <c r="HG12" t="s">
        <v>169</v>
      </c>
      <c r="HI12" t="s">
        <v>248</v>
      </c>
      <c r="HJ12">
        <v>8.9788545496954253E-2</v>
      </c>
      <c r="HK12" t="s">
        <v>169</v>
      </c>
      <c r="HM12" t="s">
        <v>169</v>
      </c>
      <c r="HO12" t="s">
        <v>440</v>
      </c>
      <c r="HP12">
        <v>-4.6512361329979067E-2</v>
      </c>
      <c r="HQ12" t="s">
        <v>248</v>
      </c>
      <c r="HR12">
        <v>0.22965414109758139</v>
      </c>
      <c r="HS12" t="s">
        <v>248</v>
      </c>
      <c r="HT12">
        <v>8.9902939653277558E-2</v>
      </c>
      <c r="HU12" t="s">
        <v>438</v>
      </c>
      <c r="HV12">
        <v>0.1435605214092559</v>
      </c>
      <c r="HW12" t="s">
        <v>233</v>
      </c>
      <c r="HX12">
        <v>0.1550465772949487</v>
      </c>
      <c r="HY12" t="s">
        <v>464</v>
      </c>
      <c r="HZ12">
        <v>-7.2837035764074937E-2</v>
      </c>
      <c r="IA12" t="s">
        <v>268</v>
      </c>
      <c r="IB12">
        <v>1.0711197997869371</v>
      </c>
      <c r="IC12" t="s">
        <v>438</v>
      </c>
      <c r="ID12">
        <v>-8.4139294503779802E-3</v>
      </c>
      <c r="IE12" t="s">
        <v>204</v>
      </c>
      <c r="IF12">
        <v>-0.19580534480465681</v>
      </c>
      <c r="IG12" t="s">
        <v>438</v>
      </c>
      <c r="IH12">
        <v>9.0224687891494321E-3</v>
      </c>
      <c r="II12" t="s">
        <v>268</v>
      </c>
      <c r="IJ12">
        <v>2.3128446027997209E-2</v>
      </c>
      <c r="IK12" t="s">
        <v>169</v>
      </c>
      <c r="IM12" t="s">
        <v>204</v>
      </c>
      <c r="IN12">
        <v>-3.059454699565084E-2</v>
      </c>
      <c r="IO12" t="s">
        <v>327</v>
      </c>
      <c r="IP12">
        <v>0.17730198836884181</v>
      </c>
      <c r="IQ12" t="s">
        <v>398</v>
      </c>
      <c r="IR12">
        <v>0.17095904730249201</v>
      </c>
      <c r="IS12" t="s">
        <v>357</v>
      </c>
      <c r="IT12">
        <v>0.6351470983498313</v>
      </c>
      <c r="IU12" t="s">
        <v>398</v>
      </c>
      <c r="IV12">
        <v>0.12238831303623129</v>
      </c>
      <c r="IW12" t="s">
        <v>398</v>
      </c>
      <c r="IX12">
        <v>0.13022104448621899</v>
      </c>
      <c r="IY12" t="s">
        <v>357</v>
      </c>
      <c r="IZ12">
        <v>2.9609095037260561E-2</v>
      </c>
      <c r="JA12" t="s">
        <v>484</v>
      </c>
      <c r="JB12">
        <v>-5.9696606271903943E-2</v>
      </c>
      <c r="JC12" t="s">
        <v>357</v>
      </c>
      <c r="JD12">
        <v>9.2183460684839569E-2</v>
      </c>
      <c r="JE12" t="s">
        <v>504</v>
      </c>
      <c r="JF12">
        <v>-4.3168571626699168E-2</v>
      </c>
      <c r="JG12" t="s">
        <v>558</v>
      </c>
      <c r="JH12">
        <v>-0.1125070290526569</v>
      </c>
      <c r="JI12" t="s">
        <v>558</v>
      </c>
      <c r="JJ12">
        <v>-0.20989754159363541</v>
      </c>
      <c r="JK12" t="s">
        <v>411</v>
      </c>
      <c r="JL12">
        <v>5.9223911126934682E-2</v>
      </c>
      <c r="JM12" t="s">
        <v>558</v>
      </c>
      <c r="JN12">
        <v>-0.50477731156697248</v>
      </c>
      <c r="JO12" t="s">
        <v>407</v>
      </c>
      <c r="JP12">
        <v>-0.1076670524624518</v>
      </c>
      <c r="JQ12" t="s">
        <v>328</v>
      </c>
      <c r="JR12">
        <v>-0.72747322191978991</v>
      </c>
      <c r="JS12" t="s">
        <v>448</v>
      </c>
      <c r="JT12">
        <v>-0.14085368140210139</v>
      </c>
      <c r="JU12" t="s">
        <v>327</v>
      </c>
      <c r="JV12">
        <v>-0.18212438205947459</v>
      </c>
      <c r="JW12" t="s">
        <v>487</v>
      </c>
      <c r="JX12">
        <v>7.2372785466706321E-2</v>
      </c>
      <c r="JY12" t="s">
        <v>327</v>
      </c>
      <c r="JZ12">
        <v>-0.13375316370883869</v>
      </c>
      <c r="KA12" t="s">
        <v>255</v>
      </c>
      <c r="KB12">
        <v>8.9454329266917404E-2</v>
      </c>
      <c r="KC12" t="s">
        <v>248</v>
      </c>
      <c r="KD12">
        <v>-0.1713664072141092</v>
      </c>
      <c r="KE12" t="s">
        <v>364</v>
      </c>
      <c r="KF12">
        <v>-0.1395857792808638</v>
      </c>
      <c r="KG12" t="s">
        <v>364</v>
      </c>
      <c r="KH12">
        <v>-2.9357007452374219E-2</v>
      </c>
      <c r="KI12" t="s">
        <v>497</v>
      </c>
      <c r="KJ12">
        <v>-0.1884941794607391</v>
      </c>
      <c r="KK12" t="s">
        <v>520</v>
      </c>
      <c r="KL12">
        <v>-4.8876644267766577E-2</v>
      </c>
      <c r="KM12" t="s">
        <v>558</v>
      </c>
      <c r="KN12">
        <v>1.6633689726161999E-2</v>
      </c>
      <c r="KO12" t="s">
        <v>319</v>
      </c>
      <c r="KP12">
        <v>0.13574297244460609</v>
      </c>
      <c r="KQ12" t="s">
        <v>244</v>
      </c>
      <c r="KR12">
        <v>0.1077631466470261</v>
      </c>
      <c r="KS12" t="s">
        <v>532</v>
      </c>
      <c r="KT12">
        <v>2.424723556168188E-2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231</v>
      </c>
      <c r="T13">
        <v>1.790589773184896E-2</v>
      </c>
      <c r="U13" t="s">
        <v>217</v>
      </c>
      <c r="V13">
        <v>-9.7285128067650967E-2</v>
      </c>
      <c r="W13" t="s">
        <v>212</v>
      </c>
      <c r="X13">
        <v>2.314550188403014E-2</v>
      </c>
      <c r="Y13" t="s">
        <v>169</v>
      </c>
      <c r="AA13" t="s">
        <v>217</v>
      </c>
      <c r="AB13">
        <v>-0.18084113631631041</v>
      </c>
      <c r="AC13" t="s">
        <v>217</v>
      </c>
      <c r="AD13">
        <v>0.27271863844079192</v>
      </c>
      <c r="AE13" t="s">
        <v>234</v>
      </c>
      <c r="AF13">
        <v>-0.10971722874515349</v>
      </c>
      <c r="AG13" t="s">
        <v>231</v>
      </c>
      <c r="AH13">
        <v>-0.31363665845877481</v>
      </c>
      <c r="AI13" t="s">
        <v>169</v>
      </c>
      <c r="AK13" t="s">
        <v>169</v>
      </c>
      <c r="AM13" t="s">
        <v>169</v>
      </c>
      <c r="AO13" t="s">
        <v>211</v>
      </c>
      <c r="AP13">
        <v>8.0159994284717803E-2</v>
      </c>
      <c r="AQ13" t="s">
        <v>222</v>
      </c>
      <c r="AR13">
        <v>0.1157146828651453</v>
      </c>
      <c r="AS13" t="s">
        <v>178</v>
      </c>
      <c r="AT13">
        <v>-9.0332858385293008E-2</v>
      </c>
      <c r="AU13" t="s">
        <v>445</v>
      </c>
      <c r="AV13">
        <v>2.2441489524646311E-2</v>
      </c>
      <c r="AW13" t="s">
        <v>268</v>
      </c>
      <c r="AX13">
        <v>-2.6361110791802009E-2</v>
      </c>
      <c r="AY13" t="s">
        <v>222</v>
      </c>
      <c r="AZ13">
        <v>-0.19571924729441839</v>
      </c>
      <c r="BA13" t="s">
        <v>178</v>
      </c>
      <c r="BB13">
        <v>-1.5572873674118019E-2</v>
      </c>
      <c r="BC13" t="s">
        <v>178</v>
      </c>
      <c r="BD13">
        <v>7.3963949129401893E-2</v>
      </c>
      <c r="BE13" t="s">
        <v>177</v>
      </c>
      <c r="BF13">
        <v>0.37754124819999502</v>
      </c>
      <c r="BG13" t="s">
        <v>178</v>
      </c>
      <c r="BH13">
        <v>0.1046340720010832</v>
      </c>
      <c r="BI13" t="s">
        <v>236</v>
      </c>
      <c r="BJ13">
        <v>0.15271521511092159</v>
      </c>
      <c r="BK13" t="s">
        <v>183</v>
      </c>
      <c r="BL13">
        <v>-8.0794254818697536E-2</v>
      </c>
      <c r="BM13" t="s">
        <v>178</v>
      </c>
      <c r="BN13">
        <v>0.19651759078561201</v>
      </c>
      <c r="BO13" t="s">
        <v>183</v>
      </c>
      <c r="BP13">
        <v>-0.13165392400048409</v>
      </c>
      <c r="BQ13" t="s">
        <v>398</v>
      </c>
      <c r="BR13">
        <v>-0.33835361786737422</v>
      </c>
      <c r="BS13" t="s">
        <v>234</v>
      </c>
      <c r="BT13">
        <v>0.33108658723265921</v>
      </c>
      <c r="BU13" t="s">
        <v>398</v>
      </c>
      <c r="BV13">
        <v>-3.4913592077338587E-2</v>
      </c>
      <c r="BW13" t="s">
        <v>273</v>
      </c>
      <c r="BX13">
        <v>0.25778661134408448</v>
      </c>
      <c r="BY13" t="s">
        <v>169</v>
      </c>
      <c r="CA13" t="s">
        <v>273</v>
      </c>
      <c r="CB13">
        <v>0.17719097608100209</v>
      </c>
      <c r="CC13" t="s">
        <v>319</v>
      </c>
      <c r="CD13">
        <v>-0.10395661618299699</v>
      </c>
      <c r="CE13" t="s">
        <v>258</v>
      </c>
      <c r="CF13">
        <v>-0.17523871749874739</v>
      </c>
      <c r="CG13" t="s">
        <v>169</v>
      </c>
      <c r="CI13" t="s">
        <v>169</v>
      </c>
      <c r="CK13" t="s">
        <v>169</v>
      </c>
      <c r="CM13" t="s">
        <v>234</v>
      </c>
      <c r="CN13">
        <v>-0.14066917734458739</v>
      </c>
      <c r="CO13" t="s">
        <v>169</v>
      </c>
      <c r="CQ13" t="s">
        <v>258</v>
      </c>
      <c r="CR13">
        <v>4.4904978912879437E-2</v>
      </c>
      <c r="CS13" t="s">
        <v>167</v>
      </c>
      <c r="CT13">
        <v>-3.7250699808320922E-2</v>
      </c>
      <c r="CU13" t="s">
        <v>187</v>
      </c>
      <c r="CV13">
        <v>4.4369741262501747E-2</v>
      </c>
      <c r="CW13" t="s">
        <v>236</v>
      </c>
      <c r="CX13">
        <v>-0.1988259325189155</v>
      </c>
      <c r="CY13" t="s">
        <v>236</v>
      </c>
      <c r="CZ13">
        <v>0.38035987779633917</v>
      </c>
      <c r="DA13" t="s">
        <v>178</v>
      </c>
      <c r="DB13">
        <v>-0.1552594545037865</v>
      </c>
      <c r="DC13" t="s">
        <v>319</v>
      </c>
      <c r="DD13">
        <v>-0.34891284341579809</v>
      </c>
      <c r="DE13" t="s">
        <v>341</v>
      </c>
      <c r="DF13">
        <v>4.6295525718571338E-2</v>
      </c>
      <c r="DG13" t="s">
        <v>319</v>
      </c>
      <c r="DH13">
        <v>0.30011071547592899</v>
      </c>
      <c r="DI13" t="s">
        <v>169</v>
      </c>
      <c r="DK13" t="s">
        <v>368</v>
      </c>
      <c r="DL13">
        <v>-2.8163323075136359E-2</v>
      </c>
      <c r="DM13" t="s">
        <v>358</v>
      </c>
      <c r="DN13">
        <v>5.0883724322512681E-2</v>
      </c>
      <c r="DO13" t="s">
        <v>366</v>
      </c>
      <c r="DP13">
        <v>4.6054562786928772E-2</v>
      </c>
      <c r="DQ13" t="s">
        <v>358</v>
      </c>
      <c r="DR13">
        <v>7.7339288107149989E-2</v>
      </c>
      <c r="DS13" t="s">
        <v>358</v>
      </c>
      <c r="DT13">
        <v>-6.3105825894912732E-2</v>
      </c>
      <c r="DU13" t="s">
        <v>201</v>
      </c>
      <c r="DV13">
        <v>-0.16361823573122539</v>
      </c>
      <c r="DW13" t="s">
        <v>201</v>
      </c>
      <c r="DX13">
        <v>-1.7973196107953612E-2</v>
      </c>
      <c r="DY13" t="s">
        <v>236</v>
      </c>
      <c r="DZ13">
        <v>0.60987262990259217</v>
      </c>
      <c r="EA13" t="s">
        <v>236</v>
      </c>
      <c r="EB13">
        <v>3.7723746863136072E-2</v>
      </c>
      <c r="EC13" t="s">
        <v>336</v>
      </c>
      <c r="ED13">
        <v>0.92242703513101765</v>
      </c>
      <c r="EE13" t="s">
        <v>236</v>
      </c>
      <c r="EF13">
        <v>0.62421089999994328</v>
      </c>
      <c r="EG13" t="s">
        <v>236</v>
      </c>
      <c r="EH13">
        <v>0.13061171504204031</v>
      </c>
      <c r="EI13" t="s">
        <v>236</v>
      </c>
      <c r="EJ13">
        <v>0.28494620681747351</v>
      </c>
      <c r="EK13" t="s">
        <v>236</v>
      </c>
      <c r="EL13">
        <v>0.2166519329335089</v>
      </c>
      <c r="EM13" t="s">
        <v>192</v>
      </c>
      <c r="EN13">
        <v>0.11961637173519681</v>
      </c>
      <c r="EO13" t="s">
        <v>273</v>
      </c>
      <c r="EP13">
        <v>0.1943584260370865</v>
      </c>
      <c r="EQ13" t="s">
        <v>263</v>
      </c>
      <c r="ER13">
        <v>-1.027539781646386</v>
      </c>
      <c r="ES13" t="s">
        <v>273</v>
      </c>
      <c r="ET13">
        <v>-0.15515384341685831</v>
      </c>
      <c r="EU13" t="s">
        <v>398</v>
      </c>
      <c r="EV13">
        <v>-0.14688939931396319</v>
      </c>
      <c r="EW13" t="s">
        <v>192</v>
      </c>
      <c r="EX13">
        <v>0.2329198002614126</v>
      </c>
      <c r="EY13" t="s">
        <v>336</v>
      </c>
      <c r="EZ13">
        <v>0.50936630291445384</v>
      </c>
      <c r="FA13" t="s">
        <v>569</v>
      </c>
      <c r="FB13">
        <v>-0.1909470394461377</v>
      </c>
      <c r="FC13" t="s">
        <v>569</v>
      </c>
      <c r="FD13">
        <v>-0.3067256788155433</v>
      </c>
      <c r="FE13" t="s">
        <v>329</v>
      </c>
      <c r="FF13">
        <v>-1.845798053101632E-2</v>
      </c>
      <c r="FG13" t="s">
        <v>329</v>
      </c>
      <c r="FH13">
        <v>5.3561782895961862E-2</v>
      </c>
      <c r="FI13" t="s">
        <v>236</v>
      </c>
      <c r="FJ13">
        <v>1.693836507381304</v>
      </c>
      <c r="FK13" t="s">
        <v>236</v>
      </c>
      <c r="FL13">
        <v>0.1215897518639609</v>
      </c>
      <c r="FM13" t="s">
        <v>169</v>
      </c>
      <c r="FO13" t="s">
        <v>236</v>
      </c>
      <c r="FP13">
        <v>0.25762883456898827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407</v>
      </c>
      <c r="GJ13">
        <v>0.1218413487896</v>
      </c>
      <c r="GK13" t="s">
        <v>169</v>
      </c>
      <c r="GM13" t="s">
        <v>169</v>
      </c>
      <c r="GO13" t="s">
        <v>169</v>
      </c>
      <c r="GQ13" t="s">
        <v>169</v>
      </c>
      <c r="GS13" t="s">
        <v>169</v>
      </c>
      <c r="GU13" t="s">
        <v>169</v>
      </c>
      <c r="GW13" t="s">
        <v>420</v>
      </c>
      <c r="GX13">
        <v>-0.13606420170227879</v>
      </c>
      <c r="GY13" t="s">
        <v>169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248</v>
      </c>
      <c r="HP13">
        <v>7.9229307479277769E-2</v>
      </c>
      <c r="HQ13" t="s">
        <v>341</v>
      </c>
      <c r="HR13">
        <v>-0.16076577681846441</v>
      </c>
      <c r="HS13" t="s">
        <v>169</v>
      </c>
      <c r="HU13" t="s">
        <v>268</v>
      </c>
      <c r="HV13">
        <v>0.17112977273244059</v>
      </c>
      <c r="HW13" t="s">
        <v>464</v>
      </c>
      <c r="HX13">
        <v>7.7983801415134155E-2</v>
      </c>
      <c r="HY13" t="s">
        <v>438</v>
      </c>
      <c r="HZ13">
        <v>0.180077490743658</v>
      </c>
      <c r="IA13" t="s">
        <v>453</v>
      </c>
      <c r="IB13">
        <v>-0.58769723843516508</v>
      </c>
      <c r="IC13" t="s">
        <v>453</v>
      </c>
      <c r="ID13">
        <v>-8.0787207680717732E-2</v>
      </c>
      <c r="IE13" t="s">
        <v>268</v>
      </c>
      <c r="IF13">
        <v>-4.9718969182531159E-3</v>
      </c>
      <c r="IG13" t="s">
        <v>204</v>
      </c>
      <c r="IH13">
        <v>8.5994375480025698E-2</v>
      </c>
      <c r="II13" t="s">
        <v>169</v>
      </c>
      <c r="IK13" t="s">
        <v>169</v>
      </c>
      <c r="IM13" t="s">
        <v>268</v>
      </c>
      <c r="IN13">
        <v>0.1168247686182417</v>
      </c>
      <c r="IO13" t="s">
        <v>169</v>
      </c>
      <c r="IQ13" t="s">
        <v>558</v>
      </c>
      <c r="IR13">
        <v>-6.3062787758303651E-2</v>
      </c>
      <c r="IS13" t="s">
        <v>306</v>
      </c>
      <c r="IT13">
        <v>0.47227652371755358</v>
      </c>
      <c r="IU13" t="s">
        <v>558</v>
      </c>
      <c r="IV13">
        <v>-0.2002434620936609</v>
      </c>
      <c r="IW13" t="s">
        <v>558</v>
      </c>
      <c r="IX13">
        <v>-5.430302461377641E-2</v>
      </c>
      <c r="IY13" t="s">
        <v>306</v>
      </c>
      <c r="IZ13">
        <v>0.24113469486121089</v>
      </c>
      <c r="JA13" t="s">
        <v>306</v>
      </c>
      <c r="JB13">
        <v>-0.14679137443098411</v>
      </c>
      <c r="JC13" t="s">
        <v>478</v>
      </c>
      <c r="JD13">
        <v>3.2676210443821789E-2</v>
      </c>
      <c r="JE13" t="s">
        <v>478</v>
      </c>
      <c r="JF13">
        <v>-0.1032137834785541</v>
      </c>
      <c r="JG13" t="s">
        <v>582</v>
      </c>
      <c r="JH13">
        <v>0.2063911187450593</v>
      </c>
      <c r="JI13" t="s">
        <v>341</v>
      </c>
      <c r="JJ13">
        <v>-2.0698827779495641E-2</v>
      </c>
      <c r="JK13" t="s">
        <v>315</v>
      </c>
      <c r="JL13">
        <v>-3.4630112988037531E-2</v>
      </c>
      <c r="JM13" t="s">
        <v>448</v>
      </c>
      <c r="JN13">
        <v>-6.7831834687128417E-2</v>
      </c>
      <c r="JO13" t="s">
        <v>169</v>
      </c>
      <c r="JQ13" t="s">
        <v>407</v>
      </c>
      <c r="JR13">
        <v>-0.4318789371429666</v>
      </c>
      <c r="JS13" t="s">
        <v>327</v>
      </c>
      <c r="JT13">
        <v>-2.135414947579687E-2</v>
      </c>
      <c r="JU13" t="s">
        <v>328</v>
      </c>
      <c r="JV13">
        <v>-0.3350784537330101</v>
      </c>
      <c r="JW13" t="s">
        <v>255</v>
      </c>
      <c r="JX13">
        <v>-7.6183942139163796E-2</v>
      </c>
      <c r="JY13" t="s">
        <v>380</v>
      </c>
      <c r="JZ13">
        <v>2.8101060219186239E-2</v>
      </c>
      <c r="KA13" t="s">
        <v>380</v>
      </c>
      <c r="KB13">
        <v>0.12821729035571541</v>
      </c>
      <c r="KC13" t="s">
        <v>364</v>
      </c>
      <c r="KD13">
        <v>2.6687615610741521E-2</v>
      </c>
      <c r="KE13" t="s">
        <v>341</v>
      </c>
      <c r="KF13">
        <v>-0.22936220385951631</v>
      </c>
      <c r="KG13" t="s">
        <v>341</v>
      </c>
      <c r="KH13">
        <v>0.2478898829896323</v>
      </c>
      <c r="KI13" t="s">
        <v>520</v>
      </c>
      <c r="KJ13">
        <v>0.2059368810277257</v>
      </c>
      <c r="KK13" t="s">
        <v>364</v>
      </c>
      <c r="KL13">
        <v>8.046445525483796E-2</v>
      </c>
      <c r="KM13" t="s">
        <v>268</v>
      </c>
      <c r="KN13">
        <v>4.5151022111688331E-2</v>
      </c>
      <c r="KO13" t="s">
        <v>244</v>
      </c>
      <c r="KP13">
        <v>0.12632951942441259</v>
      </c>
      <c r="KQ13" t="s">
        <v>248</v>
      </c>
      <c r="KR13">
        <v>0.36810149551932958</v>
      </c>
      <c r="KS13" t="s">
        <v>515</v>
      </c>
      <c r="KT13">
        <v>8.8398857200980896E-2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231</v>
      </c>
      <c r="V14">
        <v>-0.2670570833869938</v>
      </c>
      <c r="W14" t="s">
        <v>231</v>
      </c>
      <c r="X14">
        <v>6.1223235021193298E-2</v>
      </c>
      <c r="Y14" t="s">
        <v>169</v>
      </c>
      <c r="AA14" t="s">
        <v>231</v>
      </c>
      <c r="AB14">
        <v>-0.1935052564073019</v>
      </c>
      <c r="AC14" t="s">
        <v>231</v>
      </c>
      <c r="AD14">
        <v>-0.1614540899983542</v>
      </c>
      <c r="AE14" t="s">
        <v>231</v>
      </c>
      <c r="AF14">
        <v>0.1063469569524228</v>
      </c>
      <c r="AG14" t="s">
        <v>169</v>
      </c>
      <c r="AI14" t="s">
        <v>169</v>
      </c>
      <c r="AK14" t="s">
        <v>169</v>
      </c>
      <c r="AM14" t="s">
        <v>169</v>
      </c>
      <c r="AO14" t="s">
        <v>217</v>
      </c>
      <c r="AP14">
        <v>-4.2995059998110603E-2</v>
      </c>
      <c r="AQ14" t="s">
        <v>268</v>
      </c>
      <c r="AR14">
        <v>0.28867716426033202</v>
      </c>
      <c r="AS14" t="s">
        <v>222</v>
      </c>
      <c r="AT14">
        <v>0.123479162511356</v>
      </c>
      <c r="AU14" t="s">
        <v>217</v>
      </c>
      <c r="AV14">
        <v>0.31446431586443829</v>
      </c>
      <c r="AW14" t="s">
        <v>217</v>
      </c>
      <c r="AX14">
        <v>-0.2312953792205745</v>
      </c>
      <c r="AY14" t="s">
        <v>258</v>
      </c>
      <c r="AZ14">
        <v>-3.5970961582082753E-2</v>
      </c>
      <c r="BA14" t="s">
        <v>236</v>
      </c>
      <c r="BB14">
        <v>0.19334845898875661</v>
      </c>
      <c r="BC14" t="s">
        <v>336</v>
      </c>
      <c r="BD14">
        <v>-0.36342822090382332</v>
      </c>
      <c r="BE14" t="s">
        <v>306</v>
      </c>
      <c r="BF14">
        <v>-2.461277828402816E-2</v>
      </c>
      <c r="BG14" t="s">
        <v>236</v>
      </c>
      <c r="BH14">
        <v>0.1637362439082222</v>
      </c>
      <c r="BI14" t="s">
        <v>294</v>
      </c>
      <c r="BJ14">
        <v>2.7155536321503931E-3</v>
      </c>
      <c r="BK14" t="s">
        <v>178</v>
      </c>
      <c r="BL14">
        <v>2.687644592457638E-2</v>
      </c>
      <c r="BM14" t="s">
        <v>222</v>
      </c>
      <c r="BN14">
        <v>0.1030759584154631</v>
      </c>
      <c r="BO14" t="s">
        <v>287</v>
      </c>
      <c r="BP14">
        <v>-0.18898696480434479</v>
      </c>
      <c r="BQ14" t="s">
        <v>273</v>
      </c>
      <c r="BR14">
        <v>0.37252435311145832</v>
      </c>
      <c r="BS14" t="s">
        <v>169</v>
      </c>
      <c r="BU14" t="s">
        <v>273</v>
      </c>
      <c r="BV14">
        <v>-1.5702208744901341E-2</v>
      </c>
      <c r="BW14" t="s">
        <v>234</v>
      </c>
      <c r="BX14">
        <v>-0.27330876681596389</v>
      </c>
      <c r="BY14" t="s">
        <v>169</v>
      </c>
      <c r="CA14" t="s">
        <v>247</v>
      </c>
      <c r="CB14">
        <v>-9.6602446195030223E-2</v>
      </c>
      <c r="CC14" t="s">
        <v>247</v>
      </c>
      <c r="CD14">
        <v>-0.29421421503710798</v>
      </c>
      <c r="CE14" t="s">
        <v>234</v>
      </c>
      <c r="CF14">
        <v>0.41196133392567119</v>
      </c>
      <c r="CG14" t="s">
        <v>169</v>
      </c>
      <c r="CI14" t="s">
        <v>169</v>
      </c>
      <c r="CK14" t="s">
        <v>169</v>
      </c>
      <c r="CM14" t="s">
        <v>169</v>
      </c>
      <c r="CO14" t="s">
        <v>169</v>
      </c>
      <c r="CQ14" t="s">
        <v>236</v>
      </c>
      <c r="CR14">
        <v>8.7504940743066986E-2</v>
      </c>
      <c r="CS14" t="s">
        <v>329</v>
      </c>
      <c r="CT14">
        <v>0.44398836221602161</v>
      </c>
      <c r="CU14" t="s">
        <v>341</v>
      </c>
      <c r="CV14">
        <v>2.6652968954550431E-2</v>
      </c>
      <c r="CW14" t="s">
        <v>309</v>
      </c>
      <c r="CX14">
        <v>1.5794273444306351E-3</v>
      </c>
      <c r="CY14" t="s">
        <v>309</v>
      </c>
      <c r="CZ14">
        <v>-0.25270244820450471</v>
      </c>
      <c r="DA14" t="s">
        <v>336</v>
      </c>
      <c r="DB14">
        <v>0.14306909116844019</v>
      </c>
      <c r="DC14" t="s">
        <v>341</v>
      </c>
      <c r="DD14">
        <v>-9.2232950652891554E-3</v>
      </c>
      <c r="DE14" t="s">
        <v>255</v>
      </c>
      <c r="DF14">
        <v>-0.15832250923738331</v>
      </c>
      <c r="DG14" t="s">
        <v>341</v>
      </c>
      <c r="DH14">
        <v>1.6335509540048379E-2</v>
      </c>
      <c r="DI14" t="s">
        <v>169</v>
      </c>
      <c r="DK14" t="s">
        <v>358</v>
      </c>
      <c r="DL14">
        <v>0.27092921199794823</v>
      </c>
      <c r="DM14" t="s">
        <v>434</v>
      </c>
      <c r="DN14">
        <v>-0.15861879468996051</v>
      </c>
      <c r="DO14" t="s">
        <v>169</v>
      </c>
      <c r="DQ14" t="s">
        <v>201</v>
      </c>
      <c r="DR14">
        <v>-0.36720489327361561</v>
      </c>
      <c r="DS14" t="s">
        <v>366</v>
      </c>
      <c r="DT14">
        <v>-0.33460293411903769</v>
      </c>
      <c r="DU14" t="s">
        <v>366</v>
      </c>
      <c r="DV14">
        <v>4.3480074931208368E-2</v>
      </c>
      <c r="DW14" t="s">
        <v>366</v>
      </c>
      <c r="DX14">
        <v>-6.9489451829540125E-2</v>
      </c>
      <c r="DY14" t="s">
        <v>268</v>
      </c>
      <c r="DZ14">
        <v>2.3932999466936639E-2</v>
      </c>
      <c r="EA14" t="s">
        <v>268</v>
      </c>
      <c r="EB14">
        <v>-2.212310841778338E-2</v>
      </c>
      <c r="EC14" t="s">
        <v>236</v>
      </c>
      <c r="ED14">
        <v>-6.5540253286754252E-2</v>
      </c>
      <c r="EE14" t="s">
        <v>268</v>
      </c>
      <c r="EF14">
        <v>0.4193691050926579</v>
      </c>
      <c r="EG14" t="s">
        <v>201</v>
      </c>
      <c r="EH14">
        <v>0.27431441061500611</v>
      </c>
      <c r="EI14" t="s">
        <v>268</v>
      </c>
      <c r="EJ14">
        <v>8.3411904198308212E-2</v>
      </c>
      <c r="EK14" t="s">
        <v>268</v>
      </c>
      <c r="EL14">
        <v>0.27938936837435469</v>
      </c>
      <c r="EM14" t="s">
        <v>336</v>
      </c>
      <c r="EN14">
        <v>0.11021523567396591</v>
      </c>
      <c r="EO14" t="s">
        <v>268</v>
      </c>
      <c r="EP14">
        <v>-0.15857380756972281</v>
      </c>
      <c r="EQ14" t="s">
        <v>169</v>
      </c>
      <c r="ES14" t="s">
        <v>268</v>
      </c>
      <c r="ET14">
        <v>0.60841361010834771</v>
      </c>
      <c r="EU14" t="s">
        <v>336</v>
      </c>
      <c r="EV14">
        <v>0.3707262002783494</v>
      </c>
      <c r="EW14" t="s">
        <v>398</v>
      </c>
      <c r="EX14">
        <v>-6.5871893339080959E-2</v>
      </c>
      <c r="EY14" t="s">
        <v>236</v>
      </c>
      <c r="EZ14">
        <v>6.5875990421303959E-3</v>
      </c>
      <c r="FA14" t="s">
        <v>169</v>
      </c>
      <c r="FC14" t="s">
        <v>169</v>
      </c>
      <c r="FE14" t="s">
        <v>569</v>
      </c>
      <c r="FF14">
        <v>-3.8520678116163373E-2</v>
      </c>
      <c r="FG14" t="s">
        <v>169</v>
      </c>
      <c r="FI14" t="s">
        <v>569</v>
      </c>
      <c r="FJ14">
        <v>-8.5214480592286049E-2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169</v>
      </c>
      <c r="GW14" t="s">
        <v>169</v>
      </c>
      <c r="GY14" t="s">
        <v>169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341</v>
      </c>
      <c r="HP14">
        <v>-3.4774017181365899E-2</v>
      </c>
      <c r="HQ14" t="s">
        <v>169</v>
      </c>
      <c r="HS14" t="s">
        <v>169</v>
      </c>
      <c r="HU14" t="s">
        <v>453</v>
      </c>
      <c r="HV14">
        <v>-6.5394575751276107E-2</v>
      </c>
      <c r="HW14" t="s">
        <v>438</v>
      </c>
      <c r="HX14">
        <v>-0.19666862810828151</v>
      </c>
      <c r="HY14" t="s">
        <v>268</v>
      </c>
      <c r="HZ14">
        <v>0.16738096553902659</v>
      </c>
      <c r="IA14" t="s">
        <v>169</v>
      </c>
      <c r="IC14" t="s">
        <v>169</v>
      </c>
      <c r="IE14" t="s">
        <v>169</v>
      </c>
      <c r="IG14" t="s">
        <v>268</v>
      </c>
      <c r="IH14">
        <v>0.27211002751829361</v>
      </c>
      <c r="II14" t="s">
        <v>169</v>
      </c>
      <c r="IK14" t="s">
        <v>169</v>
      </c>
      <c r="IM14" t="s">
        <v>448</v>
      </c>
      <c r="IN14">
        <v>-3.8958991688097612E-2</v>
      </c>
      <c r="IO14" t="s">
        <v>169</v>
      </c>
      <c r="IQ14" t="s">
        <v>464</v>
      </c>
      <c r="IR14">
        <v>8.9143341083332186E-4</v>
      </c>
      <c r="IS14" t="s">
        <v>478</v>
      </c>
      <c r="IT14">
        <v>0.27582560113111632</v>
      </c>
      <c r="IU14" t="s">
        <v>464</v>
      </c>
      <c r="IV14">
        <v>0.24620569030691841</v>
      </c>
      <c r="IW14" t="s">
        <v>464</v>
      </c>
      <c r="IX14">
        <v>-7.3829712140756412E-2</v>
      </c>
      <c r="IY14" t="s">
        <v>478</v>
      </c>
      <c r="IZ14">
        <v>5.396617088928525E-2</v>
      </c>
      <c r="JA14" t="s">
        <v>478</v>
      </c>
      <c r="JB14">
        <v>-5.8459881446193282E-2</v>
      </c>
      <c r="JC14" t="s">
        <v>558</v>
      </c>
      <c r="JD14">
        <v>4.1248242811453659E-2</v>
      </c>
      <c r="JE14" t="s">
        <v>558</v>
      </c>
      <c r="JF14">
        <v>0.212071367400784</v>
      </c>
      <c r="JG14" t="s">
        <v>454</v>
      </c>
      <c r="JH14">
        <v>-0.33874583765213229</v>
      </c>
      <c r="JI14" t="s">
        <v>454</v>
      </c>
      <c r="JJ14">
        <v>-0.60812544039547933</v>
      </c>
      <c r="JK14" t="s">
        <v>478</v>
      </c>
      <c r="JL14">
        <v>-0.17037652390025609</v>
      </c>
      <c r="JM14" t="s">
        <v>454</v>
      </c>
      <c r="JN14">
        <v>-0.38859662605557799</v>
      </c>
      <c r="JO14" t="s">
        <v>169</v>
      </c>
      <c r="JQ14" t="s">
        <v>169</v>
      </c>
      <c r="JS14" t="s">
        <v>380</v>
      </c>
      <c r="JT14">
        <v>0.1201284417411356</v>
      </c>
      <c r="JU14" t="s">
        <v>407</v>
      </c>
      <c r="JV14">
        <v>-7.9348848075292563E-2</v>
      </c>
      <c r="JW14" t="s">
        <v>327</v>
      </c>
      <c r="JX14">
        <v>-6.5752450012505112E-2</v>
      </c>
      <c r="JY14" t="s">
        <v>328</v>
      </c>
      <c r="JZ14">
        <v>-4.7370070436113583E-2</v>
      </c>
      <c r="KA14" t="s">
        <v>328</v>
      </c>
      <c r="KB14">
        <v>-0.1873628088756662</v>
      </c>
      <c r="KC14" t="s">
        <v>487</v>
      </c>
      <c r="KD14">
        <v>0.19573637323891699</v>
      </c>
      <c r="KE14" t="s">
        <v>255</v>
      </c>
      <c r="KF14">
        <v>-0.29967627184667572</v>
      </c>
      <c r="KG14" t="s">
        <v>255</v>
      </c>
      <c r="KH14">
        <v>-9.1757811602665926E-2</v>
      </c>
      <c r="KI14" t="s">
        <v>248</v>
      </c>
      <c r="KJ14">
        <v>0.36429068005737181</v>
      </c>
      <c r="KK14" t="s">
        <v>341</v>
      </c>
      <c r="KL14">
        <v>7.1079109435799939E-2</v>
      </c>
      <c r="KM14" t="s">
        <v>319</v>
      </c>
      <c r="KN14">
        <v>0.43930638911947317</v>
      </c>
      <c r="KO14" t="s">
        <v>248</v>
      </c>
      <c r="KP14">
        <v>0.12681284858843189</v>
      </c>
      <c r="KQ14" t="s">
        <v>584</v>
      </c>
      <c r="KR14">
        <v>-0.62022305683283585</v>
      </c>
      <c r="KS14" t="s">
        <v>584</v>
      </c>
      <c r="KT14">
        <v>-0.14396325681889299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569</v>
      </c>
      <c r="V15">
        <v>1.679132692475389E-2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445</v>
      </c>
      <c r="AR15">
        <v>-0.1379344768736297</v>
      </c>
      <c r="AS15" t="s">
        <v>268</v>
      </c>
      <c r="AT15">
        <v>0.11976468117096831</v>
      </c>
      <c r="AU15" t="s">
        <v>169</v>
      </c>
      <c r="AW15" t="s">
        <v>169</v>
      </c>
      <c r="AY15" t="s">
        <v>236</v>
      </c>
      <c r="AZ15">
        <v>0.22957639313999809</v>
      </c>
      <c r="BA15" t="s">
        <v>169</v>
      </c>
      <c r="BC15" t="s">
        <v>258</v>
      </c>
      <c r="BD15">
        <v>0.15785668258761121</v>
      </c>
      <c r="BE15" t="s">
        <v>178</v>
      </c>
      <c r="BF15">
        <v>-0.18014590392397109</v>
      </c>
      <c r="BG15" t="s">
        <v>169</v>
      </c>
      <c r="BI15" t="s">
        <v>169</v>
      </c>
      <c r="BK15" t="s">
        <v>222</v>
      </c>
      <c r="BL15">
        <v>-0.31681989055296222</v>
      </c>
      <c r="BM15" t="s">
        <v>236</v>
      </c>
      <c r="BN15">
        <v>0.35360248307809428</v>
      </c>
      <c r="BO15" t="s">
        <v>273</v>
      </c>
      <c r="BP15">
        <v>0.2276789958097083</v>
      </c>
      <c r="BQ15" t="s">
        <v>169</v>
      </c>
      <c r="BS15" t="s">
        <v>169</v>
      </c>
      <c r="BU15" t="s">
        <v>234</v>
      </c>
      <c r="BV15">
        <v>-5.0733737535106731E-2</v>
      </c>
      <c r="BW15" t="s">
        <v>169</v>
      </c>
      <c r="BY15" t="s">
        <v>169</v>
      </c>
      <c r="CA15" t="s">
        <v>234</v>
      </c>
      <c r="CB15">
        <v>-0.23509178984990331</v>
      </c>
      <c r="CC15" t="s">
        <v>234</v>
      </c>
      <c r="CD15">
        <v>-1.5973378928874571E-2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329</v>
      </c>
      <c r="CR15">
        <v>5.5225554321992727E-2</v>
      </c>
      <c r="CS15" t="s">
        <v>169</v>
      </c>
      <c r="CU15" t="s">
        <v>255</v>
      </c>
      <c r="CV15">
        <v>-3.607959299699999E-2</v>
      </c>
      <c r="CW15" t="s">
        <v>341</v>
      </c>
      <c r="CX15">
        <v>-4.4415041138279293E-2</v>
      </c>
      <c r="CY15" t="s">
        <v>341</v>
      </c>
      <c r="CZ15">
        <v>0.35514085836151621</v>
      </c>
      <c r="DA15" t="s">
        <v>341</v>
      </c>
      <c r="DB15">
        <v>8.5244101005754386E-2</v>
      </c>
      <c r="DC15" t="s">
        <v>255</v>
      </c>
      <c r="DD15">
        <v>5.6043103273027008E-2</v>
      </c>
      <c r="DE15" t="s">
        <v>169</v>
      </c>
      <c r="DG15" t="s">
        <v>255</v>
      </c>
      <c r="DH15">
        <v>-3.2945038156454637E-2</v>
      </c>
      <c r="DI15" t="s">
        <v>169</v>
      </c>
      <c r="DK15" t="s">
        <v>341</v>
      </c>
      <c r="DL15">
        <v>5.4768365485810128E-2</v>
      </c>
      <c r="DM15" t="s">
        <v>366</v>
      </c>
      <c r="DN15">
        <v>-0.1049650494787094</v>
      </c>
      <c r="DO15" t="s">
        <v>169</v>
      </c>
      <c r="DQ15" t="s">
        <v>366</v>
      </c>
      <c r="DR15">
        <v>-3.066521216424023E-2</v>
      </c>
      <c r="DS15" t="s">
        <v>169</v>
      </c>
      <c r="DU15" t="s">
        <v>169</v>
      </c>
      <c r="DW15" t="s">
        <v>169</v>
      </c>
      <c r="DY15" t="s">
        <v>201</v>
      </c>
      <c r="DZ15">
        <v>-0.41017264481635118</v>
      </c>
      <c r="EA15" t="s">
        <v>577</v>
      </c>
      <c r="EB15">
        <v>-0.17111279216170561</v>
      </c>
      <c r="EC15" t="s">
        <v>268</v>
      </c>
      <c r="ED15">
        <v>0.4769145756307514</v>
      </c>
      <c r="EE15" t="s">
        <v>201</v>
      </c>
      <c r="EF15">
        <v>0.31881093487354428</v>
      </c>
      <c r="EG15" t="s">
        <v>434</v>
      </c>
      <c r="EH15">
        <v>0.2269092631718905</v>
      </c>
      <c r="EI15" t="s">
        <v>434</v>
      </c>
      <c r="EJ15">
        <v>0.76730078606819041</v>
      </c>
      <c r="EK15" t="s">
        <v>434</v>
      </c>
      <c r="EL15">
        <v>3.4486055223551318E-2</v>
      </c>
      <c r="EM15" t="s">
        <v>236</v>
      </c>
      <c r="EN15">
        <v>0.1206861168866275</v>
      </c>
      <c r="EO15" t="s">
        <v>169</v>
      </c>
      <c r="EQ15" t="s">
        <v>169</v>
      </c>
      <c r="ES15" t="s">
        <v>263</v>
      </c>
      <c r="ET15">
        <v>0.2073793087324898</v>
      </c>
      <c r="EU15" t="s">
        <v>236</v>
      </c>
      <c r="EV15">
        <v>-0.24969800600731079</v>
      </c>
      <c r="EW15" t="s">
        <v>336</v>
      </c>
      <c r="EX15">
        <v>4.292029648653857E-2</v>
      </c>
      <c r="EY15" t="s">
        <v>263</v>
      </c>
      <c r="EZ15">
        <v>-1.1727929725913171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169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248</v>
      </c>
      <c r="HV15">
        <v>4.9349103055860807E-2</v>
      </c>
      <c r="HW15" t="s">
        <v>268</v>
      </c>
      <c r="HX15">
        <v>0.17770859436838621</v>
      </c>
      <c r="HY15" t="s">
        <v>453</v>
      </c>
      <c r="HZ15">
        <v>-2.867425244064381E-2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169</v>
      </c>
      <c r="IO15" t="s">
        <v>169</v>
      </c>
      <c r="IQ15" t="s">
        <v>248</v>
      </c>
      <c r="IR15">
        <v>-8.2756731760346425E-2</v>
      </c>
      <c r="IS15" t="s">
        <v>398</v>
      </c>
      <c r="IT15">
        <v>0.63714565053735617</v>
      </c>
      <c r="IU15" t="s">
        <v>447</v>
      </c>
      <c r="IV15">
        <v>1.8061924588831008E-2</v>
      </c>
      <c r="IW15" t="s">
        <v>407</v>
      </c>
      <c r="IX15">
        <v>-8.9055800693754641E-2</v>
      </c>
      <c r="IY15" t="s">
        <v>558</v>
      </c>
      <c r="IZ15">
        <v>-0.1272702735043118</v>
      </c>
      <c r="JA15" t="s">
        <v>464</v>
      </c>
      <c r="JB15">
        <v>0.3280467049887128</v>
      </c>
      <c r="JC15" t="s">
        <v>464</v>
      </c>
      <c r="JD15">
        <v>9.2342988201956994E-2</v>
      </c>
      <c r="JE15" t="s">
        <v>582</v>
      </c>
      <c r="JF15">
        <v>8.1588968975899057E-4</v>
      </c>
      <c r="JG15" t="s">
        <v>407</v>
      </c>
      <c r="JH15">
        <v>0.1702050304816021</v>
      </c>
      <c r="JI15" t="s">
        <v>407</v>
      </c>
      <c r="JJ15">
        <v>-5.8834896197165814E-3</v>
      </c>
      <c r="JK15" t="s">
        <v>558</v>
      </c>
      <c r="JL15">
        <v>-0.14691072644886949</v>
      </c>
      <c r="JM15" t="s">
        <v>407</v>
      </c>
      <c r="JN15">
        <v>0.14154525722399219</v>
      </c>
      <c r="JO15" t="s">
        <v>169</v>
      </c>
      <c r="JQ15" t="s">
        <v>169</v>
      </c>
      <c r="JS15" t="s">
        <v>328</v>
      </c>
      <c r="JT15">
        <v>-0.2921416751730796</v>
      </c>
      <c r="JU15" t="s">
        <v>169</v>
      </c>
      <c r="JW15" t="s">
        <v>380</v>
      </c>
      <c r="JX15">
        <v>3.9456515093753142E-2</v>
      </c>
      <c r="JY15" t="s">
        <v>407</v>
      </c>
      <c r="JZ15">
        <v>-0.22616711111611471</v>
      </c>
      <c r="KA15" t="s">
        <v>407</v>
      </c>
      <c r="KB15">
        <v>-0.34332017458712177</v>
      </c>
      <c r="KC15" t="s">
        <v>341</v>
      </c>
      <c r="KD15">
        <v>-4.8693439481862333E-2</v>
      </c>
      <c r="KE15" t="s">
        <v>380</v>
      </c>
      <c r="KF15">
        <v>0.26756342436093011</v>
      </c>
      <c r="KG15" t="s">
        <v>380</v>
      </c>
      <c r="KH15">
        <v>9.9521123580797149E-2</v>
      </c>
      <c r="KI15" t="s">
        <v>364</v>
      </c>
      <c r="KJ15">
        <v>-1.363638038730014E-2</v>
      </c>
      <c r="KK15" t="s">
        <v>255</v>
      </c>
      <c r="KL15">
        <v>-0.26616854787543742</v>
      </c>
      <c r="KM15" t="s">
        <v>244</v>
      </c>
      <c r="KN15">
        <v>0.52216376394433084</v>
      </c>
      <c r="KO15" t="s">
        <v>532</v>
      </c>
      <c r="KP15">
        <v>7.508491599103348E-2</v>
      </c>
      <c r="KQ15" t="s">
        <v>448</v>
      </c>
      <c r="KR15">
        <v>-8.2619546505056693E-2</v>
      </c>
      <c r="KS15" t="s">
        <v>448</v>
      </c>
      <c r="KT15">
        <v>0.1620060087244215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217</v>
      </c>
      <c r="AR16">
        <v>0.2363393295806083</v>
      </c>
      <c r="AS16" t="s">
        <v>169</v>
      </c>
      <c r="AU16" t="s">
        <v>169</v>
      </c>
      <c r="AW16" t="s">
        <v>169</v>
      </c>
      <c r="AY16" t="s">
        <v>268</v>
      </c>
      <c r="AZ16">
        <v>-0.21161664637871361</v>
      </c>
      <c r="BA16" t="s">
        <v>169</v>
      </c>
      <c r="BC16" t="s">
        <v>236</v>
      </c>
      <c r="BD16">
        <v>0.26356945823842548</v>
      </c>
      <c r="BE16" t="s">
        <v>222</v>
      </c>
      <c r="BF16">
        <v>-0.12966266862698059</v>
      </c>
      <c r="BG16" t="s">
        <v>169</v>
      </c>
      <c r="BI16" t="s">
        <v>169</v>
      </c>
      <c r="BK16" t="s">
        <v>236</v>
      </c>
      <c r="BL16">
        <v>0.59382751683205759</v>
      </c>
      <c r="BM16" t="s">
        <v>294</v>
      </c>
      <c r="BN16">
        <v>-1.446743190070301E-2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169</v>
      </c>
      <c r="CC16" t="s">
        <v>341</v>
      </c>
      <c r="CD16">
        <v>-0.29004296778303318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329</v>
      </c>
      <c r="CV16">
        <v>-0.10208567499065591</v>
      </c>
      <c r="CW16" t="s">
        <v>329</v>
      </c>
      <c r="CX16">
        <v>0.17068192962582571</v>
      </c>
      <c r="CY16" t="s">
        <v>169</v>
      </c>
      <c r="DA16" t="s">
        <v>329</v>
      </c>
      <c r="DB16">
        <v>5.6789047443044603E-2</v>
      </c>
      <c r="DC16" t="s">
        <v>169</v>
      </c>
      <c r="DE16" t="s">
        <v>169</v>
      </c>
      <c r="DG16" t="s">
        <v>169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434</v>
      </c>
      <c r="DZ16">
        <v>-0.12123110259961301</v>
      </c>
      <c r="EA16" t="s">
        <v>434</v>
      </c>
      <c r="EB16">
        <v>0.22475098178767461</v>
      </c>
      <c r="EC16" t="s">
        <v>201</v>
      </c>
      <c r="ED16">
        <v>-8.9133544588799199E-2</v>
      </c>
      <c r="EE16" t="s">
        <v>434</v>
      </c>
      <c r="EF16">
        <v>-0.40164168449557702</v>
      </c>
      <c r="EG16" t="s">
        <v>169</v>
      </c>
      <c r="EI16" t="s">
        <v>448</v>
      </c>
      <c r="EJ16">
        <v>-0.26074524372113378</v>
      </c>
      <c r="EK16" t="s">
        <v>448</v>
      </c>
      <c r="EL16">
        <v>-9.8627779407681485E-2</v>
      </c>
      <c r="EM16" t="s">
        <v>268</v>
      </c>
      <c r="EN16">
        <v>0.10702493398722709</v>
      </c>
      <c r="EO16" t="s">
        <v>169</v>
      </c>
      <c r="EQ16" t="s">
        <v>169</v>
      </c>
      <c r="ES16" t="s">
        <v>237</v>
      </c>
      <c r="ET16">
        <v>-0.15025068275940759</v>
      </c>
      <c r="EU16" t="s">
        <v>273</v>
      </c>
      <c r="EV16">
        <v>0.23878152206666481</v>
      </c>
      <c r="EW16" t="s">
        <v>236</v>
      </c>
      <c r="EX16">
        <v>2.798039505634899E-2</v>
      </c>
      <c r="EY16" t="s">
        <v>369</v>
      </c>
      <c r="EZ16">
        <v>0.41084821111298347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453</v>
      </c>
      <c r="HX16">
        <v>3.4629215162447227E-2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169</v>
      </c>
      <c r="IO16" t="s">
        <v>169</v>
      </c>
      <c r="IQ16" t="s">
        <v>169</v>
      </c>
      <c r="IS16" t="s">
        <v>558</v>
      </c>
      <c r="IT16">
        <v>-0.33291835277807402</v>
      </c>
      <c r="IU16" t="s">
        <v>407</v>
      </c>
      <c r="IV16">
        <v>-0.47644805608858248</v>
      </c>
      <c r="IW16" t="s">
        <v>480</v>
      </c>
      <c r="IX16">
        <v>0.13555964559912251</v>
      </c>
      <c r="IY16" t="s">
        <v>464</v>
      </c>
      <c r="IZ16">
        <v>-0.374421047472905</v>
      </c>
      <c r="JA16" t="s">
        <v>407</v>
      </c>
      <c r="JB16">
        <v>-0.31327822807706401</v>
      </c>
      <c r="JC16" t="s">
        <v>407</v>
      </c>
      <c r="JD16">
        <v>-0.10116983081225191</v>
      </c>
      <c r="JE16" t="s">
        <v>454</v>
      </c>
      <c r="JF16">
        <v>-0.31184525027979798</v>
      </c>
      <c r="JG16" t="s">
        <v>169</v>
      </c>
      <c r="JI16" t="s">
        <v>169</v>
      </c>
      <c r="JK16" t="s">
        <v>407</v>
      </c>
      <c r="JL16">
        <v>-8.3064722451648379E-2</v>
      </c>
      <c r="JM16" t="s">
        <v>169</v>
      </c>
      <c r="JO16" t="s">
        <v>169</v>
      </c>
      <c r="JQ16" t="s">
        <v>169</v>
      </c>
      <c r="JS16" t="s">
        <v>407</v>
      </c>
      <c r="JT16">
        <v>-0.3221339377617839</v>
      </c>
      <c r="JU16" t="s">
        <v>169</v>
      </c>
      <c r="JW16" t="s">
        <v>328</v>
      </c>
      <c r="JX16">
        <v>9.891859007933114E-2</v>
      </c>
      <c r="JY16" t="s">
        <v>169</v>
      </c>
      <c r="KA16" t="s">
        <v>169</v>
      </c>
      <c r="KC16" t="s">
        <v>255</v>
      </c>
      <c r="KD16">
        <v>-0.35905687257092728</v>
      </c>
      <c r="KE16" t="s">
        <v>328</v>
      </c>
      <c r="KF16">
        <v>-0.1759224704183521</v>
      </c>
      <c r="KG16" t="s">
        <v>328</v>
      </c>
      <c r="KH16">
        <v>-0.16418375699702509</v>
      </c>
      <c r="KI16" t="s">
        <v>341</v>
      </c>
      <c r="KJ16">
        <v>-7.0780961402917245E-2</v>
      </c>
      <c r="KK16" t="s">
        <v>380</v>
      </c>
      <c r="KL16">
        <v>8.2019000250144303E-2</v>
      </c>
      <c r="KM16" t="s">
        <v>248</v>
      </c>
      <c r="KN16">
        <v>0.32067328119104688</v>
      </c>
      <c r="KO16" t="s">
        <v>341</v>
      </c>
      <c r="KP16">
        <v>-0.22069924864420781</v>
      </c>
      <c r="KQ16" t="s">
        <v>255</v>
      </c>
      <c r="KR16">
        <v>2.98094469439894E-2</v>
      </c>
      <c r="KS16" t="s">
        <v>380</v>
      </c>
      <c r="KT16">
        <v>6.5475249900883617E-2</v>
      </c>
    </row>
    <row r="17" spans="1:306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169</v>
      </c>
      <c r="BA17" t="s">
        <v>169</v>
      </c>
      <c r="BC17" t="s">
        <v>169</v>
      </c>
      <c r="BE17" t="s">
        <v>258</v>
      </c>
      <c r="BF17">
        <v>-0.31973194598400118</v>
      </c>
      <c r="BG17" t="s">
        <v>169</v>
      </c>
      <c r="BI17" t="s">
        <v>169</v>
      </c>
      <c r="BK17" t="s">
        <v>168</v>
      </c>
      <c r="BL17">
        <v>6.8167277983047211E-2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169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169</v>
      </c>
      <c r="DG17" t="s">
        <v>169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434</v>
      </c>
      <c r="ED17">
        <v>-7.7284837031294074E-2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169</v>
      </c>
      <c r="EU17" t="s">
        <v>263</v>
      </c>
      <c r="EV17">
        <v>-8.4905865533106868E-3</v>
      </c>
      <c r="EW17" t="s">
        <v>440</v>
      </c>
      <c r="EX17">
        <v>0.52745150425718568</v>
      </c>
      <c r="EY17" t="s">
        <v>569</v>
      </c>
      <c r="EZ17">
        <v>-0.81524904060234249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169</v>
      </c>
      <c r="IO17" t="s">
        <v>169</v>
      </c>
      <c r="IQ17" t="s">
        <v>169</v>
      </c>
      <c r="IS17" t="s">
        <v>464</v>
      </c>
      <c r="IT17">
        <v>-6.9265639240219695E-2</v>
      </c>
      <c r="IU17" t="s">
        <v>480</v>
      </c>
      <c r="IV17">
        <v>0.14840453764474931</v>
      </c>
      <c r="IW17" t="s">
        <v>169</v>
      </c>
      <c r="IY17" t="s">
        <v>407</v>
      </c>
      <c r="IZ17">
        <v>3.4345104815857563E-2</v>
      </c>
      <c r="JA17" t="s">
        <v>480</v>
      </c>
      <c r="JB17">
        <v>2.634886907035586E-2</v>
      </c>
      <c r="JC17" t="s">
        <v>169</v>
      </c>
      <c r="JE17" t="s">
        <v>407</v>
      </c>
      <c r="JF17">
        <v>0.20067399362675761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169</v>
      </c>
      <c r="JS17" t="s">
        <v>169</v>
      </c>
      <c r="JU17" t="s">
        <v>169</v>
      </c>
      <c r="JW17" t="s">
        <v>407</v>
      </c>
      <c r="JX17">
        <v>2.996731681944851E-2</v>
      </c>
      <c r="JY17" t="s">
        <v>169</v>
      </c>
      <c r="KA17" t="s">
        <v>169</v>
      </c>
      <c r="KC17" t="s">
        <v>380</v>
      </c>
      <c r="KD17">
        <v>0.15185787563894201</v>
      </c>
      <c r="KE17" t="s">
        <v>329</v>
      </c>
      <c r="KF17">
        <v>-0.1836708768291358</v>
      </c>
      <c r="KG17" t="s">
        <v>329</v>
      </c>
      <c r="KH17">
        <v>-3.2487298353959783E-2</v>
      </c>
      <c r="KI17" t="s">
        <v>255</v>
      </c>
      <c r="KJ17">
        <v>-0.19687357002068551</v>
      </c>
      <c r="KK17" t="s">
        <v>328</v>
      </c>
      <c r="KL17">
        <v>0.32486999041013459</v>
      </c>
      <c r="KM17" t="s">
        <v>364</v>
      </c>
      <c r="KN17">
        <v>3.1548649648394288E-2</v>
      </c>
      <c r="KO17" t="s">
        <v>584</v>
      </c>
      <c r="KP17">
        <v>-5.2405078674615503E-2</v>
      </c>
      <c r="KQ17" t="s">
        <v>380</v>
      </c>
      <c r="KR17">
        <v>-5.1412209393925191E-2</v>
      </c>
      <c r="KS17" t="s">
        <v>329</v>
      </c>
      <c r="KT17">
        <v>0.31032302676736162</v>
      </c>
    </row>
    <row r="18" spans="1:306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236</v>
      </c>
      <c r="BF18">
        <v>0.7617212994435355</v>
      </c>
      <c r="BG18" t="s">
        <v>169</v>
      </c>
      <c r="BI18" t="s">
        <v>169</v>
      </c>
      <c r="BK18" t="s">
        <v>294</v>
      </c>
      <c r="BL18">
        <v>-9.2475385434370692E-3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237</v>
      </c>
      <c r="EV18">
        <v>-0.152897480466438</v>
      </c>
      <c r="EW18" t="s">
        <v>248</v>
      </c>
      <c r="EX18">
        <v>0.28245890936801182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407</v>
      </c>
      <c r="IT18">
        <v>-0.30043278213201602</v>
      </c>
      <c r="IU18" t="s">
        <v>169</v>
      </c>
      <c r="IW18" t="s">
        <v>169</v>
      </c>
      <c r="IY18" t="s">
        <v>480</v>
      </c>
      <c r="IZ18">
        <v>0.1059552269045327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328</v>
      </c>
      <c r="KD18">
        <v>-0.1003989770078596</v>
      </c>
      <c r="KE18" t="s">
        <v>455</v>
      </c>
      <c r="KF18">
        <v>0.79850554195016599</v>
      </c>
      <c r="KG18" t="s">
        <v>454</v>
      </c>
      <c r="KH18">
        <v>0.13995978292241451</v>
      </c>
      <c r="KI18" t="s">
        <v>329</v>
      </c>
      <c r="KJ18">
        <v>-0.27215012701031288</v>
      </c>
      <c r="KK18" t="s">
        <v>169</v>
      </c>
      <c r="KM18" t="s">
        <v>341</v>
      </c>
      <c r="KN18">
        <v>-0.14658361575342649</v>
      </c>
      <c r="KO18" t="s">
        <v>448</v>
      </c>
      <c r="KP18">
        <v>-0.1092987085618421</v>
      </c>
      <c r="KQ18" t="s">
        <v>329</v>
      </c>
      <c r="KR18">
        <v>0.32871085819058049</v>
      </c>
      <c r="KS18" t="s">
        <v>169</v>
      </c>
    </row>
    <row r="19" spans="1:306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237</v>
      </c>
      <c r="EX19">
        <v>-0.57161258619319377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480</v>
      </c>
      <c r="IT19">
        <v>-6.5252631000969119E-2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255</v>
      </c>
      <c r="KN19">
        <v>-0.13964205358808129</v>
      </c>
      <c r="KO19" t="s">
        <v>255</v>
      </c>
      <c r="KP19">
        <v>-0.28741834174287578</v>
      </c>
      <c r="KQ19" t="s">
        <v>169</v>
      </c>
      <c r="KS19" t="s">
        <v>169</v>
      </c>
    </row>
    <row r="20" spans="1:306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329</v>
      </c>
      <c r="KN20">
        <v>-0.39393681063353891</v>
      </c>
      <c r="KO20" t="s">
        <v>329</v>
      </c>
      <c r="KP20">
        <v>-7.7858339152969316E-2</v>
      </c>
      <c r="KQ20" t="s">
        <v>169</v>
      </c>
      <c r="KS20" t="s">
        <v>169</v>
      </c>
    </row>
    <row r="21" spans="1:306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-6.6670000000000002E-3</v>
      </c>
      <c r="C2" t="s">
        <v>6</v>
      </c>
      <c r="D2">
        <v>0.99333300000000002</v>
      </c>
      <c r="E2">
        <v>0.99333300000000002</v>
      </c>
      <c r="F2">
        <v>0</v>
      </c>
    </row>
    <row r="3" spans="1:6" x14ac:dyDescent="0.35">
      <c r="A3">
        <v>130</v>
      </c>
      <c r="B3">
        <v>0.118258</v>
      </c>
      <c r="C3" t="s">
        <v>7</v>
      </c>
      <c r="D3">
        <v>1.1108025739139999</v>
      </c>
      <c r="E3">
        <v>1.1108025739139999</v>
      </c>
      <c r="F3">
        <v>0</v>
      </c>
    </row>
    <row r="4" spans="1:6" x14ac:dyDescent="0.35">
      <c r="A4">
        <v>131</v>
      </c>
      <c r="B4">
        <v>5.3038000000000002E-2</v>
      </c>
      <c r="C4" t="s">
        <v>8</v>
      </c>
      <c r="D4">
        <v>1.1697173208292511</v>
      </c>
      <c r="E4">
        <v>1.1697173208292511</v>
      </c>
      <c r="F4">
        <v>0</v>
      </c>
    </row>
    <row r="5" spans="1:6" x14ac:dyDescent="0.35">
      <c r="A5">
        <v>132</v>
      </c>
      <c r="B5">
        <v>0.171596</v>
      </c>
      <c r="C5" t="s">
        <v>9</v>
      </c>
      <c r="D5">
        <v>1.370436134214267</v>
      </c>
      <c r="E5">
        <v>1.370436134214267</v>
      </c>
      <c r="F5">
        <v>0</v>
      </c>
    </row>
    <row r="6" spans="1:6" x14ac:dyDescent="0.35">
      <c r="A6">
        <v>133</v>
      </c>
      <c r="B6">
        <v>4.5913000000000002E-2</v>
      </c>
      <c r="C6" t="s">
        <v>10</v>
      </c>
      <c r="D6">
        <v>1.433356968444446</v>
      </c>
      <c r="E6">
        <v>1.433356968444446</v>
      </c>
      <c r="F6">
        <v>0</v>
      </c>
    </row>
    <row r="7" spans="1:6" x14ac:dyDescent="0.35">
      <c r="A7">
        <v>134</v>
      </c>
      <c r="B7">
        <v>5.2148E-2</v>
      </c>
      <c r="C7" t="s">
        <v>11</v>
      </c>
      <c r="D7">
        <v>1.508103667634888</v>
      </c>
      <c r="E7">
        <v>1.508103667634888</v>
      </c>
      <c r="F7">
        <v>0</v>
      </c>
    </row>
    <row r="8" spans="1:6" x14ac:dyDescent="0.35">
      <c r="A8">
        <v>135</v>
      </c>
      <c r="B8">
        <v>0.147392</v>
      </c>
      <c r="C8" t="s">
        <v>12</v>
      </c>
      <c r="D8">
        <v>1.7303860834149289</v>
      </c>
      <c r="E8">
        <v>1.7303860834149289</v>
      </c>
      <c r="F8">
        <v>0</v>
      </c>
    </row>
    <row r="9" spans="1:6" x14ac:dyDescent="0.35">
      <c r="A9">
        <v>136</v>
      </c>
      <c r="B9">
        <v>0.179427</v>
      </c>
      <c r="C9" t="s">
        <v>13</v>
      </c>
      <c r="D9">
        <v>2.040864067203819</v>
      </c>
      <c r="E9">
        <v>2.040864067203819</v>
      </c>
      <c r="F9">
        <v>0</v>
      </c>
    </row>
    <row r="10" spans="1:6" x14ac:dyDescent="0.35">
      <c r="A10">
        <v>137</v>
      </c>
      <c r="B10">
        <v>-0.24215300000000001</v>
      </c>
      <c r="C10" t="s">
        <v>14</v>
      </c>
      <c r="D10">
        <v>1.5466627107382129</v>
      </c>
      <c r="E10">
        <v>2.040864067203819</v>
      </c>
      <c r="F10">
        <v>0.24215300000000009</v>
      </c>
    </row>
    <row r="11" spans="1:6" x14ac:dyDescent="0.35">
      <c r="A11">
        <v>138</v>
      </c>
      <c r="B11">
        <v>6.1669000000000002E-2</v>
      </c>
      <c r="C11" t="s">
        <v>15</v>
      </c>
      <c r="D11">
        <v>1.642043853446727</v>
      </c>
      <c r="E11">
        <v>2.040864067203819</v>
      </c>
      <c r="F11">
        <v>0.19541733335700021</v>
      </c>
    </row>
    <row r="12" spans="1:6" x14ac:dyDescent="0.35">
      <c r="A12">
        <v>139</v>
      </c>
      <c r="B12">
        <v>9.1705999999999996E-2</v>
      </c>
      <c r="C12" t="s">
        <v>16</v>
      </c>
      <c r="D12">
        <v>1.7926291270709129</v>
      </c>
      <c r="E12">
        <v>2.040864067203819</v>
      </c>
      <c r="F12">
        <v>0.1216322753298372</v>
      </c>
    </row>
    <row r="13" spans="1:6" x14ac:dyDescent="0.35">
      <c r="A13">
        <v>140</v>
      </c>
      <c r="B13">
        <v>7.0510000000000003E-2</v>
      </c>
      <c r="C13" t="s">
        <v>17</v>
      </c>
      <c r="D13">
        <v>1.919027406820683</v>
      </c>
      <c r="E13">
        <v>2.040864067203819</v>
      </c>
      <c r="F13">
        <v>5.9698567063343901E-2</v>
      </c>
    </row>
    <row r="14" spans="1:6" x14ac:dyDescent="0.35">
      <c r="A14">
        <v>141</v>
      </c>
      <c r="B14">
        <v>1.8228000000000001E-2</v>
      </c>
      <c r="C14" t="s">
        <v>18</v>
      </c>
      <c r="D14">
        <v>1.954007438392211</v>
      </c>
      <c r="E14">
        <v>2.040864067203819</v>
      </c>
      <c r="F14">
        <v>4.2558752543774649E-2</v>
      </c>
    </row>
    <row r="15" spans="1:6" x14ac:dyDescent="0.35">
      <c r="A15">
        <v>142</v>
      </c>
      <c r="B15">
        <v>-0.10390199999999999</v>
      </c>
      <c r="C15" t="s">
        <v>19</v>
      </c>
      <c r="D15">
        <v>1.750982157528383</v>
      </c>
      <c r="E15">
        <v>2.040864067203819</v>
      </c>
      <c r="F15">
        <v>0.1420388130369713</v>
      </c>
    </row>
    <row r="16" spans="1:6" x14ac:dyDescent="0.35">
      <c r="A16">
        <v>143</v>
      </c>
      <c r="B16">
        <v>2.419E-2</v>
      </c>
      <c r="C16" t="s">
        <v>20</v>
      </c>
      <c r="D16">
        <v>1.7933384159189949</v>
      </c>
      <c r="E16">
        <v>2.040864067203819</v>
      </c>
      <c r="F16">
        <v>0.1212847319243357</v>
      </c>
    </row>
    <row r="17" spans="1:6" x14ac:dyDescent="0.35">
      <c r="A17">
        <v>144</v>
      </c>
      <c r="B17">
        <v>1.9484000000000001E-2</v>
      </c>
      <c r="C17" t="s">
        <v>21</v>
      </c>
      <c r="D17">
        <v>1.82827982161476</v>
      </c>
      <c r="E17">
        <v>2.040864067203819</v>
      </c>
      <c r="F17">
        <v>0.1041638436411495</v>
      </c>
    </row>
    <row r="18" spans="1:6" x14ac:dyDescent="0.35">
      <c r="A18">
        <v>145</v>
      </c>
      <c r="B18">
        <v>-8.3166000000000004E-2</v>
      </c>
      <c r="C18" t="s">
        <v>22</v>
      </c>
      <c r="D18">
        <v>1.676229101970347</v>
      </c>
      <c r="E18">
        <v>2.040864067203819</v>
      </c>
      <c r="F18">
        <v>0.17866695342088959</v>
      </c>
    </row>
    <row r="19" spans="1:6" x14ac:dyDescent="0.35">
      <c r="A19">
        <v>146</v>
      </c>
      <c r="B19">
        <v>-9.5882999999999996E-2</v>
      </c>
      <c r="C19" t="s">
        <v>23</v>
      </c>
      <c r="D19">
        <v>1.5155072269861249</v>
      </c>
      <c r="E19">
        <v>2.040864067203819</v>
      </c>
      <c r="F19">
        <v>0.25741882992603438</v>
      </c>
    </row>
    <row r="20" spans="1:6" x14ac:dyDescent="0.35">
      <c r="A20">
        <v>147</v>
      </c>
      <c r="B20">
        <v>-7.5791999999999998E-2</v>
      </c>
      <c r="C20" t="s">
        <v>24</v>
      </c>
      <c r="D20">
        <v>1.4006439032383919</v>
      </c>
      <c r="E20">
        <v>2.040864067203819</v>
      </c>
      <c r="F20">
        <v>0.31370054196828051</v>
      </c>
    </row>
    <row r="21" spans="1:6" x14ac:dyDescent="0.35">
      <c r="A21">
        <v>148</v>
      </c>
      <c r="B21">
        <v>0.11930200000000001</v>
      </c>
      <c r="C21" t="s">
        <v>25</v>
      </c>
      <c r="D21">
        <v>1.5677435221825391</v>
      </c>
      <c r="E21">
        <v>2.040864067203819</v>
      </c>
      <c r="F21">
        <v>0.23182364402618019</v>
      </c>
    </row>
    <row r="22" spans="1:6" x14ac:dyDescent="0.35">
      <c r="A22">
        <v>149</v>
      </c>
      <c r="B22">
        <v>1.197E-2</v>
      </c>
      <c r="C22" t="s">
        <v>26</v>
      </c>
      <c r="D22">
        <v>1.5865094121430641</v>
      </c>
      <c r="E22">
        <v>2.040864067203819</v>
      </c>
      <c r="F22">
        <v>0.22262857304517361</v>
      </c>
    </row>
    <row r="23" spans="1:6" x14ac:dyDescent="0.35">
      <c r="A23">
        <v>150</v>
      </c>
      <c r="B23">
        <v>1.1153E-2</v>
      </c>
      <c r="C23" t="s">
        <v>27</v>
      </c>
      <c r="D23">
        <v>1.6042037516166949</v>
      </c>
      <c r="E23">
        <v>2.040864067203819</v>
      </c>
      <c r="F23">
        <v>0.2139585495203464</v>
      </c>
    </row>
    <row r="24" spans="1:6" x14ac:dyDescent="0.35">
      <c r="A24">
        <v>151</v>
      </c>
      <c r="B24">
        <v>0.15138799999999999</v>
      </c>
      <c r="C24" t="s">
        <v>28</v>
      </c>
      <c r="D24">
        <v>1.847060949166444</v>
      </c>
      <c r="E24">
        <v>2.040864067203819</v>
      </c>
      <c r="F24">
        <v>9.4961306415132563E-2</v>
      </c>
    </row>
    <row r="25" spans="1:6" x14ac:dyDescent="0.35">
      <c r="A25">
        <v>152</v>
      </c>
      <c r="B25">
        <v>-7.1890999999999997E-2</v>
      </c>
      <c r="C25" t="s">
        <v>29</v>
      </c>
      <c r="D25">
        <v>1.7142738904699191</v>
      </c>
      <c r="E25">
        <v>2.040864067203819</v>
      </c>
      <c r="F25">
        <v>0.16002544313564229</v>
      </c>
    </row>
    <row r="26" spans="1:6" x14ac:dyDescent="0.35">
      <c r="A26">
        <v>153</v>
      </c>
      <c r="B26">
        <v>-2.7829999999999999E-3</v>
      </c>
      <c r="C26" t="s">
        <v>30</v>
      </c>
      <c r="D26">
        <v>1.7095030662327411</v>
      </c>
      <c r="E26">
        <v>2.040864067203819</v>
      </c>
      <c r="F26">
        <v>0.16236309232739579</v>
      </c>
    </row>
    <row r="27" spans="1:6" x14ac:dyDescent="0.35">
      <c r="A27">
        <v>154</v>
      </c>
      <c r="B27">
        <v>-1.6542999999999999E-2</v>
      </c>
      <c r="C27" t="s">
        <v>31</v>
      </c>
      <c r="D27">
        <v>1.6812227570080529</v>
      </c>
      <c r="E27">
        <v>2.040864067203819</v>
      </c>
      <c r="F27">
        <v>0.17622011969102369</v>
      </c>
    </row>
    <row r="28" spans="1:6" x14ac:dyDescent="0.35">
      <c r="A28">
        <v>155</v>
      </c>
      <c r="B28">
        <v>5.2998000000000003E-2</v>
      </c>
      <c r="C28" t="s">
        <v>32</v>
      </c>
      <c r="D28">
        <v>1.7703242006839659</v>
      </c>
      <c r="E28">
        <v>2.040864067203819</v>
      </c>
      <c r="F28">
        <v>0.1325614335944085</v>
      </c>
    </row>
    <row r="29" spans="1:6" x14ac:dyDescent="0.35">
      <c r="A29">
        <v>156</v>
      </c>
      <c r="B29">
        <v>-5.0220000000000004E-3</v>
      </c>
      <c r="C29" t="s">
        <v>33</v>
      </c>
      <c r="D29">
        <v>1.761433632548131</v>
      </c>
      <c r="E29">
        <v>2.040864067203819</v>
      </c>
      <c r="F29">
        <v>0.13691771007489739</v>
      </c>
    </row>
    <row r="30" spans="1:6" x14ac:dyDescent="0.35">
      <c r="A30">
        <v>157</v>
      </c>
      <c r="B30">
        <v>-9.4839999999999994E-3</v>
      </c>
      <c r="C30" t="s">
        <v>34</v>
      </c>
      <c r="D30">
        <v>1.744728195977044</v>
      </c>
      <c r="E30">
        <v>2.040864067203819</v>
      </c>
      <c r="F30">
        <v>0.14510318251254711</v>
      </c>
    </row>
    <row r="31" spans="1:6" x14ac:dyDescent="0.35">
      <c r="A31">
        <v>158</v>
      </c>
      <c r="B31">
        <v>-5.9873999999999997E-2</v>
      </c>
      <c r="C31" t="s">
        <v>35</v>
      </c>
      <c r="D31">
        <v>1.640264339971115</v>
      </c>
      <c r="E31">
        <v>2.040864067203819</v>
      </c>
      <c r="F31">
        <v>0.1962892745627908</v>
      </c>
    </row>
    <row r="32" spans="1:6" x14ac:dyDescent="0.35">
      <c r="A32">
        <v>159</v>
      </c>
      <c r="B32">
        <v>1.4168999999999999E-2</v>
      </c>
      <c r="C32" t="s">
        <v>36</v>
      </c>
      <c r="D32">
        <v>1.6635052454041661</v>
      </c>
      <c r="E32">
        <v>2.040864067203819</v>
      </c>
      <c r="F32">
        <v>0.1849014972940709</v>
      </c>
    </row>
    <row r="33" spans="1:6" x14ac:dyDescent="0.35">
      <c r="A33">
        <v>160</v>
      </c>
      <c r="B33">
        <v>-2.3656E-2</v>
      </c>
      <c r="C33" t="s">
        <v>37</v>
      </c>
      <c r="D33">
        <v>1.6241533653188851</v>
      </c>
      <c r="E33">
        <v>2.040864067203819</v>
      </c>
      <c r="F33">
        <v>0.20418346747408239</v>
      </c>
    </row>
    <row r="34" spans="1:6" x14ac:dyDescent="0.35">
      <c r="A34">
        <v>161</v>
      </c>
      <c r="B34">
        <v>-4.2159000000000002E-2</v>
      </c>
      <c r="C34" t="s">
        <v>38</v>
      </c>
      <c r="D34">
        <v>1.555680683590406</v>
      </c>
      <c r="E34">
        <v>2.040864067203819</v>
      </c>
      <c r="F34">
        <v>0.23773429666884249</v>
      </c>
    </row>
    <row r="35" spans="1:6" x14ac:dyDescent="0.35">
      <c r="A35">
        <v>162</v>
      </c>
      <c r="B35">
        <v>-9.3239000000000002E-2</v>
      </c>
      <c r="C35" t="s">
        <v>39</v>
      </c>
      <c r="D35">
        <v>1.4106305723331201</v>
      </c>
      <c r="E35">
        <v>2.040864067203819</v>
      </c>
      <c r="F35">
        <v>0.30880718858173628</v>
      </c>
    </row>
    <row r="36" spans="1:6" x14ac:dyDescent="0.35">
      <c r="A36">
        <v>163</v>
      </c>
      <c r="B36">
        <v>4.4146999999999999E-2</v>
      </c>
      <c r="C36" t="s">
        <v>40</v>
      </c>
      <c r="D36">
        <v>1.472905680209911</v>
      </c>
      <c r="E36">
        <v>2.040864067203819</v>
      </c>
      <c r="F36">
        <v>0.27829309953605419</v>
      </c>
    </row>
    <row r="37" spans="1:6" x14ac:dyDescent="0.35">
      <c r="A37">
        <v>164</v>
      </c>
      <c r="B37">
        <v>-6.4478999999999995E-2</v>
      </c>
      <c r="C37" t="s">
        <v>41</v>
      </c>
      <c r="D37">
        <v>1.377934194855656</v>
      </c>
      <c r="E37">
        <v>2.040864067203819</v>
      </c>
      <c r="F37">
        <v>0.32482803877106892</v>
      </c>
    </row>
    <row r="38" spans="1:6" x14ac:dyDescent="0.35">
      <c r="A38">
        <v>165</v>
      </c>
      <c r="B38">
        <v>-6.9711999999999996E-2</v>
      </c>
      <c r="C38" t="s">
        <v>42</v>
      </c>
      <c r="D38">
        <v>1.2818756462638781</v>
      </c>
      <c r="E38">
        <v>2.040864067203819</v>
      </c>
      <c r="F38">
        <v>0.37189562653226022</v>
      </c>
    </row>
    <row r="39" spans="1:6" x14ac:dyDescent="0.35">
      <c r="A39">
        <v>166</v>
      </c>
      <c r="B39">
        <v>5.0526000000000001E-2</v>
      </c>
      <c r="C39" t="s">
        <v>43</v>
      </c>
      <c r="D39">
        <v>1.3466436951670071</v>
      </c>
      <c r="E39">
        <v>2.040864067203819</v>
      </c>
      <c r="F39">
        <v>0.34016002495842912</v>
      </c>
    </row>
    <row r="40" spans="1:6" x14ac:dyDescent="0.35">
      <c r="A40">
        <v>167</v>
      </c>
      <c r="B40">
        <v>6.8937999999999999E-2</v>
      </c>
      <c r="C40" t="s">
        <v>44</v>
      </c>
      <c r="D40">
        <v>1.4394786182244299</v>
      </c>
      <c r="E40">
        <v>2.040864067203819</v>
      </c>
      <c r="F40">
        <v>0.2946719767590133</v>
      </c>
    </row>
    <row r="41" spans="1:6" x14ac:dyDescent="0.35">
      <c r="A41">
        <v>168</v>
      </c>
      <c r="B41">
        <v>-6.8044999999999994E-2</v>
      </c>
      <c r="C41" t="s">
        <v>45</v>
      </c>
      <c r="D41">
        <v>1.341529295647349</v>
      </c>
      <c r="E41">
        <v>2.040864067203819</v>
      </c>
      <c r="F41">
        <v>0.34266602210044628</v>
      </c>
    </row>
    <row r="42" spans="1:6" x14ac:dyDescent="0.35">
      <c r="A42">
        <v>169</v>
      </c>
      <c r="B42">
        <v>6.9762000000000005E-2</v>
      </c>
      <c r="C42" t="s">
        <v>46</v>
      </c>
      <c r="D42">
        <v>1.4351170623702989</v>
      </c>
      <c r="E42">
        <v>2.040864067203819</v>
      </c>
      <c r="F42">
        <v>0.2968090891342175</v>
      </c>
    </row>
    <row r="43" spans="1:6" x14ac:dyDescent="0.35">
      <c r="A43">
        <v>170</v>
      </c>
      <c r="B43">
        <v>2.2409999999999999E-3</v>
      </c>
      <c r="C43" t="s">
        <v>47</v>
      </c>
      <c r="D43">
        <v>1.438333159707071</v>
      </c>
      <c r="E43">
        <v>2.040864067203819</v>
      </c>
      <c r="F43">
        <v>0.29523323830296733</v>
      </c>
    </row>
    <row r="44" spans="1:6" x14ac:dyDescent="0.35">
      <c r="A44">
        <v>171</v>
      </c>
      <c r="B44">
        <v>-6.4752000000000004E-2</v>
      </c>
      <c r="C44" t="s">
        <v>48</v>
      </c>
      <c r="D44">
        <v>1.3451982109497189</v>
      </c>
      <c r="E44">
        <v>2.040864067203819</v>
      </c>
      <c r="F44">
        <v>0.34086829565637361</v>
      </c>
    </row>
    <row r="45" spans="1:6" x14ac:dyDescent="0.35">
      <c r="A45">
        <v>172</v>
      </c>
      <c r="B45">
        <v>-5.2278999999999999E-2</v>
      </c>
      <c r="C45" t="s">
        <v>49</v>
      </c>
      <c r="D45">
        <v>1.2748725936794789</v>
      </c>
      <c r="E45">
        <v>2.040864067203819</v>
      </c>
      <c r="F45">
        <v>0.37532704202775391</v>
      </c>
    </row>
    <row r="46" spans="1:6" x14ac:dyDescent="0.35">
      <c r="A46">
        <v>173</v>
      </c>
      <c r="B46">
        <v>-5.4890000000000001E-2</v>
      </c>
      <c r="C46" t="s">
        <v>50</v>
      </c>
      <c r="D46">
        <v>1.204894837012412</v>
      </c>
      <c r="E46">
        <v>2.040864067203819</v>
      </c>
      <c r="F46">
        <v>0.40961534069085048</v>
      </c>
    </row>
    <row r="47" spans="1:6" x14ac:dyDescent="0.35">
      <c r="A47">
        <v>174</v>
      </c>
      <c r="B47">
        <v>4.002E-2</v>
      </c>
      <c r="C47" t="s">
        <v>51</v>
      </c>
      <c r="D47">
        <v>1.2531147283896491</v>
      </c>
      <c r="E47">
        <v>2.040864067203819</v>
      </c>
      <c r="F47">
        <v>0.38598814662529829</v>
      </c>
    </row>
    <row r="48" spans="1:6" x14ac:dyDescent="0.35">
      <c r="A48">
        <v>175</v>
      </c>
      <c r="B48">
        <v>-1.6695999999999999E-2</v>
      </c>
      <c r="C48" t="s">
        <v>52</v>
      </c>
      <c r="D48">
        <v>1.2321927248844551</v>
      </c>
      <c r="E48">
        <v>2.040864067203819</v>
      </c>
      <c r="F48">
        <v>0.39623968852924241</v>
      </c>
    </row>
    <row r="49" spans="1:6" x14ac:dyDescent="0.35">
      <c r="A49">
        <v>176</v>
      </c>
      <c r="B49">
        <v>-5.1071999999999999E-2</v>
      </c>
      <c r="C49" t="s">
        <v>53</v>
      </c>
      <c r="D49">
        <v>1.1692621780391561</v>
      </c>
      <c r="E49">
        <v>2.040864067203819</v>
      </c>
      <c r="F49">
        <v>0.42707493515667688</v>
      </c>
    </row>
    <row r="50" spans="1:6" x14ac:dyDescent="0.35">
      <c r="A50">
        <v>177</v>
      </c>
      <c r="B50">
        <v>0.17913599999999999</v>
      </c>
      <c r="C50" t="s">
        <v>54</v>
      </c>
      <c r="D50">
        <v>1.3787191275643791</v>
      </c>
      <c r="E50">
        <v>2.040864067203819</v>
      </c>
      <c r="F50">
        <v>0.32444343074090343</v>
      </c>
    </row>
    <row r="51" spans="1:6" x14ac:dyDescent="0.35">
      <c r="A51">
        <v>178</v>
      </c>
      <c r="B51">
        <v>6.4975000000000005E-2</v>
      </c>
      <c r="C51" t="s">
        <v>55</v>
      </c>
      <c r="D51">
        <v>1.468301402877874</v>
      </c>
      <c r="E51">
        <v>2.040864067203819</v>
      </c>
      <c r="F51">
        <v>0.2805491426532935</v>
      </c>
    </row>
    <row r="52" spans="1:6" x14ac:dyDescent="0.35">
      <c r="A52">
        <v>179</v>
      </c>
      <c r="B52">
        <v>-5.045E-3</v>
      </c>
      <c r="C52" t="s">
        <v>56</v>
      </c>
      <c r="D52">
        <v>1.4608938223003549</v>
      </c>
      <c r="E52">
        <v>2.040864067203819</v>
      </c>
      <c r="F52">
        <v>0.28417877222860771</v>
      </c>
    </row>
    <row r="53" spans="1:6" x14ac:dyDescent="0.35">
      <c r="A53">
        <v>180</v>
      </c>
      <c r="B53">
        <v>-6.6674999999999998E-2</v>
      </c>
      <c r="C53" t="s">
        <v>57</v>
      </c>
      <c r="D53">
        <v>1.363488726698479</v>
      </c>
      <c r="E53">
        <v>2.040864067203819</v>
      </c>
      <c r="F53">
        <v>0.33190615259026518</v>
      </c>
    </row>
    <row r="54" spans="1:6" x14ac:dyDescent="0.35">
      <c r="A54">
        <v>181</v>
      </c>
      <c r="B54">
        <v>-1.9147999999999998E-2</v>
      </c>
      <c r="C54" t="s">
        <v>58</v>
      </c>
      <c r="D54">
        <v>1.337380644559657</v>
      </c>
      <c r="E54">
        <v>2.040864067203819</v>
      </c>
      <c r="F54">
        <v>0.34469881358046678</v>
      </c>
    </row>
    <row r="55" spans="1:6" x14ac:dyDescent="0.35">
      <c r="A55">
        <v>182</v>
      </c>
      <c r="B55">
        <v>6.5018000000000006E-2</v>
      </c>
      <c r="C55" t="s">
        <v>59</v>
      </c>
      <c r="D55">
        <v>1.424334459307637</v>
      </c>
      <c r="E55">
        <v>2.040864067203819</v>
      </c>
      <c r="F55">
        <v>0.30209244104184158</v>
      </c>
    </row>
    <row r="56" spans="1:6" x14ac:dyDescent="0.35">
      <c r="A56">
        <v>183</v>
      </c>
      <c r="B56">
        <v>-0.15568699999999999</v>
      </c>
      <c r="C56" t="s">
        <v>60</v>
      </c>
      <c r="D56">
        <v>1.2025841003414091</v>
      </c>
      <c r="E56">
        <v>2.040864067203819</v>
      </c>
      <c r="F56">
        <v>0.41074757517336041</v>
      </c>
    </row>
    <row r="57" spans="1:6" x14ac:dyDescent="0.35">
      <c r="A57">
        <v>184</v>
      </c>
      <c r="B57">
        <v>-3.4619999999999998E-3</v>
      </c>
      <c r="C57" t="s">
        <v>61</v>
      </c>
      <c r="D57">
        <v>1.198420754186027</v>
      </c>
      <c r="E57">
        <v>2.040864067203819</v>
      </c>
      <c r="F57">
        <v>0.41278756706811021</v>
      </c>
    </row>
    <row r="58" spans="1:6" x14ac:dyDescent="0.35">
      <c r="A58">
        <v>185</v>
      </c>
      <c r="B58">
        <v>5.5123999999999999E-2</v>
      </c>
      <c r="C58" t="s">
        <v>62</v>
      </c>
      <c r="D58">
        <v>1.264482499839777</v>
      </c>
      <c r="E58">
        <v>2.040864067203819</v>
      </c>
      <c r="F58">
        <v>0.38041806891517271</v>
      </c>
    </row>
    <row r="59" spans="1:6" x14ac:dyDescent="0.35">
      <c r="A59">
        <v>186</v>
      </c>
      <c r="B59">
        <v>4.1111000000000002E-2</v>
      </c>
      <c r="C59" t="s">
        <v>63</v>
      </c>
      <c r="D59">
        <v>1.3164666398906899</v>
      </c>
      <c r="E59">
        <v>2.040864067203819</v>
      </c>
      <c r="F59">
        <v>0.35494643614634441</v>
      </c>
    </row>
    <row r="60" spans="1:6" x14ac:dyDescent="0.35">
      <c r="A60">
        <v>187</v>
      </c>
      <c r="B60">
        <v>-1.4661E-2</v>
      </c>
      <c r="C60" t="s">
        <v>64</v>
      </c>
      <c r="D60">
        <v>1.297165922483253</v>
      </c>
      <c r="E60">
        <v>2.040864067203819</v>
      </c>
      <c r="F60">
        <v>0.36440356644600302</v>
      </c>
    </row>
    <row r="61" spans="1:6" x14ac:dyDescent="0.35">
      <c r="A61">
        <v>188</v>
      </c>
      <c r="B61">
        <v>2.7477999999999999E-2</v>
      </c>
      <c r="C61" t="s">
        <v>65</v>
      </c>
      <c r="D61">
        <v>1.3328094477012471</v>
      </c>
      <c r="E61">
        <v>2.040864067203819</v>
      </c>
      <c r="F61">
        <v>0.34693864764480631</v>
      </c>
    </row>
    <row r="62" spans="1:6" x14ac:dyDescent="0.35">
      <c r="A62">
        <v>189</v>
      </c>
      <c r="B62">
        <v>-4.4658000000000003E-2</v>
      </c>
      <c r="C62" t="s">
        <v>66</v>
      </c>
      <c r="D62">
        <v>1.2732888433858049</v>
      </c>
      <c r="E62">
        <v>2.040864067203819</v>
      </c>
      <c r="F62">
        <v>0.37610306151828449</v>
      </c>
    </row>
    <row r="63" spans="1:6" x14ac:dyDescent="0.35">
      <c r="A63">
        <v>190</v>
      </c>
      <c r="B63">
        <v>-5.4753000000000003E-2</v>
      </c>
      <c r="C63" t="s">
        <v>67</v>
      </c>
      <c r="D63">
        <v>1.2035724593439019</v>
      </c>
      <c r="E63">
        <v>2.040864067203819</v>
      </c>
      <c r="F63">
        <v>0.41026329059097388</v>
      </c>
    </row>
    <row r="64" spans="1:6" x14ac:dyDescent="0.35">
      <c r="A64">
        <v>191</v>
      </c>
      <c r="B64">
        <v>-1.0659999999999999E-2</v>
      </c>
      <c r="C64" t="s">
        <v>68</v>
      </c>
      <c r="D64">
        <v>1.190742376927296</v>
      </c>
      <c r="E64">
        <v>2.040864067203819</v>
      </c>
      <c r="F64">
        <v>0.41654988391327419</v>
      </c>
    </row>
    <row r="65" spans="1:6" x14ac:dyDescent="0.35">
      <c r="A65">
        <v>192</v>
      </c>
      <c r="B65">
        <v>-1.4991000000000001E-2</v>
      </c>
      <c r="C65" t="s">
        <v>69</v>
      </c>
      <c r="D65">
        <v>1.172891957954779</v>
      </c>
      <c r="E65">
        <v>2.040864067203819</v>
      </c>
      <c r="F65">
        <v>0.42529638460353031</v>
      </c>
    </row>
    <row r="66" spans="1:6" x14ac:dyDescent="0.35">
      <c r="A66">
        <v>193</v>
      </c>
      <c r="B66">
        <v>5.7559999999999998E-3</v>
      </c>
      <c r="C66" t="s">
        <v>70</v>
      </c>
      <c r="D66">
        <v>1.179643124064766</v>
      </c>
      <c r="E66">
        <v>2.040864067203819</v>
      </c>
      <c r="F66">
        <v>0.42198839059330823</v>
      </c>
    </row>
    <row r="67" spans="1:6" x14ac:dyDescent="0.35">
      <c r="A67">
        <v>194</v>
      </c>
      <c r="B67">
        <v>-1.0169999999999999E-3</v>
      </c>
      <c r="C67" t="s">
        <v>71</v>
      </c>
      <c r="D67">
        <v>1.178443427007593</v>
      </c>
      <c r="E67">
        <v>2.040864067203819</v>
      </c>
      <c r="F67">
        <v>0.42257622840007492</v>
      </c>
    </row>
    <row r="68" spans="1:6" x14ac:dyDescent="0.35">
      <c r="A68">
        <v>195</v>
      </c>
      <c r="B68">
        <v>4.0130000000000001E-3</v>
      </c>
      <c r="C68" t="s">
        <v>72</v>
      </c>
      <c r="D68">
        <v>1.183172520480174</v>
      </c>
      <c r="E68">
        <v>2.040864067203819</v>
      </c>
      <c r="F68">
        <v>0.42025902680464439</v>
      </c>
    </row>
    <row r="69" spans="1:6" x14ac:dyDescent="0.35">
      <c r="A69">
        <v>196</v>
      </c>
      <c r="B69">
        <v>8.5507E-2</v>
      </c>
      <c r="C69" t="s">
        <v>73</v>
      </c>
      <c r="D69">
        <v>1.2843420531888721</v>
      </c>
      <c r="E69">
        <v>2.040864067203819</v>
      </c>
      <c r="F69">
        <v>0.37068711540962912</v>
      </c>
    </row>
    <row r="70" spans="1:6" x14ac:dyDescent="0.35">
      <c r="A70">
        <v>197</v>
      </c>
      <c r="B70">
        <v>-5.091E-3</v>
      </c>
      <c r="C70" t="s">
        <v>74</v>
      </c>
      <c r="D70">
        <v>1.2778034677960881</v>
      </c>
      <c r="E70">
        <v>2.040864067203819</v>
      </c>
      <c r="F70">
        <v>0.37389094730507849</v>
      </c>
    </row>
    <row r="71" spans="1:6" x14ac:dyDescent="0.35">
      <c r="A71">
        <v>198</v>
      </c>
      <c r="B71">
        <v>4.8197999999999998E-2</v>
      </c>
      <c r="C71" t="s">
        <v>75</v>
      </c>
      <c r="D71">
        <v>1.3393910393369239</v>
      </c>
      <c r="E71">
        <v>2.040864067203819</v>
      </c>
      <c r="F71">
        <v>0.34371374318328868</v>
      </c>
    </row>
    <row r="72" spans="1:6" x14ac:dyDescent="0.35">
      <c r="A72">
        <v>199</v>
      </c>
      <c r="B72">
        <v>2.3393000000000001E-2</v>
      </c>
      <c r="C72" t="s">
        <v>76</v>
      </c>
      <c r="D72">
        <v>1.3707234139201321</v>
      </c>
      <c r="E72">
        <v>2.040864067203819</v>
      </c>
      <c r="F72">
        <v>0.32836123877757539</v>
      </c>
    </row>
    <row r="73" spans="1:6" x14ac:dyDescent="0.35">
      <c r="A73">
        <v>200</v>
      </c>
      <c r="B73">
        <v>0.119799</v>
      </c>
      <c r="C73" t="s">
        <v>77</v>
      </c>
      <c r="D73">
        <v>1.5349347081843501</v>
      </c>
      <c r="E73">
        <v>2.040864067203819</v>
      </c>
      <c r="F73">
        <v>0.2478995868218902</v>
      </c>
    </row>
    <row r="74" spans="1:6" x14ac:dyDescent="0.35">
      <c r="A74">
        <v>201</v>
      </c>
      <c r="B74">
        <v>0.258075</v>
      </c>
      <c r="C74" t="s">
        <v>78</v>
      </c>
      <c r="D74">
        <v>1.9310629829990269</v>
      </c>
      <c r="E74">
        <v>2.040864067203819</v>
      </c>
      <c r="F74">
        <v>5.3801272690949378E-2</v>
      </c>
    </row>
    <row r="75" spans="1:6" x14ac:dyDescent="0.35">
      <c r="A75">
        <v>202</v>
      </c>
      <c r="B75">
        <v>-2.8105000000000002E-2</v>
      </c>
      <c r="C75" t="s">
        <v>79</v>
      </c>
      <c r="D75">
        <v>1.8767904578618391</v>
      </c>
      <c r="E75">
        <v>2.040864067203819</v>
      </c>
      <c r="F75">
        <v>8.0394187921970339E-2</v>
      </c>
    </row>
    <row r="76" spans="1:6" x14ac:dyDescent="0.35">
      <c r="A76">
        <v>203</v>
      </c>
      <c r="B76">
        <v>4.0314000000000003E-2</v>
      </c>
      <c r="C76" t="s">
        <v>80</v>
      </c>
      <c r="D76">
        <v>1.9524513883800809</v>
      </c>
      <c r="E76">
        <v>2.040864067203819</v>
      </c>
      <c r="F76">
        <v>4.3321199213856701E-2</v>
      </c>
    </row>
    <row r="77" spans="1:6" x14ac:dyDescent="0.35">
      <c r="A77">
        <v>204</v>
      </c>
      <c r="B77">
        <v>0.13388800000000001</v>
      </c>
      <c r="C77" t="s">
        <v>81</v>
      </c>
      <c r="D77">
        <v>2.2138611998675128</v>
      </c>
      <c r="E77">
        <v>2.2138611998675128</v>
      </c>
      <c r="F77">
        <v>0</v>
      </c>
    </row>
    <row r="78" spans="1:6" x14ac:dyDescent="0.35">
      <c r="A78">
        <v>205</v>
      </c>
      <c r="B78">
        <v>0.17246300000000001</v>
      </c>
      <c r="C78" t="s">
        <v>82</v>
      </c>
      <c r="D78">
        <v>2.595670343980264</v>
      </c>
      <c r="E78">
        <v>2.595670343980264</v>
      </c>
      <c r="F78">
        <v>0</v>
      </c>
    </row>
    <row r="79" spans="1:6" x14ac:dyDescent="0.35">
      <c r="A79">
        <v>206</v>
      </c>
      <c r="B79">
        <v>1.9146E-2</v>
      </c>
      <c r="C79" t="s">
        <v>83</v>
      </c>
      <c r="D79">
        <v>2.6453670483861109</v>
      </c>
      <c r="E79">
        <v>2.6453670483861109</v>
      </c>
      <c r="F79">
        <v>0</v>
      </c>
    </row>
    <row r="80" spans="1:6" x14ac:dyDescent="0.35">
      <c r="A80">
        <v>207</v>
      </c>
      <c r="B80">
        <v>-7.5984999999999997E-2</v>
      </c>
      <c r="C80" t="s">
        <v>84</v>
      </c>
      <c r="D80">
        <v>2.4443588332144919</v>
      </c>
      <c r="E80">
        <v>2.6453670483861109</v>
      </c>
      <c r="F80">
        <v>7.5984999999999983E-2</v>
      </c>
    </row>
    <row r="81" spans="1:6" x14ac:dyDescent="0.35">
      <c r="A81">
        <v>208</v>
      </c>
      <c r="B81">
        <v>-0.14672499999999999</v>
      </c>
      <c r="C81" t="s">
        <v>85</v>
      </c>
      <c r="D81">
        <v>2.0857102834110961</v>
      </c>
      <c r="E81">
        <v>2.6453670483861109</v>
      </c>
      <c r="F81">
        <v>0.21156110087499991</v>
      </c>
    </row>
    <row r="82" spans="1:6" x14ac:dyDescent="0.35">
      <c r="A82">
        <v>209</v>
      </c>
      <c r="B82">
        <v>-0.117946</v>
      </c>
      <c r="C82" t="s">
        <v>86</v>
      </c>
      <c r="D82">
        <v>1.8397090983238911</v>
      </c>
      <c r="E82">
        <v>2.6453670483861109</v>
      </c>
      <c r="F82">
        <v>0.30455431527119708</v>
      </c>
    </row>
    <row r="83" spans="1:6" x14ac:dyDescent="0.35">
      <c r="A83">
        <v>210</v>
      </c>
      <c r="B83">
        <v>-4.8592000000000003E-2</v>
      </c>
      <c r="C83" t="s">
        <v>87</v>
      </c>
      <c r="D83">
        <v>1.7503139538181369</v>
      </c>
      <c r="E83">
        <v>2.6453670483861109</v>
      </c>
      <c r="F83">
        <v>0.33834741198353913</v>
      </c>
    </row>
    <row r="84" spans="1:6" x14ac:dyDescent="0.35">
      <c r="A84">
        <v>211</v>
      </c>
      <c r="B84">
        <v>0.103383</v>
      </c>
      <c r="C84" t="s">
        <v>88</v>
      </c>
      <c r="D84">
        <v>1.931266661305717</v>
      </c>
      <c r="E84">
        <v>2.6453670483861109</v>
      </c>
      <c r="F84">
        <v>0.26994378247663331</v>
      </c>
    </row>
    <row r="85" spans="1:6" x14ac:dyDescent="0.35">
      <c r="A85">
        <v>212</v>
      </c>
      <c r="B85">
        <v>9.1489999999999991E-3</v>
      </c>
      <c r="C85" t="s">
        <v>89</v>
      </c>
      <c r="D85">
        <v>1.9489358199900031</v>
      </c>
      <c r="E85">
        <v>2.6453670483861109</v>
      </c>
      <c r="F85">
        <v>0.26326449814251202</v>
      </c>
    </row>
    <row r="86" spans="1:6" x14ac:dyDescent="0.35">
      <c r="A86">
        <v>213</v>
      </c>
      <c r="B86">
        <v>4.6150999999999998E-2</v>
      </c>
      <c r="C86" t="s">
        <v>90</v>
      </c>
      <c r="D86">
        <v>2.0388811570183618</v>
      </c>
      <c r="E86">
        <v>2.6453670483861109</v>
      </c>
      <c r="F86">
        <v>0.22926341799628691</v>
      </c>
    </row>
    <row r="87" spans="1:6" x14ac:dyDescent="0.35">
      <c r="A87">
        <v>214</v>
      </c>
      <c r="B87">
        <v>-0.21037600000000001</v>
      </c>
      <c r="C87" t="s">
        <v>91</v>
      </c>
      <c r="D87">
        <v>1.609949494729467</v>
      </c>
      <c r="E87">
        <v>2.6453670483861109</v>
      </c>
      <c r="F87">
        <v>0.39140789717190011</v>
      </c>
    </row>
    <row r="88" spans="1:6" x14ac:dyDescent="0.35">
      <c r="A88">
        <v>215</v>
      </c>
      <c r="B88">
        <v>-2.3293000000000001E-2</v>
      </c>
      <c r="C88" t="s">
        <v>92</v>
      </c>
      <c r="D88">
        <v>1.5724489411487339</v>
      </c>
      <c r="E88">
        <v>2.6453670483861109</v>
      </c>
      <c r="F88">
        <v>0.40558383302307499</v>
      </c>
    </row>
    <row r="89" spans="1:6" x14ac:dyDescent="0.35">
      <c r="A89">
        <v>216</v>
      </c>
      <c r="B89">
        <v>0.11837499999999999</v>
      </c>
      <c r="C89" t="s">
        <v>93</v>
      </c>
      <c r="D89">
        <v>1.758587584557215</v>
      </c>
      <c r="E89">
        <v>2.6453670483861109</v>
      </c>
      <c r="F89">
        <v>0.33521981925718147</v>
      </c>
    </row>
    <row r="90" spans="1:6" x14ac:dyDescent="0.35">
      <c r="A90">
        <v>217</v>
      </c>
      <c r="B90">
        <v>-1.9061999999999999E-2</v>
      </c>
      <c r="C90" t="s">
        <v>94</v>
      </c>
      <c r="D90">
        <v>1.725065388020385</v>
      </c>
      <c r="E90">
        <v>2.6453670483861109</v>
      </c>
      <c r="F90">
        <v>0.3478918590625012</v>
      </c>
    </row>
    <row r="91" spans="1:6" x14ac:dyDescent="0.35">
      <c r="A91">
        <v>218</v>
      </c>
      <c r="B91">
        <v>4.0600000000000002E-3</v>
      </c>
      <c r="C91" t="s">
        <v>95</v>
      </c>
      <c r="D91">
        <v>1.732069153495748</v>
      </c>
      <c r="E91">
        <v>2.6453670483861109</v>
      </c>
      <c r="F91">
        <v>0.34524430001029488</v>
      </c>
    </row>
    <row r="92" spans="1:6" x14ac:dyDescent="0.35">
      <c r="A92">
        <v>219</v>
      </c>
      <c r="B92">
        <v>-4.934E-3</v>
      </c>
      <c r="C92" t="s">
        <v>96</v>
      </c>
      <c r="D92">
        <v>1.7235231242924001</v>
      </c>
      <c r="E92">
        <v>2.6453670483861109</v>
      </c>
      <c r="F92">
        <v>0.34847486463404409</v>
      </c>
    </row>
    <row r="93" spans="1:6" x14ac:dyDescent="0.35">
      <c r="A93">
        <v>220</v>
      </c>
      <c r="B93">
        <v>1.5855999999999999E-2</v>
      </c>
      <c r="C93" t="s">
        <v>97</v>
      </c>
      <c r="D93">
        <v>1.7508513069511811</v>
      </c>
      <c r="E93">
        <v>2.6453670483861109</v>
      </c>
      <c r="F93">
        <v>0.33814428208768138</v>
      </c>
    </row>
    <row r="94" spans="1:6" x14ac:dyDescent="0.35">
      <c r="A94">
        <v>221</v>
      </c>
      <c r="B94">
        <v>3.866E-2</v>
      </c>
      <c r="C94" t="s">
        <v>98</v>
      </c>
      <c r="D94">
        <v>1.818539218477913</v>
      </c>
      <c r="E94">
        <v>2.6453670483861109</v>
      </c>
      <c r="F94">
        <v>0.31255694003319118</v>
      </c>
    </row>
    <row r="95" spans="1:6" x14ac:dyDescent="0.35">
      <c r="A95">
        <v>222</v>
      </c>
      <c r="B95">
        <v>-2.239E-2</v>
      </c>
      <c r="C95" t="s">
        <v>99</v>
      </c>
      <c r="D95">
        <v>1.777822125376193</v>
      </c>
      <c r="E95">
        <v>2.6453670483861109</v>
      </c>
      <c r="F95">
        <v>0.32794879014584799</v>
      </c>
    </row>
    <row r="96" spans="1:6" x14ac:dyDescent="0.35">
      <c r="A96">
        <v>223</v>
      </c>
      <c r="B96">
        <v>2.5510999999999999E-2</v>
      </c>
      <c r="C96" t="s">
        <v>100</v>
      </c>
      <c r="D96">
        <v>1.8231761456166651</v>
      </c>
      <c r="E96">
        <v>2.6453670483861109</v>
      </c>
      <c r="F96">
        <v>0.31080409173125878</v>
      </c>
    </row>
    <row r="97" spans="1:6" x14ac:dyDescent="0.35">
      <c r="A97">
        <v>224</v>
      </c>
      <c r="B97">
        <v>6.0463000000000003E-2</v>
      </c>
      <c r="C97" t="s">
        <v>101</v>
      </c>
      <c r="D97">
        <v>1.933410844909085</v>
      </c>
      <c r="E97">
        <v>2.6453670483861109</v>
      </c>
      <c r="F97">
        <v>0.26913323952960588</v>
      </c>
    </row>
    <row r="98" spans="1:6" x14ac:dyDescent="0.35">
      <c r="A98">
        <v>225</v>
      </c>
      <c r="B98">
        <v>-6.4421000000000006E-2</v>
      </c>
      <c r="C98" t="s">
        <v>102</v>
      </c>
      <c r="D98">
        <v>1.8088585848691969</v>
      </c>
      <c r="E98">
        <v>2.6453670483861109</v>
      </c>
      <c r="F98">
        <v>0.31621640710586918</v>
      </c>
    </row>
    <row r="99" spans="1:6" x14ac:dyDescent="0.35">
      <c r="A99">
        <v>226</v>
      </c>
      <c r="B99">
        <v>2.3528E-2</v>
      </c>
      <c r="C99" t="s">
        <v>103</v>
      </c>
      <c r="D99">
        <v>1.851417409653999</v>
      </c>
      <c r="E99">
        <v>2.6453670483861109</v>
      </c>
      <c r="F99">
        <v>0.30012834673225602</v>
      </c>
    </row>
    <row r="100" spans="1:6" x14ac:dyDescent="0.35">
      <c r="A100">
        <v>227</v>
      </c>
      <c r="B100">
        <v>1.9140999999999998E-2</v>
      </c>
      <c r="C100" t="s">
        <v>104</v>
      </c>
      <c r="D100">
        <v>1.886855390292187</v>
      </c>
      <c r="E100">
        <v>2.6453670483861109</v>
      </c>
      <c r="F100">
        <v>0.28673210341705813</v>
      </c>
    </row>
    <row r="101" spans="1:6" x14ac:dyDescent="0.35">
      <c r="A101">
        <v>228</v>
      </c>
      <c r="B101">
        <v>9.3700000000000001E-4</v>
      </c>
      <c r="C101" t="s">
        <v>105</v>
      </c>
      <c r="D101">
        <v>1.8886233737928899</v>
      </c>
      <c r="E101">
        <v>2.6453670483861109</v>
      </c>
      <c r="F101">
        <v>0.28606377139796002</v>
      </c>
    </row>
    <row r="102" spans="1:6" x14ac:dyDescent="0.35">
      <c r="A102">
        <v>229</v>
      </c>
      <c r="B102">
        <v>-4.7140000000000003E-3</v>
      </c>
      <c r="C102" t="s">
        <v>106</v>
      </c>
      <c r="D102">
        <v>1.879720403208831</v>
      </c>
      <c r="E102">
        <v>2.6453670483861109</v>
      </c>
      <c r="F102">
        <v>0.28942926677959002</v>
      </c>
    </row>
    <row r="103" spans="1:6" x14ac:dyDescent="0.35">
      <c r="A103">
        <v>230</v>
      </c>
      <c r="B103">
        <v>1.5446E-2</v>
      </c>
      <c r="C103" t="s">
        <v>107</v>
      </c>
      <c r="D103">
        <v>1.908754564556794</v>
      </c>
      <c r="E103">
        <v>2.6453670483861109</v>
      </c>
      <c r="F103">
        <v>0.27845379123426761</v>
      </c>
    </row>
    <row r="104" spans="1:6" x14ac:dyDescent="0.35">
      <c r="A104">
        <v>231</v>
      </c>
      <c r="B104">
        <v>4.9791000000000002E-2</v>
      </c>
      <c r="C104" t="s">
        <v>108</v>
      </c>
      <c r="D104">
        <v>2.003793363080641</v>
      </c>
      <c r="E104">
        <v>2.6453670483861109</v>
      </c>
      <c r="F104">
        <v>0.242527283953613</v>
      </c>
    </row>
    <row r="105" spans="1:6" x14ac:dyDescent="0.35">
      <c r="A105">
        <v>232</v>
      </c>
      <c r="B105">
        <v>1.9383000000000001E-2</v>
      </c>
      <c r="C105" t="s">
        <v>109</v>
      </c>
      <c r="D105">
        <v>2.042632889837233</v>
      </c>
      <c r="E105">
        <v>2.6453670483861109</v>
      </c>
      <c r="F105">
        <v>0.22784519029848591</v>
      </c>
    </row>
    <row r="106" spans="1:6" x14ac:dyDescent="0.35">
      <c r="A106">
        <v>233</v>
      </c>
      <c r="B106">
        <v>2.2532E-2</v>
      </c>
      <c r="C106" t="s">
        <v>110</v>
      </c>
      <c r="D106">
        <v>2.0886574941110458</v>
      </c>
      <c r="E106">
        <v>2.6453670483861109</v>
      </c>
      <c r="F106">
        <v>0.2104469981262915</v>
      </c>
    </row>
    <row r="107" spans="1:6" x14ac:dyDescent="0.35">
      <c r="A107">
        <v>234</v>
      </c>
      <c r="B107">
        <v>3.7699999999999999E-3</v>
      </c>
      <c r="C107" t="s">
        <v>111</v>
      </c>
      <c r="D107">
        <v>2.096531732863844</v>
      </c>
      <c r="E107">
        <v>2.6453670483861109</v>
      </c>
      <c r="F107">
        <v>0.2074703833092276</v>
      </c>
    </row>
    <row r="108" spans="1:6" x14ac:dyDescent="0.35">
      <c r="A108">
        <v>235</v>
      </c>
      <c r="B108">
        <v>4.4367999999999998E-2</v>
      </c>
      <c r="C108" t="s">
        <v>112</v>
      </c>
      <c r="D108">
        <v>2.1895506527875468</v>
      </c>
      <c r="E108">
        <v>2.6453670483861109</v>
      </c>
      <c r="F108">
        <v>0.17230742927589149</v>
      </c>
    </row>
    <row r="109" spans="1:6" x14ac:dyDescent="0.35">
      <c r="A109">
        <v>236</v>
      </c>
      <c r="B109">
        <v>-1.54E-4</v>
      </c>
      <c r="C109" t="s">
        <v>113</v>
      </c>
      <c r="D109">
        <v>2.1892134619870181</v>
      </c>
      <c r="E109">
        <v>2.6453670483861109</v>
      </c>
      <c r="F109">
        <v>0.17243489393178299</v>
      </c>
    </row>
    <row r="110" spans="1:6" x14ac:dyDescent="0.35">
      <c r="A110">
        <v>237</v>
      </c>
      <c r="B110">
        <v>6.1799999999999997E-3</v>
      </c>
      <c r="C110" t="s">
        <v>114</v>
      </c>
      <c r="D110">
        <v>2.2027428011820982</v>
      </c>
      <c r="E110">
        <v>2.6453670483861109</v>
      </c>
      <c r="F110">
        <v>0.16732054157628129</v>
      </c>
    </row>
    <row r="111" spans="1:6" x14ac:dyDescent="0.35">
      <c r="A111">
        <v>238</v>
      </c>
      <c r="B111">
        <v>6.0791999999999999E-2</v>
      </c>
      <c r="C111" t="s">
        <v>115</v>
      </c>
      <c r="D111">
        <v>2.3366519415515601</v>
      </c>
      <c r="E111">
        <v>2.6453670483861109</v>
      </c>
      <c r="F111">
        <v>0.11670029193978659</v>
      </c>
    </row>
    <row r="112" spans="1:6" x14ac:dyDescent="0.35">
      <c r="A112">
        <v>239</v>
      </c>
      <c r="B112">
        <v>-5.8994999999999999E-2</v>
      </c>
      <c r="C112" t="s">
        <v>116</v>
      </c>
      <c r="D112">
        <v>2.1988011602597259</v>
      </c>
      <c r="E112">
        <v>2.6453670483861109</v>
      </c>
      <c r="F112">
        <v>0.16881055821679891</v>
      </c>
    </row>
    <row r="113" spans="1:6" x14ac:dyDescent="0.35">
      <c r="A113">
        <v>240</v>
      </c>
      <c r="B113">
        <v>-3.1102000000000001E-2</v>
      </c>
      <c r="C113" t="s">
        <v>117</v>
      </c>
      <c r="D113">
        <v>2.1304140465733279</v>
      </c>
      <c r="E113">
        <v>2.6453670483861109</v>
      </c>
      <c r="F113">
        <v>0.19466221223513999</v>
      </c>
    </row>
    <row r="114" spans="1:6" x14ac:dyDescent="0.35">
      <c r="A114">
        <v>241</v>
      </c>
      <c r="B114">
        <v>-3.6326999999999998E-2</v>
      </c>
      <c r="C114" t="s">
        <v>118</v>
      </c>
      <c r="D114">
        <v>2.0530224955034591</v>
      </c>
      <c r="E114">
        <v>2.6453670483861109</v>
      </c>
      <c r="F114">
        <v>0.22391771805127411</v>
      </c>
    </row>
    <row r="115" spans="1:6" x14ac:dyDescent="0.35">
      <c r="A115">
        <v>242</v>
      </c>
      <c r="B115">
        <v>1.2111E-2</v>
      </c>
      <c r="C115" t="s">
        <v>119</v>
      </c>
      <c r="D115">
        <v>2.077886650946501</v>
      </c>
      <c r="E115">
        <v>2.6453670483861109</v>
      </c>
      <c r="F115">
        <v>0.21451858553459299</v>
      </c>
    </row>
    <row r="116" spans="1:6" x14ac:dyDescent="0.35">
      <c r="A116">
        <v>243</v>
      </c>
      <c r="B116">
        <v>-7.6633999999999994E-2</v>
      </c>
      <c r="C116" t="s">
        <v>120</v>
      </c>
      <c r="D116">
        <v>1.9186498853378671</v>
      </c>
      <c r="E116">
        <v>2.6453670483861109</v>
      </c>
      <c r="F116">
        <v>0.27471316825073511</v>
      </c>
    </row>
    <row r="117" spans="1:6" x14ac:dyDescent="0.35">
      <c r="A117">
        <v>244</v>
      </c>
      <c r="B117">
        <v>1.9E-3</v>
      </c>
      <c r="C117" t="s">
        <v>121</v>
      </c>
      <c r="D117">
        <v>1.922295320120009</v>
      </c>
      <c r="E117">
        <v>2.6453670483861109</v>
      </c>
      <c r="F117">
        <v>0.27333512327041137</v>
      </c>
    </row>
    <row r="118" spans="1:6" x14ac:dyDescent="0.35">
      <c r="A118">
        <v>245</v>
      </c>
      <c r="B118">
        <v>-5.2067000000000002E-2</v>
      </c>
      <c r="C118" t="s">
        <v>122</v>
      </c>
      <c r="D118">
        <v>1.8222071696873201</v>
      </c>
      <c r="E118">
        <v>2.6453670483861109</v>
      </c>
      <c r="F118">
        <v>0.31117038340709091</v>
      </c>
    </row>
    <row r="119" spans="1:6" x14ac:dyDescent="0.35">
      <c r="A119">
        <v>246</v>
      </c>
      <c r="B119">
        <v>3.1296999999999998E-2</v>
      </c>
      <c r="C119" t="s">
        <v>123</v>
      </c>
      <c r="D119">
        <v>1.8792367874770239</v>
      </c>
      <c r="E119">
        <v>2.6453670483861109</v>
      </c>
      <c r="F119">
        <v>0.28961208289658269</v>
      </c>
    </row>
    <row r="120" spans="1:6" x14ac:dyDescent="0.35">
      <c r="A120">
        <v>247</v>
      </c>
      <c r="B120">
        <v>-8.2888000000000003E-2</v>
      </c>
      <c r="C120" t="s">
        <v>124</v>
      </c>
      <c r="D120">
        <v>1.7234706086366289</v>
      </c>
      <c r="E120">
        <v>2.6453670483861109</v>
      </c>
      <c r="F120">
        <v>0.34849471656945069</v>
      </c>
    </row>
    <row r="121" spans="1:6" x14ac:dyDescent="0.35">
      <c r="A121">
        <v>248</v>
      </c>
      <c r="B121">
        <v>5.9820000000000003E-3</v>
      </c>
      <c r="C121" t="s">
        <v>125</v>
      </c>
      <c r="D121">
        <v>1.7337804098174929</v>
      </c>
      <c r="E121">
        <v>2.6453670483861109</v>
      </c>
      <c r="F121">
        <v>0.34459741196396931</v>
      </c>
    </row>
    <row r="122" spans="1:6" x14ac:dyDescent="0.35">
      <c r="A122">
        <v>249</v>
      </c>
      <c r="B122">
        <v>-5.1071999999999999E-2</v>
      </c>
      <c r="C122" t="s">
        <v>126</v>
      </c>
      <c r="D122">
        <v>1.6452327767272941</v>
      </c>
      <c r="E122">
        <v>2.6453670483861109</v>
      </c>
      <c r="F122">
        <v>0.37807013294014541</v>
      </c>
    </row>
    <row r="123" spans="1:6" x14ac:dyDescent="0.35">
      <c r="A123">
        <v>250</v>
      </c>
      <c r="B123">
        <v>6.3434000000000004E-2</v>
      </c>
      <c r="C123" t="s">
        <v>127</v>
      </c>
      <c r="D123">
        <v>1.749596472686213</v>
      </c>
      <c r="E123">
        <v>2.6453670483861109</v>
      </c>
      <c r="F123">
        <v>0.33861863375307061</v>
      </c>
    </row>
    <row r="124" spans="1:6" x14ac:dyDescent="0.35">
      <c r="A124">
        <v>251</v>
      </c>
      <c r="B124">
        <v>0.146093</v>
      </c>
      <c r="C124" t="s">
        <v>128</v>
      </c>
      <c r="D124">
        <v>2.0052002701703602</v>
      </c>
      <c r="E124">
        <v>2.6453670483861109</v>
      </c>
      <c r="F124">
        <v>0.24199544581395799</v>
      </c>
    </row>
    <row r="125" spans="1:6" x14ac:dyDescent="0.35">
      <c r="A125">
        <v>252</v>
      </c>
      <c r="B125">
        <v>5.5315000000000003E-2</v>
      </c>
      <c r="C125" t="s">
        <v>129</v>
      </c>
      <c r="D125">
        <v>2.116117923114833</v>
      </c>
      <c r="E125">
        <v>2.6453670483861109</v>
      </c>
      <c r="F125">
        <v>0.20006642389915719</v>
      </c>
    </row>
    <row r="126" spans="1:6" x14ac:dyDescent="0.35">
      <c r="A126">
        <v>253</v>
      </c>
      <c r="B126">
        <v>1.0553999999999999E-2</v>
      </c>
      <c r="C126" t="s">
        <v>130</v>
      </c>
      <c r="D126">
        <v>2.1384514316753869</v>
      </c>
      <c r="E126">
        <v>2.6453670483861109</v>
      </c>
      <c r="F126">
        <v>0.1916239249369889</v>
      </c>
    </row>
    <row r="127" spans="1:6" x14ac:dyDescent="0.35">
      <c r="A127">
        <v>254</v>
      </c>
      <c r="B127">
        <v>-7.2427000000000005E-2</v>
      </c>
      <c r="C127" t="s">
        <v>131</v>
      </c>
      <c r="D127">
        <v>1.983569809833434</v>
      </c>
      <c r="E127">
        <v>2.6453670483861109</v>
      </c>
      <c r="F127">
        <v>0.25017217892557758</v>
      </c>
    </row>
    <row r="128" spans="1:6" x14ac:dyDescent="0.35">
      <c r="A128">
        <v>255</v>
      </c>
      <c r="B128">
        <v>5.3941999999999997E-2</v>
      </c>
      <c r="C128" t="s">
        <v>132</v>
      </c>
      <c r="D128">
        <v>2.0905675325154691</v>
      </c>
      <c r="E128">
        <v>2.6453670483861109</v>
      </c>
      <c r="F128">
        <v>0.20972496660118109</v>
      </c>
    </row>
    <row r="129" spans="1:6" x14ac:dyDescent="0.35">
      <c r="A129">
        <v>256</v>
      </c>
      <c r="B129">
        <v>2.5539999999999998E-3</v>
      </c>
      <c r="C129" t="s">
        <v>133</v>
      </c>
      <c r="D129">
        <v>2.095906841993513</v>
      </c>
      <c r="E129">
        <v>2.6453670483861109</v>
      </c>
      <c r="F129">
        <v>0.2077066041658806</v>
      </c>
    </row>
    <row r="130" spans="1:6" x14ac:dyDescent="0.35">
      <c r="A130">
        <v>257</v>
      </c>
      <c r="B130">
        <v>-9.3270000000000002E-3</v>
      </c>
      <c r="C130" t="s">
        <v>134</v>
      </c>
      <c r="D130">
        <v>2.0763583188782402</v>
      </c>
      <c r="E130">
        <v>2.6453670483861109</v>
      </c>
      <c r="F130">
        <v>0.21509632466882539</v>
      </c>
    </row>
    <row r="131" spans="1:6" x14ac:dyDescent="0.35">
      <c r="A131">
        <v>258</v>
      </c>
      <c r="B131">
        <v>3.9329999999999999E-3</v>
      </c>
      <c r="C131" t="s">
        <v>135</v>
      </c>
      <c r="D131">
        <v>2.0845246361463881</v>
      </c>
      <c r="E131">
        <v>2.6453670483861109</v>
      </c>
      <c r="F131">
        <v>0.21200929851374789</v>
      </c>
    </row>
    <row r="132" spans="1:6" x14ac:dyDescent="0.35">
      <c r="A132">
        <v>259</v>
      </c>
      <c r="B132">
        <v>1.8933999999999999E-2</v>
      </c>
      <c r="C132" t="s">
        <v>136</v>
      </c>
      <c r="D132">
        <v>2.1239930256071839</v>
      </c>
      <c r="E132">
        <v>2.6453670483861109</v>
      </c>
      <c r="F132">
        <v>0.1970894825718072</v>
      </c>
    </row>
    <row r="133" spans="1:6" x14ac:dyDescent="0.35">
      <c r="A133">
        <v>260</v>
      </c>
      <c r="B133">
        <v>-1.4943E-2</v>
      </c>
      <c r="C133" t="s">
        <v>137</v>
      </c>
      <c r="D133">
        <v>2.0922541978255351</v>
      </c>
      <c r="E133">
        <v>2.6453670483861109</v>
      </c>
      <c r="F133">
        <v>0.20908737443373679</v>
      </c>
    </row>
    <row r="134" spans="1:6" x14ac:dyDescent="0.35">
      <c r="A134">
        <v>261</v>
      </c>
      <c r="B134">
        <v>6.9974999999999996E-2</v>
      </c>
      <c r="C134" t="s">
        <v>138</v>
      </c>
      <c r="D134">
        <v>2.2386596853183769</v>
      </c>
      <c r="E134">
        <v>2.6453670483861109</v>
      </c>
      <c r="F134">
        <v>0.15374326345973749</v>
      </c>
    </row>
    <row r="135" spans="1:6" x14ac:dyDescent="0.35">
      <c r="A135">
        <v>262</v>
      </c>
      <c r="B135">
        <v>-2.2623999999999998E-2</v>
      </c>
      <c r="C135" t="s">
        <v>139</v>
      </c>
      <c r="D135">
        <v>2.188012248597734</v>
      </c>
      <c r="E135">
        <v>2.6453670483861109</v>
      </c>
      <c r="F135">
        <v>0.1728889758672244</v>
      </c>
    </row>
    <row r="136" spans="1:6" x14ac:dyDescent="0.35">
      <c r="A136">
        <v>263</v>
      </c>
      <c r="B136">
        <v>-1.5946999999999999E-2</v>
      </c>
      <c r="C136" t="s">
        <v>140</v>
      </c>
      <c r="D136">
        <v>2.1531200172693459</v>
      </c>
      <c r="E136">
        <v>2.6453670483861109</v>
      </c>
      <c r="F136">
        <v>0.18607891536906979</v>
      </c>
    </row>
    <row r="137" spans="1:6" x14ac:dyDescent="0.35">
      <c r="A137">
        <v>264</v>
      </c>
      <c r="B137">
        <v>-6.4438999999999996E-2</v>
      </c>
      <c r="C137" t="s">
        <v>141</v>
      </c>
      <c r="D137">
        <v>2.014375116476526</v>
      </c>
      <c r="E137">
        <v>2.6453670483861109</v>
      </c>
      <c r="F137">
        <v>0.23852717614160229</v>
      </c>
    </row>
    <row r="138" spans="1:6" x14ac:dyDescent="0.35">
      <c r="A138">
        <v>265</v>
      </c>
      <c r="B138">
        <v>6.1425E-2</v>
      </c>
      <c r="C138" t="s">
        <v>142</v>
      </c>
      <c r="D138">
        <v>2.1381081080060969</v>
      </c>
      <c r="E138">
        <v>2.6453670483861109</v>
      </c>
      <c r="F138">
        <v>0.19175370793610011</v>
      </c>
    </row>
    <row r="139" spans="1:6" x14ac:dyDescent="0.35">
      <c r="A139">
        <v>266</v>
      </c>
      <c r="B139">
        <v>-1.1643000000000001E-2</v>
      </c>
      <c r="C139" t="s">
        <v>143</v>
      </c>
      <c r="D139">
        <v>2.113214115304582</v>
      </c>
      <c r="E139">
        <v>2.6453670483861109</v>
      </c>
      <c r="F139">
        <v>0.20116411951460009</v>
      </c>
    </row>
    <row r="140" spans="1:6" x14ac:dyDescent="0.35">
      <c r="A140">
        <v>267</v>
      </c>
      <c r="B140">
        <v>7.6787999999999995E-2</v>
      </c>
      <c r="C140" t="s">
        <v>144</v>
      </c>
      <c r="D140">
        <v>2.275483600790591</v>
      </c>
      <c r="E140">
        <v>2.6453670483861109</v>
      </c>
      <c r="F140">
        <v>0.13982310992388711</v>
      </c>
    </row>
    <row r="141" spans="1:6" x14ac:dyDescent="0.35">
      <c r="A141">
        <v>268</v>
      </c>
      <c r="B141">
        <v>0.12754199999999999</v>
      </c>
      <c r="C141" t="s">
        <v>145</v>
      </c>
      <c r="D141">
        <v>2.565703330202624</v>
      </c>
      <c r="E141">
        <v>2.6453670483861109</v>
      </c>
      <c r="F141">
        <v>3.0114429009799541E-2</v>
      </c>
    </row>
    <row r="142" spans="1:6" x14ac:dyDescent="0.35">
      <c r="A142">
        <v>269</v>
      </c>
      <c r="B142">
        <v>2.5808000000000001E-2</v>
      </c>
      <c r="C142" t="s">
        <v>146</v>
      </c>
      <c r="D142">
        <v>2.6319190017484941</v>
      </c>
      <c r="E142">
        <v>2.6453670483861109</v>
      </c>
      <c r="F142">
        <v>5.0836221936844759E-3</v>
      </c>
    </row>
    <row r="143" spans="1:6" x14ac:dyDescent="0.35">
      <c r="A143">
        <v>270</v>
      </c>
      <c r="B143">
        <v>-4.7509999999999997E-2</v>
      </c>
      <c r="C143" t="s">
        <v>147</v>
      </c>
      <c r="D143">
        <v>2.5068765299754232</v>
      </c>
      <c r="E143">
        <v>2.6453670483861109</v>
      </c>
      <c r="F143">
        <v>5.2352099303262532E-2</v>
      </c>
    </row>
    <row r="144" spans="1:6" x14ac:dyDescent="0.35">
      <c r="A144">
        <v>271</v>
      </c>
      <c r="B144">
        <v>2.3529000000000001E-2</v>
      </c>
      <c r="C144" t="s">
        <v>148</v>
      </c>
      <c r="D144">
        <v>2.5658608278492139</v>
      </c>
      <c r="E144">
        <v>2.6453670483861109</v>
      </c>
      <c r="F144">
        <v>3.005489184776905E-2</v>
      </c>
    </row>
    <row r="145" spans="1:6" x14ac:dyDescent="0.35">
      <c r="A145">
        <v>272</v>
      </c>
      <c r="B145">
        <v>5.6422E-2</v>
      </c>
      <c r="C145" t="s">
        <v>149</v>
      </c>
      <c r="D145">
        <v>2.7106318274781231</v>
      </c>
      <c r="E145">
        <v>2.7106318274781231</v>
      </c>
      <c r="F145">
        <v>0</v>
      </c>
    </row>
    <row r="146" spans="1:6" x14ac:dyDescent="0.35">
      <c r="A146">
        <v>273</v>
      </c>
      <c r="B146">
        <v>5.0610000000000002E-2</v>
      </c>
      <c r="C146" t="s">
        <v>150</v>
      </c>
      <c r="D146">
        <v>2.8478169042667911</v>
      </c>
      <c r="E146">
        <v>2.8478169042667911</v>
      </c>
      <c r="F146">
        <v>0</v>
      </c>
    </row>
    <row r="147" spans="1:6" x14ac:dyDescent="0.35">
      <c r="A147">
        <v>274</v>
      </c>
      <c r="B147">
        <v>2.6994000000000001E-2</v>
      </c>
      <c r="C147" t="s">
        <v>151</v>
      </c>
      <c r="D147">
        <v>2.9246908737805679</v>
      </c>
      <c r="E147">
        <v>2.9246908737805679</v>
      </c>
      <c r="F147">
        <v>0</v>
      </c>
    </row>
    <row r="148" spans="1:6" x14ac:dyDescent="0.35">
      <c r="A148">
        <v>275</v>
      </c>
      <c r="B148">
        <v>-2.8410000000000002E-3</v>
      </c>
      <c r="C148" t="s">
        <v>152</v>
      </c>
      <c r="D148">
        <v>2.9163818270081578</v>
      </c>
      <c r="E148">
        <v>2.9246908737805679</v>
      </c>
      <c r="F148">
        <v>2.840999999999972E-3</v>
      </c>
    </row>
    <row r="149" spans="1:6" x14ac:dyDescent="0.35">
      <c r="A149">
        <v>276</v>
      </c>
      <c r="B149">
        <v>-5.4039999999999998E-2</v>
      </c>
      <c r="C149" t="s">
        <v>153</v>
      </c>
      <c r="D149">
        <v>2.7587805530766372</v>
      </c>
      <c r="E149">
        <v>2.9246908737805679</v>
      </c>
      <c r="F149">
        <v>5.6727472359999913E-2</v>
      </c>
    </row>
    <row r="150" spans="1:6" x14ac:dyDescent="0.35">
      <c r="A150">
        <v>277</v>
      </c>
      <c r="B150">
        <v>1.4881999999999999E-2</v>
      </c>
      <c r="C150" t="s">
        <v>154</v>
      </c>
      <c r="D150">
        <v>2.7998367252675238</v>
      </c>
      <c r="E150">
        <v>2.9246908737805679</v>
      </c>
      <c r="F150">
        <v>4.2689690603661387E-2</v>
      </c>
    </row>
    <row r="151" spans="1:6" x14ac:dyDescent="0.35">
      <c r="A151">
        <v>278</v>
      </c>
      <c r="B151">
        <v>4.0613000000000003E-2</v>
      </c>
      <c r="C151" t="s">
        <v>155</v>
      </c>
      <c r="D151">
        <v>2.9135464941908138</v>
      </c>
      <c r="E151">
        <v>2.9246908737805679</v>
      </c>
      <c r="F151">
        <v>3.810447008147875E-3</v>
      </c>
    </row>
    <row r="152" spans="1:6" x14ac:dyDescent="0.35">
      <c r="A152">
        <v>279</v>
      </c>
      <c r="B152">
        <v>-2.0167999999999998E-2</v>
      </c>
      <c r="C152" t="s">
        <v>156</v>
      </c>
      <c r="D152">
        <v>2.854786088495973</v>
      </c>
      <c r="E152">
        <v>2.9246908737805679</v>
      </c>
      <c r="F152">
        <v>2.390159791288754E-2</v>
      </c>
    </row>
    <row r="153" spans="1:6" x14ac:dyDescent="0.35">
      <c r="A153">
        <v>280</v>
      </c>
      <c r="B153">
        <v>-7.9033000000000006E-2</v>
      </c>
      <c r="C153" t="s">
        <v>157</v>
      </c>
      <c r="D153">
        <v>2.6291637795638709</v>
      </c>
      <c r="E153">
        <v>2.9246908737805679</v>
      </c>
      <c r="F153">
        <v>0.10104558292503819</v>
      </c>
    </row>
    <row r="154" spans="1:6" x14ac:dyDescent="0.35">
      <c r="A154">
        <v>281</v>
      </c>
      <c r="B154">
        <v>-1.1559999999999999E-3</v>
      </c>
      <c r="C154" t="s">
        <v>158</v>
      </c>
      <c r="D154">
        <v>2.6261244662346952</v>
      </c>
      <c r="E154">
        <v>2.9246908737805679</v>
      </c>
      <c r="F154">
        <v>0.102084774231177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21"/>
  <sheetViews>
    <sheetView workbookViewId="0"/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159</v>
      </c>
      <c r="B2">
        <v>-7.7104728594769082E-21</v>
      </c>
      <c r="C2" t="s">
        <v>170</v>
      </c>
      <c r="D2">
        <v>3.9653415119903042E-23</v>
      </c>
      <c r="E2" t="s">
        <v>180</v>
      </c>
      <c r="F2">
        <v>6.8252519069720853E-22</v>
      </c>
      <c r="G2" t="s">
        <v>184</v>
      </c>
      <c r="H2">
        <v>8.4024192663566654E-3</v>
      </c>
      <c r="I2" t="s">
        <v>188</v>
      </c>
      <c r="J2">
        <v>0.1719956858419118</v>
      </c>
      <c r="K2" t="s">
        <v>173</v>
      </c>
      <c r="L2">
        <v>1.4992329980381039E-23</v>
      </c>
      <c r="M2" t="s">
        <v>195</v>
      </c>
      <c r="N2">
        <v>2.2083031266196801E-22</v>
      </c>
      <c r="O2" t="s">
        <v>195</v>
      </c>
      <c r="P2">
        <v>5.4787519656825927E-2</v>
      </c>
      <c r="Q2" t="s">
        <v>200</v>
      </c>
      <c r="R2">
        <v>-3.042528102682062E-22</v>
      </c>
      <c r="S2" t="s">
        <v>194</v>
      </c>
      <c r="T2">
        <v>0.13991787692103411</v>
      </c>
      <c r="U2" t="s">
        <v>205</v>
      </c>
      <c r="V2">
        <v>-6.2013570450758197E-22</v>
      </c>
      <c r="W2" t="s">
        <v>210</v>
      </c>
      <c r="X2">
        <v>2.408942589216236E-3</v>
      </c>
      <c r="Y2" t="s">
        <v>170</v>
      </c>
      <c r="Z2">
        <v>-1.5782908292944691E-23</v>
      </c>
      <c r="AA2" t="s">
        <v>170</v>
      </c>
      <c r="AB2">
        <v>-3.5340845040531906E-21</v>
      </c>
      <c r="AC2" t="s">
        <v>170</v>
      </c>
      <c r="AD2">
        <v>6.1540716328266257E-2</v>
      </c>
      <c r="AE2" t="s">
        <v>170</v>
      </c>
      <c r="AF2">
        <v>-6.4371379068128852E-23</v>
      </c>
      <c r="AG2" t="s">
        <v>230</v>
      </c>
      <c r="AH2">
        <v>-3.8273223644011149E-22</v>
      </c>
      <c r="AI2" t="s">
        <v>173</v>
      </c>
      <c r="AJ2">
        <v>8.1361577498403806E-22</v>
      </c>
      <c r="AK2" t="s">
        <v>224</v>
      </c>
      <c r="AL2">
        <v>-1.1235317263863391E-22</v>
      </c>
      <c r="AM2" t="s">
        <v>238</v>
      </c>
      <c r="AN2">
        <v>7.4749062047758236E-23</v>
      </c>
      <c r="AO2" t="s">
        <v>245</v>
      </c>
      <c r="AP2">
        <v>0.35404023931617351</v>
      </c>
      <c r="AQ2" t="s">
        <v>249</v>
      </c>
      <c r="AR2">
        <v>-6.759453137181329E-23</v>
      </c>
      <c r="AS2" t="s">
        <v>249</v>
      </c>
      <c r="AT2">
        <v>1.274931457438711E-23</v>
      </c>
      <c r="AU2" t="s">
        <v>170</v>
      </c>
      <c r="AV2">
        <v>-4.5192597475386826E-21</v>
      </c>
      <c r="AW2" t="s">
        <v>170</v>
      </c>
      <c r="AX2">
        <v>0.22738965122678539</v>
      </c>
      <c r="AY2" t="s">
        <v>170</v>
      </c>
      <c r="AZ2">
        <v>0.1096548502505577</v>
      </c>
      <c r="BA2" t="s">
        <v>249</v>
      </c>
      <c r="BB2">
        <v>9.4701761240738151E-23</v>
      </c>
      <c r="BC2" t="s">
        <v>274</v>
      </c>
      <c r="BD2">
        <v>0.27268186674719602</v>
      </c>
      <c r="BE2" t="s">
        <v>249</v>
      </c>
      <c r="BF2">
        <v>2.8219301271026738E-22</v>
      </c>
      <c r="BG2" t="s">
        <v>160</v>
      </c>
      <c r="BH2">
        <v>4.2863951297808322E-22</v>
      </c>
      <c r="BI2" t="s">
        <v>238</v>
      </c>
      <c r="BJ2">
        <v>7.1945351841715064E-21</v>
      </c>
      <c r="BK2" t="s">
        <v>170</v>
      </c>
      <c r="BL2">
        <v>0.11569100588800291</v>
      </c>
      <c r="BM2" t="s">
        <v>272</v>
      </c>
      <c r="BN2">
        <v>-4.0377830048176498E-21</v>
      </c>
      <c r="BO2" t="s">
        <v>170</v>
      </c>
      <c r="BP2">
        <v>0.30858746288928762</v>
      </c>
      <c r="BQ2" t="s">
        <v>304</v>
      </c>
      <c r="BR2">
        <v>-3.8376699745477087E-24</v>
      </c>
      <c r="BS2" t="s">
        <v>238</v>
      </c>
      <c r="BT2">
        <v>-6.152076401866948E-22</v>
      </c>
      <c r="BU2" t="s">
        <v>238</v>
      </c>
      <c r="BV2">
        <v>1.980797521172202E-21</v>
      </c>
      <c r="BW2" t="s">
        <v>312</v>
      </c>
      <c r="BX2">
        <v>-3.354619694166542E-22</v>
      </c>
      <c r="BY2" t="s">
        <v>272</v>
      </c>
      <c r="BZ2">
        <v>6.803949195990025E-2</v>
      </c>
      <c r="CA2" t="s">
        <v>312</v>
      </c>
      <c r="CB2">
        <v>-3.7525789306850562E-23</v>
      </c>
      <c r="CC2" t="s">
        <v>312</v>
      </c>
      <c r="CD2">
        <v>-2.084209203385662E-23</v>
      </c>
      <c r="CE2" t="s">
        <v>321</v>
      </c>
      <c r="CF2">
        <v>-4.0832396038894139E-22</v>
      </c>
      <c r="CG2" t="s">
        <v>210</v>
      </c>
      <c r="CH2">
        <v>5.7746351461994312E-2</v>
      </c>
      <c r="CI2" t="s">
        <v>196</v>
      </c>
      <c r="CJ2">
        <v>-4.2578151901003659E-22</v>
      </c>
      <c r="CK2" t="s">
        <v>320</v>
      </c>
      <c r="CL2">
        <v>4.0290964447174002E-22</v>
      </c>
      <c r="CM2" t="s">
        <v>170</v>
      </c>
      <c r="CN2">
        <v>-2.1781613564443578E-21</v>
      </c>
      <c r="CO2" t="s">
        <v>238</v>
      </c>
      <c r="CP2">
        <v>-2.6153519723434961E-21</v>
      </c>
      <c r="CQ2" t="s">
        <v>210</v>
      </c>
      <c r="CR2">
        <v>7.7461144937982981E-22</v>
      </c>
      <c r="CS2" t="s">
        <v>312</v>
      </c>
      <c r="CT2">
        <v>4.779766355955846E-22</v>
      </c>
      <c r="CU2" t="s">
        <v>314</v>
      </c>
      <c r="CV2">
        <v>6.1485777935175622E-19</v>
      </c>
      <c r="CW2" t="s">
        <v>276</v>
      </c>
      <c r="CX2">
        <v>-1.318263133703854E-20</v>
      </c>
      <c r="CY2" t="s">
        <v>210</v>
      </c>
      <c r="CZ2">
        <v>-9.8023027172683773E-22</v>
      </c>
      <c r="DA2" t="s">
        <v>239</v>
      </c>
      <c r="DB2">
        <v>1.1959128998899761E-22</v>
      </c>
      <c r="DC2" t="s">
        <v>239</v>
      </c>
      <c r="DD2">
        <v>-7.0228438584803252E-21</v>
      </c>
      <c r="DE2" t="s">
        <v>310</v>
      </c>
      <c r="DF2">
        <v>-1.358022835741048E-20</v>
      </c>
      <c r="DG2" t="s">
        <v>310</v>
      </c>
      <c r="DH2">
        <v>9.3666186882440605E-2</v>
      </c>
      <c r="DI2" t="s">
        <v>196</v>
      </c>
      <c r="DJ2">
        <v>-9.0176032581612337E-21</v>
      </c>
      <c r="DK2" t="s">
        <v>359</v>
      </c>
      <c r="DL2">
        <v>-9.5896070458123064E-23</v>
      </c>
      <c r="DM2" t="s">
        <v>274</v>
      </c>
      <c r="DN2">
        <v>0.13920962293423231</v>
      </c>
      <c r="DO2" t="s">
        <v>348</v>
      </c>
      <c r="DP2">
        <v>2.3461440152940529E-19</v>
      </c>
      <c r="DQ2" t="s">
        <v>370</v>
      </c>
      <c r="DR2">
        <v>0.32939569885617997</v>
      </c>
      <c r="DS2" t="s">
        <v>210</v>
      </c>
      <c r="DT2">
        <v>0.12899169785159689</v>
      </c>
      <c r="DU2" t="s">
        <v>274</v>
      </c>
      <c r="DV2">
        <v>-3.1807083376007682E-22</v>
      </c>
      <c r="DW2" t="s">
        <v>230</v>
      </c>
      <c r="DX2">
        <v>-4.8298261676349006E-22</v>
      </c>
      <c r="DY2" t="s">
        <v>276</v>
      </c>
      <c r="DZ2">
        <v>0.16371481187266529</v>
      </c>
      <c r="EA2" t="s">
        <v>310</v>
      </c>
      <c r="EB2">
        <v>0.22898144219638031</v>
      </c>
      <c r="EC2" t="s">
        <v>274</v>
      </c>
      <c r="ED2">
        <v>0.23476293933252371</v>
      </c>
      <c r="EE2" t="s">
        <v>210</v>
      </c>
      <c r="EF2">
        <v>5.7855073690762676E-20</v>
      </c>
      <c r="EG2" t="s">
        <v>373</v>
      </c>
      <c r="EH2">
        <v>-1.4757372943738451E-21</v>
      </c>
      <c r="EI2" t="s">
        <v>171</v>
      </c>
      <c r="EJ2">
        <v>0.1074371935248741</v>
      </c>
      <c r="EK2" t="s">
        <v>274</v>
      </c>
      <c r="EL2">
        <v>0.40059421198806422</v>
      </c>
      <c r="EM2" t="s">
        <v>274</v>
      </c>
      <c r="EN2">
        <v>1.040909381252156E-22</v>
      </c>
      <c r="EO2" t="s">
        <v>373</v>
      </c>
      <c r="EP2">
        <v>-1.2122228090491951E-19</v>
      </c>
      <c r="EQ2" t="s">
        <v>387</v>
      </c>
      <c r="ER2">
        <v>3.156976255659133E-2</v>
      </c>
      <c r="ES2" t="s">
        <v>395</v>
      </c>
      <c r="ET2">
        <v>6.3925533702073792E-21</v>
      </c>
      <c r="EU2" t="s">
        <v>274</v>
      </c>
      <c r="EV2">
        <v>-2.218339299852407E-21</v>
      </c>
      <c r="EW2" t="s">
        <v>210</v>
      </c>
      <c r="EX2">
        <v>0.20940935336626529</v>
      </c>
      <c r="EY2" t="s">
        <v>259</v>
      </c>
      <c r="EZ2">
        <v>0.1301897418791122</v>
      </c>
      <c r="FA2" t="s">
        <v>395</v>
      </c>
      <c r="FB2">
        <v>2.0279428153565329E-21</v>
      </c>
      <c r="FC2" t="s">
        <v>220</v>
      </c>
      <c r="FD2">
        <v>-2.411627016971724E-22</v>
      </c>
      <c r="FE2" t="s">
        <v>320</v>
      </c>
      <c r="FF2">
        <v>4.4044978438719986E-22</v>
      </c>
      <c r="FG2" t="s">
        <v>404</v>
      </c>
      <c r="FH2">
        <v>9.7689605648459035E-23</v>
      </c>
      <c r="FI2" t="s">
        <v>373</v>
      </c>
      <c r="FJ2">
        <v>0.75543607660218304</v>
      </c>
      <c r="FK2" t="s">
        <v>373</v>
      </c>
      <c r="FL2">
        <v>0.35211354740090262</v>
      </c>
      <c r="FM2" t="s">
        <v>210</v>
      </c>
      <c r="FN2">
        <v>5.3912657250392909E-21</v>
      </c>
      <c r="FO2" t="s">
        <v>373</v>
      </c>
      <c r="FP2">
        <v>0.27790302974129988</v>
      </c>
      <c r="FQ2" t="s">
        <v>395</v>
      </c>
      <c r="FR2">
        <v>0.15646262340509909</v>
      </c>
      <c r="FS2" t="s">
        <v>373</v>
      </c>
      <c r="FT2">
        <v>0.41975527337746049</v>
      </c>
      <c r="FU2" t="s">
        <v>396</v>
      </c>
      <c r="FV2">
        <v>3.9521977324068779E-2</v>
      </c>
      <c r="FW2" t="s">
        <v>373</v>
      </c>
      <c r="FX2">
        <v>0.1195558093241712</v>
      </c>
      <c r="FY2" t="s">
        <v>351</v>
      </c>
      <c r="FZ2">
        <v>0.1973515717487036</v>
      </c>
      <c r="GA2" t="s">
        <v>351</v>
      </c>
      <c r="GB2">
        <v>0.19865314881141491</v>
      </c>
      <c r="GC2" t="s">
        <v>181</v>
      </c>
      <c r="GD2">
        <v>0.3128770466091223</v>
      </c>
      <c r="GE2" t="s">
        <v>181</v>
      </c>
      <c r="GF2">
        <v>0.22925163311523181</v>
      </c>
      <c r="GG2" t="s">
        <v>405</v>
      </c>
      <c r="GH2">
        <v>4.8672591835641113E-2</v>
      </c>
      <c r="GI2" t="s">
        <v>181</v>
      </c>
      <c r="GJ2">
        <v>-7.7629989629672545E-21</v>
      </c>
      <c r="GK2" t="s">
        <v>416</v>
      </c>
      <c r="GL2">
        <v>-2.0295528255049821E-23</v>
      </c>
      <c r="GM2" t="s">
        <v>269</v>
      </c>
      <c r="GN2">
        <v>0.21769182420953179</v>
      </c>
      <c r="GO2" t="s">
        <v>269</v>
      </c>
      <c r="GP2">
        <v>0.47856139071144649</v>
      </c>
      <c r="GQ2" t="s">
        <v>426</v>
      </c>
      <c r="GR2">
        <v>-4.6953285813907539E-21</v>
      </c>
      <c r="GS2" t="s">
        <v>426</v>
      </c>
      <c r="GT2">
        <v>-6.9792931098600297E-22</v>
      </c>
      <c r="GU2" t="s">
        <v>269</v>
      </c>
      <c r="GV2">
        <v>1.2366979326447481E-19</v>
      </c>
      <c r="GW2" t="s">
        <v>387</v>
      </c>
      <c r="GX2">
        <v>1.16908867477589E-23</v>
      </c>
      <c r="GY2" t="s">
        <v>433</v>
      </c>
      <c r="GZ2">
        <v>-2.9276400585200549E-20</v>
      </c>
      <c r="HA2" t="s">
        <v>386</v>
      </c>
      <c r="HB2">
        <v>1.488847059303427E-22</v>
      </c>
      <c r="HC2" t="s">
        <v>337</v>
      </c>
      <c r="HD2">
        <v>0.40841786096672172</v>
      </c>
      <c r="HE2" t="s">
        <v>441</v>
      </c>
      <c r="HF2">
        <v>2.4179308165088849E-2</v>
      </c>
      <c r="HG2" t="s">
        <v>274</v>
      </c>
      <c r="HH2">
        <v>0.56866617676190034</v>
      </c>
      <c r="HI2" t="s">
        <v>442</v>
      </c>
      <c r="HJ2">
        <v>0.37296230531844082</v>
      </c>
      <c r="HK2" t="s">
        <v>337</v>
      </c>
      <c r="HL2">
        <v>0.35050423730486202</v>
      </c>
      <c r="HM2" t="s">
        <v>400</v>
      </c>
      <c r="HN2">
        <v>0.1702282065166919</v>
      </c>
      <c r="HO2" t="s">
        <v>441</v>
      </c>
      <c r="HP2">
        <v>-1.5131368446450899E-21</v>
      </c>
      <c r="HQ2" t="s">
        <v>171</v>
      </c>
      <c r="HR2">
        <v>0.48903768686344029</v>
      </c>
      <c r="HS2" t="s">
        <v>274</v>
      </c>
      <c r="HT2">
        <v>0.30937919960944599</v>
      </c>
      <c r="HU2" t="s">
        <v>275</v>
      </c>
      <c r="HV2">
        <v>1.505914988188871E-2</v>
      </c>
      <c r="HW2" t="s">
        <v>199</v>
      </c>
      <c r="HX2">
        <v>0.33830758007166889</v>
      </c>
      <c r="HY2" t="s">
        <v>458</v>
      </c>
      <c r="HZ2">
        <v>-2.2509281488856159E-20</v>
      </c>
      <c r="IA2" t="s">
        <v>458</v>
      </c>
      <c r="IB2">
        <v>0.1226561887603579</v>
      </c>
      <c r="IC2" t="s">
        <v>310</v>
      </c>
      <c r="ID2">
        <v>0.58321776951291304</v>
      </c>
      <c r="IE2" t="s">
        <v>326</v>
      </c>
      <c r="IF2">
        <v>0.23554084631301681</v>
      </c>
      <c r="IG2" t="s">
        <v>171</v>
      </c>
      <c r="IH2">
        <v>0.11556697747500019</v>
      </c>
      <c r="II2" t="s">
        <v>274</v>
      </c>
      <c r="IJ2">
        <v>-9.7696135481549042E-21</v>
      </c>
      <c r="IK2" t="s">
        <v>362</v>
      </c>
      <c r="IL2">
        <v>-5.352476346282385E-21</v>
      </c>
      <c r="IM2" t="s">
        <v>469</v>
      </c>
      <c r="IN2">
        <v>0.23880891580261621</v>
      </c>
      <c r="IO2" t="s">
        <v>470</v>
      </c>
      <c r="IP2">
        <v>2.85324807182394E-21</v>
      </c>
      <c r="IQ2" t="s">
        <v>274</v>
      </c>
      <c r="IR2">
        <v>4.2387759193967312E-2</v>
      </c>
      <c r="IS2" t="s">
        <v>477</v>
      </c>
      <c r="IT2">
        <v>-2.2669296365234099E-22</v>
      </c>
      <c r="IU2" t="s">
        <v>470</v>
      </c>
      <c r="IV2">
        <v>5.002931096596306E-20</v>
      </c>
      <c r="IW2" t="s">
        <v>477</v>
      </c>
      <c r="IX2">
        <v>3.6153783851058841E-22</v>
      </c>
      <c r="IY2" t="s">
        <v>370</v>
      </c>
      <c r="IZ2">
        <v>8.8696043933118838E-21</v>
      </c>
      <c r="JA2" t="s">
        <v>490</v>
      </c>
      <c r="JB2">
        <v>5.4196249802043647E-21</v>
      </c>
      <c r="JC2" t="s">
        <v>490</v>
      </c>
      <c r="JD2">
        <v>6.7481031810716019E-2</v>
      </c>
      <c r="JE2" t="s">
        <v>490</v>
      </c>
      <c r="JF2">
        <v>0.22617121092467979</v>
      </c>
      <c r="JG2" t="s">
        <v>470</v>
      </c>
      <c r="JH2">
        <v>0.1130483838946706</v>
      </c>
      <c r="JI2" t="s">
        <v>320</v>
      </c>
      <c r="JJ2">
        <v>3.0006054898233231E-21</v>
      </c>
      <c r="JK2" t="s">
        <v>465</v>
      </c>
      <c r="JL2">
        <v>7.0255472980436711E-21</v>
      </c>
      <c r="JM2" t="s">
        <v>274</v>
      </c>
      <c r="JN2">
        <v>6.9055999214555949E-2</v>
      </c>
      <c r="JO2" t="s">
        <v>251</v>
      </c>
      <c r="JP2">
        <v>-6.2032597640468594E-21</v>
      </c>
      <c r="JQ2" t="s">
        <v>220</v>
      </c>
      <c r="JR2">
        <v>-8.6858862660840853E-20</v>
      </c>
      <c r="JS2" t="s">
        <v>251</v>
      </c>
      <c r="JT2">
        <v>2.3411650670459949E-20</v>
      </c>
      <c r="JU2" t="s">
        <v>220</v>
      </c>
      <c r="JV2">
        <v>-1.627168953585424E-21</v>
      </c>
      <c r="JW2" t="s">
        <v>320</v>
      </c>
      <c r="JX2">
        <v>3.8392094033346737E-21</v>
      </c>
      <c r="JY2" t="s">
        <v>220</v>
      </c>
      <c r="JZ2">
        <v>-1.5042838125022061E-20</v>
      </c>
      <c r="KA2" t="s">
        <v>310</v>
      </c>
      <c r="KB2">
        <v>4.4024929317778674E-21</v>
      </c>
      <c r="KC2" t="s">
        <v>386</v>
      </c>
      <c r="KD2">
        <v>0.19354557970151329</v>
      </c>
      <c r="KE2" t="s">
        <v>313</v>
      </c>
      <c r="KF2">
        <v>-1.8479075869655691E-21</v>
      </c>
      <c r="KG2" t="s">
        <v>517</v>
      </c>
      <c r="KH2">
        <v>2.3762146213066441E-2</v>
      </c>
      <c r="KI2" t="s">
        <v>519</v>
      </c>
      <c r="KJ2">
        <v>0.1599653012925995</v>
      </c>
      <c r="KK2" t="s">
        <v>220</v>
      </c>
      <c r="KL2">
        <v>-2.492266827280673E-22</v>
      </c>
      <c r="KM2" t="s">
        <v>259</v>
      </c>
      <c r="KN2">
        <v>7.3872411984070537E-21</v>
      </c>
      <c r="KO2" t="s">
        <v>526</v>
      </c>
      <c r="KP2">
        <v>2.9706654849740891E-20</v>
      </c>
      <c r="KQ2" t="s">
        <v>386</v>
      </c>
      <c r="KR2">
        <v>8.2958316283081215E-2</v>
      </c>
      <c r="KS2" t="s">
        <v>451</v>
      </c>
      <c r="KT2">
        <v>7.656971026696417E-21</v>
      </c>
    </row>
    <row r="3" spans="1:306" x14ac:dyDescent="0.35">
      <c r="A3" t="s">
        <v>160</v>
      </c>
      <c r="B3">
        <v>1.0948298506801699E-20</v>
      </c>
      <c r="C3" t="s">
        <v>171</v>
      </c>
      <c r="D3">
        <v>-1.616487781019599E-21</v>
      </c>
      <c r="E3" t="s">
        <v>181</v>
      </c>
      <c r="F3">
        <v>2.9746499680641088E-22</v>
      </c>
      <c r="G3" t="s">
        <v>173</v>
      </c>
      <c r="H3">
        <v>5.8745862876891214E-22</v>
      </c>
      <c r="I3" t="s">
        <v>182</v>
      </c>
      <c r="J3">
        <v>1.894918013938129E-21</v>
      </c>
      <c r="K3" t="s">
        <v>193</v>
      </c>
      <c r="L3">
        <v>1.155593485002154E-22</v>
      </c>
      <c r="M3" t="s">
        <v>196</v>
      </c>
      <c r="N3">
        <v>-1.978131098597915E-22</v>
      </c>
      <c r="O3" t="s">
        <v>199</v>
      </c>
      <c r="P3">
        <v>1.6508958600619859E-21</v>
      </c>
      <c r="Q3" t="s">
        <v>202</v>
      </c>
      <c r="R3">
        <v>4.5775949709493433E-2</v>
      </c>
      <c r="S3" t="s">
        <v>177</v>
      </c>
      <c r="T3">
        <v>0.52318171712231121</v>
      </c>
      <c r="U3" t="s">
        <v>206</v>
      </c>
      <c r="V3">
        <v>-1.1588342108147279E-21</v>
      </c>
      <c r="W3" t="s">
        <v>196</v>
      </c>
      <c r="X3">
        <v>-4.0190673096377287E-21</v>
      </c>
      <c r="Y3" t="s">
        <v>213</v>
      </c>
      <c r="Z3">
        <v>1.9722425647307219E-22</v>
      </c>
      <c r="AA3" t="s">
        <v>218</v>
      </c>
      <c r="AB3">
        <v>5.8774211691703923E-2</v>
      </c>
      <c r="AC3" t="s">
        <v>196</v>
      </c>
      <c r="AD3">
        <v>4.7291324447672266E-22</v>
      </c>
      <c r="AE3" t="s">
        <v>220</v>
      </c>
      <c r="AF3">
        <v>-1.7452249333519531E-22</v>
      </c>
      <c r="AG3" t="s">
        <v>172</v>
      </c>
      <c r="AH3">
        <v>1.2906564264730881E-21</v>
      </c>
      <c r="AI3" t="s">
        <v>220</v>
      </c>
      <c r="AJ3">
        <v>3.1333034711021568E-22</v>
      </c>
      <c r="AK3" t="s">
        <v>235</v>
      </c>
      <c r="AL3">
        <v>1.5667440718694871E-21</v>
      </c>
      <c r="AM3" t="s">
        <v>210</v>
      </c>
      <c r="AN3">
        <v>-5.3675906916201331E-22</v>
      </c>
      <c r="AO3" t="s">
        <v>181</v>
      </c>
      <c r="AP3">
        <v>0.2892565106085116</v>
      </c>
      <c r="AQ3" t="s">
        <v>250</v>
      </c>
      <c r="AR3">
        <v>8.3519852158832648E-22</v>
      </c>
      <c r="AS3" t="s">
        <v>250</v>
      </c>
      <c r="AT3">
        <v>4.3509526388385067E-23</v>
      </c>
      <c r="AU3" t="s">
        <v>259</v>
      </c>
      <c r="AV3">
        <v>0.45183609108123091</v>
      </c>
      <c r="AW3" t="s">
        <v>182</v>
      </c>
      <c r="AX3">
        <v>-3.42968836992442E-21</v>
      </c>
      <c r="AY3" t="s">
        <v>269</v>
      </c>
      <c r="AZ3">
        <v>0.59307954113415173</v>
      </c>
      <c r="BA3" t="s">
        <v>160</v>
      </c>
      <c r="BB3">
        <v>-2.042702995689833E-22</v>
      </c>
      <c r="BC3" t="s">
        <v>249</v>
      </c>
      <c r="BD3">
        <v>-2.7312662762047422E-20</v>
      </c>
      <c r="BE3" t="s">
        <v>279</v>
      </c>
      <c r="BF3">
        <v>4.7133860620318853E-23</v>
      </c>
      <c r="BG3" t="s">
        <v>224</v>
      </c>
      <c r="BH3">
        <v>-5.6869847437213775E-22</v>
      </c>
      <c r="BI3" t="s">
        <v>290</v>
      </c>
      <c r="BJ3">
        <v>-2.0182739771710821E-21</v>
      </c>
      <c r="BK3" t="s">
        <v>297</v>
      </c>
      <c r="BL3">
        <v>2.2395767380652739E-21</v>
      </c>
      <c r="BM3" t="s">
        <v>176</v>
      </c>
      <c r="BN3">
        <v>0.1101211481282437</v>
      </c>
      <c r="BO3" t="s">
        <v>290</v>
      </c>
      <c r="BP3">
        <v>0.14881028202171931</v>
      </c>
      <c r="BQ3" t="s">
        <v>305</v>
      </c>
      <c r="BR3">
        <v>3.7653008469679091E-23</v>
      </c>
      <c r="BS3" t="s">
        <v>270</v>
      </c>
      <c r="BT3">
        <v>-8.0246168713083649E-22</v>
      </c>
      <c r="BU3" t="s">
        <v>310</v>
      </c>
      <c r="BV3">
        <v>2.4878437523845892E-21</v>
      </c>
      <c r="BW3" t="s">
        <v>276</v>
      </c>
      <c r="BX3">
        <v>9.8339631401468258E-2</v>
      </c>
      <c r="BY3" t="s">
        <v>191</v>
      </c>
      <c r="BZ3">
        <v>0.20294297183670079</v>
      </c>
      <c r="CA3" t="s">
        <v>279</v>
      </c>
      <c r="CB3">
        <v>-7.4857295513835247E-22</v>
      </c>
      <c r="CC3" t="s">
        <v>238</v>
      </c>
      <c r="CD3">
        <v>-3.6521656042584311E-22</v>
      </c>
      <c r="CE3" t="s">
        <v>181</v>
      </c>
      <c r="CF3">
        <v>0.31060597612939023</v>
      </c>
      <c r="CG3" t="s">
        <v>325</v>
      </c>
      <c r="CH3">
        <v>4.072585225654266E-22</v>
      </c>
      <c r="CI3" t="s">
        <v>326</v>
      </c>
      <c r="CJ3">
        <v>2.037581978078408E-2</v>
      </c>
      <c r="CK3" t="s">
        <v>331</v>
      </c>
      <c r="CL3">
        <v>0.44644811004330792</v>
      </c>
      <c r="CM3" t="s">
        <v>326</v>
      </c>
      <c r="CN3">
        <v>-1.3433281724250659E-21</v>
      </c>
      <c r="CO3" t="s">
        <v>181</v>
      </c>
      <c r="CP3">
        <v>0.37769742702492931</v>
      </c>
      <c r="CQ3" t="s">
        <v>239</v>
      </c>
      <c r="CR3">
        <v>9.9910070955454861E-23</v>
      </c>
      <c r="CS3" t="s">
        <v>239</v>
      </c>
      <c r="CT3">
        <v>5.2373720268004992E-2</v>
      </c>
      <c r="CU3" t="s">
        <v>285</v>
      </c>
      <c r="CV3">
        <v>2.0812802878231421E-19</v>
      </c>
      <c r="CW3" t="s">
        <v>338</v>
      </c>
      <c r="CX3">
        <v>-1.6351769104263069E-20</v>
      </c>
      <c r="CY3" t="s">
        <v>321</v>
      </c>
      <c r="CZ3">
        <v>-1.3446623160002759E-20</v>
      </c>
      <c r="DA3" t="s">
        <v>326</v>
      </c>
      <c r="DB3">
        <v>1.9963843454817151E-2</v>
      </c>
      <c r="DC3" t="s">
        <v>347</v>
      </c>
      <c r="DD3">
        <v>0.46713963115451618</v>
      </c>
      <c r="DE3" t="s">
        <v>351</v>
      </c>
      <c r="DF3">
        <v>-8.558166951009652E-21</v>
      </c>
      <c r="DG3" t="s">
        <v>320</v>
      </c>
      <c r="DH3">
        <v>7.3956475240590666E-2</v>
      </c>
      <c r="DI3" t="s">
        <v>239</v>
      </c>
      <c r="DJ3">
        <v>6.44235858058377E-22</v>
      </c>
      <c r="DK3" t="s">
        <v>360</v>
      </c>
      <c r="DL3">
        <v>-3.4135273845717252E-23</v>
      </c>
      <c r="DM3" t="s">
        <v>313</v>
      </c>
      <c r="DN3">
        <v>4.7947340038093141E-3</v>
      </c>
      <c r="DO3" t="s">
        <v>206</v>
      </c>
      <c r="DP3">
        <v>9.4056570687300875E-2</v>
      </c>
      <c r="DQ3" t="s">
        <v>274</v>
      </c>
      <c r="DR3">
        <v>0.15953930623111451</v>
      </c>
      <c r="DS3" t="s">
        <v>351</v>
      </c>
      <c r="DT3">
        <v>4.2363296468049448E-2</v>
      </c>
      <c r="DU3" t="s">
        <v>351</v>
      </c>
      <c r="DV3">
        <v>-4.8251882608017394E-22</v>
      </c>
      <c r="DW3" t="s">
        <v>373</v>
      </c>
      <c r="DX3">
        <v>-1.038005000423041E-22</v>
      </c>
      <c r="DY3" t="s">
        <v>331</v>
      </c>
      <c r="DZ3">
        <v>1.657924114369136E-21</v>
      </c>
      <c r="EA3" t="s">
        <v>274</v>
      </c>
      <c r="EB3">
        <v>0.25598448179020089</v>
      </c>
      <c r="EC3" t="s">
        <v>374</v>
      </c>
      <c r="ED3">
        <v>0.29466828681734752</v>
      </c>
      <c r="EE3" t="s">
        <v>310</v>
      </c>
      <c r="EF3">
        <v>4.3132273564441039E-20</v>
      </c>
      <c r="EG3" t="s">
        <v>374</v>
      </c>
      <c r="EH3">
        <v>0.28382016650734471</v>
      </c>
      <c r="EI3" t="s">
        <v>337</v>
      </c>
      <c r="EJ3">
        <v>7.766637845560849E-2</v>
      </c>
      <c r="EK3" t="s">
        <v>373</v>
      </c>
      <c r="EL3">
        <v>-2.5190537698745609E-23</v>
      </c>
      <c r="EM3" t="s">
        <v>351</v>
      </c>
      <c r="EN3">
        <v>9.8498323960105205E-23</v>
      </c>
      <c r="EO3" t="s">
        <v>389</v>
      </c>
      <c r="EP3">
        <v>0.19022081214032069</v>
      </c>
      <c r="EQ3" t="s">
        <v>389</v>
      </c>
      <c r="ER3">
        <v>0.29757144838309801</v>
      </c>
      <c r="ES3" t="s">
        <v>351</v>
      </c>
      <c r="ET3">
        <v>6.4549099796766157E-21</v>
      </c>
      <c r="EU3" t="s">
        <v>304</v>
      </c>
      <c r="EV3">
        <v>9.3980762623743316E-2</v>
      </c>
      <c r="EW3" t="s">
        <v>274</v>
      </c>
      <c r="EX3">
        <v>5.5689996333026584E-21</v>
      </c>
      <c r="EY3" t="s">
        <v>374</v>
      </c>
      <c r="EZ3">
        <v>0.215989307461667</v>
      </c>
      <c r="FA3" t="s">
        <v>320</v>
      </c>
      <c r="FB3">
        <v>1.3012465814411369E-21</v>
      </c>
      <c r="FC3" t="s">
        <v>386</v>
      </c>
      <c r="FD3">
        <v>0.29754197480455669</v>
      </c>
      <c r="FE3" t="s">
        <v>373</v>
      </c>
      <c r="FF3">
        <v>0.41576533700741541</v>
      </c>
      <c r="FG3" t="s">
        <v>405</v>
      </c>
      <c r="FH3">
        <v>0.59874204248341245</v>
      </c>
      <c r="FI3" t="s">
        <v>337</v>
      </c>
      <c r="FJ3">
        <v>0.21836181845409411</v>
      </c>
      <c r="FK3" t="s">
        <v>406</v>
      </c>
      <c r="FL3">
        <v>0.10163681892878609</v>
      </c>
      <c r="FM3" t="s">
        <v>274</v>
      </c>
      <c r="FN3">
        <v>0.17841867892295549</v>
      </c>
      <c r="FO3" t="s">
        <v>374</v>
      </c>
      <c r="FP3">
        <v>3.5552386980356577E-21</v>
      </c>
      <c r="FQ3" t="s">
        <v>373</v>
      </c>
      <c r="FR3">
        <v>0.75652384316840504</v>
      </c>
      <c r="FS3" t="s">
        <v>374</v>
      </c>
      <c r="FT3">
        <v>-7.7889565131590269E-22</v>
      </c>
      <c r="FU3" t="s">
        <v>251</v>
      </c>
      <c r="FV3">
        <v>1.359178576733271E-21</v>
      </c>
      <c r="FW3" t="s">
        <v>181</v>
      </c>
      <c r="FX3">
        <v>0.22012488034898209</v>
      </c>
      <c r="FY3" t="s">
        <v>396</v>
      </c>
      <c r="FZ3">
        <v>-1.338891959186191E-23</v>
      </c>
      <c r="GA3" t="s">
        <v>396</v>
      </c>
      <c r="GB3">
        <v>-3.3283484398610838E-23</v>
      </c>
      <c r="GC3" t="s">
        <v>400</v>
      </c>
      <c r="GD3">
        <v>0.26405131952760702</v>
      </c>
      <c r="GE3" t="s">
        <v>415</v>
      </c>
      <c r="GF3">
        <v>0.37653464390721292</v>
      </c>
      <c r="GG3" t="s">
        <v>403</v>
      </c>
      <c r="GH3">
        <v>0.751159839324267</v>
      </c>
      <c r="GI3" t="s">
        <v>386</v>
      </c>
      <c r="GJ3">
        <v>0.23691710537166549</v>
      </c>
      <c r="GK3" t="s">
        <v>199</v>
      </c>
      <c r="GL3">
        <v>7.4863412960576498E-2</v>
      </c>
      <c r="GM3" t="s">
        <v>199</v>
      </c>
      <c r="GN3">
        <v>0.1006855855394954</v>
      </c>
      <c r="GO3" t="s">
        <v>199</v>
      </c>
      <c r="GP3">
        <v>0.18754811796147319</v>
      </c>
      <c r="GQ3" t="s">
        <v>269</v>
      </c>
      <c r="GR3">
        <v>-2.5568678224507862E-22</v>
      </c>
      <c r="GS3" t="s">
        <v>199</v>
      </c>
      <c r="GT3">
        <v>9.8256722643621494E-2</v>
      </c>
      <c r="GU3" t="s">
        <v>199</v>
      </c>
      <c r="GV3">
        <v>4.5883186621970863E-2</v>
      </c>
      <c r="GW3" t="s">
        <v>405</v>
      </c>
      <c r="GX3">
        <v>1.0707591539339681E-23</v>
      </c>
      <c r="GY3" t="s">
        <v>260</v>
      </c>
      <c r="GZ3">
        <v>-5.7109072041738891E-21</v>
      </c>
      <c r="HA3" t="s">
        <v>337</v>
      </c>
      <c r="HB3">
        <v>0.35110581522696932</v>
      </c>
      <c r="HC3" t="s">
        <v>387</v>
      </c>
      <c r="HD3">
        <v>7.008190685050355E-22</v>
      </c>
      <c r="HE3" t="s">
        <v>337</v>
      </c>
      <c r="HF3">
        <v>0.33765079637363832</v>
      </c>
      <c r="HG3" t="s">
        <v>280</v>
      </c>
      <c r="HH3">
        <v>6.2628224129958768E-22</v>
      </c>
      <c r="HI3" t="s">
        <v>406</v>
      </c>
      <c r="HJ3">
        <v>7.8627700092294633E-21</v>
      </c>
      <c r="HK3" t="s">
        <v>400</v>
      </c>
      <c r="HL3">
        <v>0.1088699627420445</v>
      </c>
      <c r="HM3" t="s">
        <v>446</v>
      </c>
      <c r="HN3">
        <v>-1.0030003846824679E-21</v>
      </c>
      <c r="HO3" t="s">
        <v>191</v>
      </c>
      <c r="HP3">
        <v>0.1640434674445157</v>
      </c>
      <c r="HQ3" t="s">
        <v>400</v>
      </c>
      <c r="HR3">
        <v>0.21963128890850431</v>
      </c>
      <c r="HS3" t="s">
        <v>396</v>
      </c>
      <c r="HT3">
        <v>1.368945535148339E-21</v>
      </c>
      <c r="HU3" t="s">
        <v>171</v>
      </c>
      <c r="HV3">
        <v>2.1960444596202531E-2</v>
      </c>
      <c r="HW3" t="s">
        <v>206</v>
      </c>
      <c r="HX3">
        <v>4.9156654273119309E-22</v>
      </c>
      <c r="HY3" t="s">
        <v>326</v>
      </c>
      <c r="HZ3">
        <v>3.9928646816349861E-20</v>
      </c>
      <c r="IA3" t="s">
        <v>460</v>
      </c>
      <c r="IB3">
        <v>-7.3945395875570711E-21</v>
      </c>
      <c r="IC3" t="s">
        <v>206</v>
      </c>
      <c r="ID3">
        <v>-6.429185777303932E-20</v>
      </c>
      <c r="IE3" t="s">
        <v>450</v>
      </c>
      <c r="IF3">
        <v>6.4264970561173598E-2</v>
      </c>
      <c r="IG3" t="s">
        <v>400</v>
      </c>
      <c r="IH3">
        <v>-3.4348610765126136E-21</v>
      </c>
      <c r="II3" t="s">
        <v>465</v>
      </c>
      <c r="IJ3">
        <v>9.5713454833985745E-2</v>
      </c>
      <c r="IK3" t="s">
        <v>466</v>
      </c>
      <c r="IL3">
        <v>0.11329584849597089</v>
      </c>
      <c r="IM3" t="s">
        <v>470</v>
      </c>
      <c r="IN3">
        <v>-2.3312330638422819E-20</v>
      </c>
      <c r="IO3" t="s">
        <v>474</v>
      </c>
      <c r="IP3">
        <v>3.1778140840398801E-21</v>
      </c>
      <c r="IQ3" t="s">
        <v>475</v>
      </c>
      <c r="IR3">
        <v>-6.1911940376751044E-22</v>
      </c>
      <c r="IS3" t="s">
        <v>474</v>
      </c>
      <c r="IT3">
        <v>0.27494915020775879</v>
      </c>
      <c r="IU3" t="s">
        <v>386</v>
      </c>
      <c r="IV3">
        <v>5.5777122742905697E-3</v>
      </c>
      <c r="IW3" t="s">
        <v>274</v>
      </c>
      <c r="IX3">
        <v>7.932231892659751E-2</v>
      </c>
      <c r="IY3" t="s">
        <v>351</v>
      </c>
      <c r="IZ3">
        <v>4.9888895525849389E-21</v>
      </c>
      <c r="JA3" t="s">
        <v>465</v>
      </c>
      <c r="JB3">
        <v>5.3240469848549361E-2</v>
      </c>
      <c r="JC3" t="s">
        <v>387</v>
      </c>
      <c r="JD3">
        <v>-4.3305307699885584E-22</v>
      </c>
      <c r="JE3" t="s">
        <v>460</v>
      </c>
      <c r="JF3">
        <v>1.065612248925017E-20</v>
      </c>
      <c r="JG3" t="s">
        <v>484</v>
      </c>
      <c r="JH3">
        <v>-1.5390211404112459E-21</v>
      </c>
      <c r="JI3" t="s">
        <v>465</v>
      </c>
      <c r="JJ3">
        <v>4.7889463783749514E-21</v>
      </c>
      <c r="JK3" t="s">
        <v>450</v>
      </c>
      <c r="JL3">
        <v>-2.2829354942669618E-21</v>
      </c>
      <c r="JM3" t="s">
        <v>465</v>
      </c>
      <c r="JN3">
        <v>0.107313163402717</v>
      </c>
      <c r="JO3" t="s">
        <v>491</v>
      </c>
      <c r="JP3">
        <v>-4.247361690902842E-21</v>
      </c>
      <c r="JQ3" t="s">
        <v>386</v>
      </c>
      <c r="JR3">
        <v>0.140044588042778</v>
      </c>
      <c r="JS3" t="s">
        <v>194</v>
      </c>
      <c r="JT3">
        <v>0.25417884564952298</v>
      </c>
      <c r="JU3" t="s">
        <v>194</v>
      </c>
      <c r="JV3">
        <v>8.2752593203626422E-21</v>
      </c>
      <c r="JW3" t="s">
        <v>506</v>
      </c>
      <c r="JX3">
        <v>9.5533731397105057E-3</v>
      </c>
      <c r="JY3" t="s">
        <v>490</v>
      </c>
      <c r="JZ3">
        <v>1.2302935311535851E-19</v>
      </c>
      <c r="KA3" t="s">
        <v>351</v>
      </c>
      <c r="KB3">
        <v>2.346019189828319E-21</v>
      </c>
      <c r="KC3" t="s">
        <v>512</v>
      </c>
      <c r="KD3">
        <v>0.33293284217142921</v>
      </c>
      <c r="KE3" t="s">
        <v>220</v>
      </c>
      <c r="KF3">
        <v>-5.9780764601963287E-20</v>
      </c>
      <c r="KG3" t="s">
        <v>313</v>
      </c>
      <c r="KH3">
        <v>1.778504930092995E-19</v>
      </c>
      <c r="KI3" t="s">
        <v>452</v>
      </c>
      <c r="KJ3">
        <v>8.1067628433774339E-2</v>
      </c>
      <c r="KK3" t="s">
        <v>386</v>
      </c>
      <c r="KL3">
        <v>0.1792328635048859</v>
      </c>
      <c r="KM3" t="s">
        <v>386</v>
      </c>
      <c r="KN3">
        <v>-7.4329033348764432E-21</v>
      </c>
      <c r="KO3" t="s">
        <v>386</v>
      </c>
      <c r="KP3">
        <v>0.18628963522352041</v>
      </c>
      <c r="KQ3" t="s">
        <v>304</v>
      </c>
      <c r="KR3">
        <v>2.6195057653244859E-3</v>
      </c>
      <c r="KS3" t="s">
        <v>452</v>
      </c>
      <c r="KT3">
        <v>7.7603976537203787E-2</v>
      </c>
    </row>
    <row r="4" spans="1:306" x14ac:dyDescent="0.35">
      <c r="A4" t="s">
        <v>161</v>
      </c>
      <c r="B4">
        <v>1.418653698154174E-2</v>
      </c>
      <c r="C4" t="s">
        <v>172</v>
      </c>
      <c r="D4">
        <v>-1.5954727675246289E-21</v>
      </c>
      <c r="E4" t="s">
        <v>182</v>
      </c>
      <c r="F4">
        <v>-3.5440410735592319E-22</v>
      </c>
      <c r="G4" t="s">
        <v>185</v>
      </c>
      <c r="H4">
        <v>1.370222289364174E-22</v>
      </c>
      <c r="I4" t="s">
        <v>185</v>
      </c>
      <c r="J4">
        <v>-2.1427348338160072E-21</v>
      </c>
      <c r="K4" t="s">
        <v>185</v>
      </c>
      <c r="L4">
        <v>-1.165068184353971E-22</v>
      </c>
      <c r="M4" t="s">
        <v>180</v>
      </c>
      <c r="N4">
        <v>5.746341537244265E-2</v>
      </c>
      <c r="O4" t="s">
        <v>184</v>
      </c>
      <c r="P4">
        <v>0.22061578876426549</v>
      </c>
      <c r="Q4" t="s">
        <v>203</v>
      </c>
      <c r="R4">
        <v>0.47903665251965538</v>
      </c>
      <c r="S4" t="s">
        <v>166</v>
      </c>
      <c r="T4">
        <v>4.4184883862656973E-22</v>
      </c>
      <c r="U4" t="s">
        <v>207</v>
      </c>
      <c r="V4">
        <v>0.28633245752058628</v>
      </c>
      <c r="W4" t="s">
        <v>211</v>
      </c>
      <c r="X4">
        <v>-4.471922241846576E-21</v>
      </c>
      <c r="Y4" t="s">
        <v>200</v>
      </c>
      <c r="Z4">
        <v>1.6464489801864551E-22</v>
      </c>
      <c r="AA4" t="s">
        <v>214</v>
      </c>
      <c r="AB4">
        <v>0.34229030035643171</v>
      </c>
      <c r="AC4" t="s">
        <v>220</v>
      </c>
      <c r="AD4">
        <v>4.272357683051374E-2</v>
      </c>
      <c r="AE4" t="s">
        <v>224</v>
      </c>
      <c r="AF4">
        <v>-4.1376842753136462E-22</v>
      </c>
      <c r="AG4" t="s">
        <v>220</v>
      </c>
      <c r="AH4">
        <v>-1.1309464604758809E-23</v>
      </c>
      <c r="AI4" t="s">
        <v>213</v>
      </c>
      <c r="AJ4">
        <v>4.9075633910173669E-22</v>
      </c>
      <c r="AK4" t="s">
        <v>227</v>
      </c>
      <c r="AL4">
        <v>-9.1356424092025607E-23</v>
      </c>
      <c r="AM4" t="s">
        <v>239</v>
      </c>
      <c r="AN4">
        <v>3.3222889458958489E-22</v>
      </c>
      <c r="AO4" t="s">
        <v>189</v>
      </c>
      <c r="AP4">
        <v>0.152736331873359</v>
      </c>
      <c r="AQ4" t="s">
        <v>213</v>
      </c>
      <c r="AR4">
        <v>9.439246386295818E-24</v>
      </c>
      <c r="AS4" t="s">
        <v>213</v>
      </c>
      <c r="AT4">
        <v>5.7112635015957053E-23</v>
      </c>
      <c r="AU4" t="s">
        <v>260</v>
      </c>
      <c r="AV4">
        <v>-9.1680839733098048E-22</v>
      </c>
      <c r="AW4" t="s">
        <v>225</v>
      </c>
      <c r="AX4">
        <v>0.54717287737289333</v>
      </c>
      <c r="AY4" t="s">
        <v>270</v>
      </c>
      <c r="AZ4">
        <v>-1.619860889229545E-22</v>
      </c>
      <c r="BA4" t="s">
        <v>272</v>
      </c>
      <c r="BB4">
        <v>-1.080330595666841E-22</v>
      </c>
      <c r="BC4" t="s">
        <v>275</v>
      </c>
      <c r="BD4">
        <v>-3.0470449728393309E-20</v>
      </c>
      <c r="BE4" t="s">
        <v>224</v>
      </c>
      <c r="BF4">
        <v>2.9029873024119381E-22</v>
      </c>
      <c r="BG4" t="s">
        <v>272</v>
      </c>
      <c r="BH4">
        <v>-3.2217111921694639E-21</v>
      </c>
      <c r="BI4" t="s">
        <v>160</v>
      </c>
      <c r="BJ4">
        <v>2.9465592705763008E-22</v>
      </c>
      <c r="BK4" t="s">
        <v>172</v>
      </c>
      <c r="BL4">
        <v>-3.035117562579226E-21</v>
      </c>
      <c r="BM4" t="s">
        <v>222</v>
      </c>
      <c r="BN4">
        <v>-8.0127024429762651E-21</v>
      </c>
      <c r="BO4" t="s">
        <v>300</v>
      </c>
      <c r="BP4">
        <v>-9.275905743586144E-23</v>
      </c>
      <c r="BQ4" t="s">
        <v>281</v>
      </c>
      <c r="BR4">
        <v>-2.3834398169776741E-23</v>
      </c>
      <c r="BS4" t="s">
        <v>250</v>
      </c>
      <c r="BT4">
        <v>4.896524763827593E-22</v>
      </c>
      <c r="BU4" t="s">
        <v>300</v>
      </c>
      <c r="BV4">
        <v>2.60274767418898E-2</v>
      </c>
      <c r="BW4" t="s">
        <v>313</v>
      </c>
      <c r="BX4">
        <v>0.4251811185209658</v>
      </c>
      <c r="BY4" t="s">
        <v>219</v>
      </c>
      <c r="BZ4">
        <v>0.26431929386433212</v>
      </c>
      <c r="CA4" t="s">
        <v>260</v>
      </c>
      <c r="CB4">
        <v>3.584775971362376E-21</v>
      </c>
      <c r="CC4" t="s">
        <v>320</v>
      </c>
      <c r="CD4">
        <v>-7.5105708925980565E-22</v>
      </c>
      <c r="CE4" t="s">
        <v>322</v>
      </c>
      <c r="CF4">
        <v>-4.3930215072156983E-21</v>
      </c>
      <c r="CG4" t="s">
        <v>326</v>
      </c>
      <c r="CH4">
        <v>1.7667082981700962E-21</v>
      </c>
      <c r="CI4" t="s">
        <v>181</v>
      </c>
      <c r="CJ4">
        <v>0.54088249533962973</v>
      </c>
      <c r="CK4" t="s">
        <v>280</v>
      </c>
      <c r="CL4">
        <v>0.16787844746648109</v>
      </c>
      <c r="CM4" t="s">
        <v>172</v>
      </c>
      <c r="CN4">
        <v>-4.3866352892016996E-22</v>
      </c>
      <c r="CO4" t="s">
        <v>335</v>
      </c>
      <c r="CP4">
        <v>-6.9746292532470946E-22</v>
      </c>
      <c r="CQ4" t="s">
        <v>326</v>
      </c>
      <c r="CR4">
        <v>3.266220955337592E-22</v>
      </c>
      <c r="CS4" t="s">
        <v>338</v>
      </c>
      <c r="CT4">
        <v>0.21694559254350779</v>
      </c>
      <c r="CU4" t="s">
        <v>252</v>
      </c>
      <c r="CV4">
        <v>5.2879525981917918E-19</v>
      </c>
      <c r="CW4" t="s">
        <v>304</v>
      </c>
      <c r="CX4">
        <v>-1.1780444208043289E-20</v>
      </c>
      <c r="CY4" t="s">
        <v>304</v>
      </c>
      <c r="CZ4">
        <v>5.6200683680236438E-2</v>
      </c>
      <c r="DA4" t="s">
        <v>345</v>
      </c>
      <c r="DB4">
        <v>0.47281558923378347</v>
      </c>
      <c r="DC4" t="s">
        <v>348</v>
      </c>
      <c r="DD4">
        <v>2.0413345263359341E-2</v>
      </c>
      <c r="DE4" t="s">
        <v>230</v>
      </c>
      <c r="DF4">
        <v>-2.0727296936630291E-20</v>
      </c>
      <c r="DG4" t="s">
        <v>239</v>
      </c>
      <c r="DH4">
        <v>-1.381131304206978E-21</v>
      </c>
      <c r="DI4" t="s">
        <v>351</v>
      </c>
      <c r="DJ4">
        <v>1.445954517230565E-2</v>
      </c>
      <c r="DK4" t="s">
        <v>251</v>
      </c>
      <c r="DL4">
        <v>0.32004401210750161</v>
      </c>
      <c r="DM4" t="s">
        <v>365</v>
      </c>
      <c r="DN4">
        <v>3.9597317985428302E-20</v>
      </c>
      <c r="DO4" t="s">
        <v>313</v>
      </c>
      <c r="DP4">
        <v>-2.5791959586829179E-19</v>
      </c>
      <c r="DQ4" t="s">
        <v>351</v>
      </c>
      <c r="DR4">
        <v>5.7765869255679837E-22</v>
      </c>
      <c r="DS4" t="s">
        <v>230</v>
      </c>
      <c r="DT4">
        <v>3.7741043603637319E-20</v>
      </c>
      <c r="DU4" t="s">
        <v>347</v>
      </c>
      <c r="DV4">
        <v>0.37172329026046491</v>
      </c>
      <c r="DW4" t="s">
        <v>337</v>
      </c>
      <c r="DX4">
        <v>4.1941575805336521E-2</v>
      </c>
      <c r="DY4" t="s">
        <v>365</v>
      </c>
      <c r="DZ4">
        <v>2.4426539478674779E-22</v>
      </c>
      <c r="EA4" t="s">
        <v>337</v>
      </c>
      <c r="EB4">
        <v>0.16487109737887801</v>
      </c>
      <c r="EC4" t="s">
        <v>365</v>
      </c>
      <c r="ED4">
        <v>1.0982016823300541E-22</v>
      </c>
      <c r="EE4" t="s">
        <v>351</v>
      </c>
      <c r="EF4">
        <v>1.416304151114674E-19</v>
      </c>
      <c r="EG4" t="s">
        <v>315</v>
      </c>
      <c r="EH4">
        <v>4.1476972131122038E-2</v>
      </c>
      <c r="EI4" t="s">
        <v>207</v>
      </c>
      <c r="EJ4">
        <v>-1.7202055627536669E-21</v>
      </c>
      <c r="EK4" t="s">
        <v>205</v>
      </c>
      <c r="EL4">
        <v>-6.5922618846524888E-22</v>
      </c>
      <c r="EM4" t="s">
        <v>386</v>
      </c>
      <c r="EN4">
        <v>0.17547359534680601</v>
      </c>
      <c r="EO4" t="s">
        <v>372</v>
      </c>
      <c r="EP4">
        <v>5.6781825130091612E-2</v>
      </c>
      <c r="EQ4" t="s">
        <v>390</v>
      </c>
      <c r="ER4">
        <v>4.2589686550047579E-2</v>
      </c>
      <c r="ES4" t="s">
        <v>396</v>
      </c>
      <c r="ET4">
        <v>2.1507214697377691E-2</v>
      </c>
      <c r="EU4" t="s">
        <v>337</v>
      </c>
      <c r="EV4">
        <v>5.4337996740335362E-2</v>
      </c>
      <c r="EW4" t="s">
        <v>251</v>
      </c>
      <c r="EX4">
        <v>-4.2492155651204113E-21</v>
      </c>
      <c r="EY4" t="s">
        <v>400</v>
      </c>
      <c r="EZ4">
        <v>7.1673900292978557E-2</v>
      </c>
      <c r="FA4" t="s">
        <v>351</v>
      </c>
      <c r="FB4">
        <v>8.8277437416346349E-22</v>
      </c>
      <c r="FC4" t="s">
        <v>337</v>
      </c>
      <c r="FD4">
        <v>0.2195683550291008</v>
      </c>
      <c r="FE4" t="s">
        <v>347</v>
      </c>
      <c r="FF4">
        <v>5.6958660681553551E-2</v>
      </c>
      <c r="FG4" t="s">
        <v>244</v>
      </c>
      <c r="FH4">
        <v>0.40125795751658749</v>
      </c>
      <c r="FI4" t="s">
        <v>374</v>
      </c>
      <c r="FJ4">
        <v>-1.72530248251019E-22</v>
      </c>
      <c r="FK4" t="s">
        <v>306</v>
      </c>
      <c r="FL4">
        <v>0.15386265506411539</v>
      </c>
      <c r="FM4" t="s">
        <v>373</v>
      </c>
      <c r="FN4">
        <v>0.35901457084042082</v>
      </c>
      <c r="FO4" t="s">
        <v>406</v>
      </c>
      <c r="FP4">
        <v>7.1289731652983274E-2</v>
      </c>
      <c r="FQ4" t="s">
        <v>251</v>
      </c>
      <c r="FR4">
        <v>2.3388835469717091E-22</v>
      </c>
      <c r="FS4" t="s">
        <v>400</v>
      </c>
      <c r="FT4">
        <v>0.1058884162654327</v>
      </c>
      <c r="FU4" t="s">
        <v>403</v>
      </c>
      <c r="FV4">
        <v>-2.6956114600445891E-22</v>
      </c>
      <c r="FW4" t="s">
        <v>403</v>
      </c>
      <c r="FX4">
        <v>5.394747741125155E-21</v>
      </c>
      <c r="FY4" t="s">
        <v>406</v>
      </c>
      <c r="FZ4">
        <v>0.2420183197709341</v>
      </c>
      <c r="GA4" t="s">
        <v>270</v>
      </c>
      <c r="GB4">
        <v>0.30954108444702932</v>
      </c>
      <c r="GC4" t="s">
        <v>345</v>
      </c>
      <c r="GD4">
        <v>0.42307163386327079</v>
      </c>
      <c r="GE4" t="s">
        <v>226</v>
      </c>
      <c r="GF4">
        <v>0.39421372297755519</v>
      </c>
      <c r="GG4" t="s">
        <v>192</v>
      </c>
      <c r="GH4">
        <v>-1.4589488079055659E-20</v>
      </c>
      <c r="GI4" t="s">
        <v>406</v>
      </c>
      <c r="GJ4">
        <v>8.6703530910526225E-2</v>
      </c>
      <c r="GK4" t="s">
        <v>400</v>
      </c>
      <c r="GL4">
        <v>8.0646553529041154E-2</v>
      </c>
      <c r="GM4" t="s">
        <v>423</v>
      </c>
      <c r="GN4">
        <v>-1.8460574206122711E-21</v>
      </c>
      <c r="GO4" t="s">
        <v>425</v>
      </c>
      <c r="GP4">
        <v>-4.5628193670508502E-22</v>
      </c>
      <c r="GQ4" t="s">
        <v>323</v>
      </c>
      <c r="GR4">
        <v>0.1342654209070111</v>
      </c>
      <c r="GS4" t="s">
        <v>432</v>
      </c>
      <c r="GT4">
        <v>-2.53742092214615E-22</v>
      </c>
      <c r="GU4" t="s">
        <v>386</v>
      </c>
      <c r="GV4">
        <v>6.2558862767489551E-2</v>
      </c>
      <c r="GW4" t="s">
        <v>280</v>
      </c>
      <c r="GX4">
        <v>8.7366472346547794E-24</v>
      </c>
      <c r="GY4" t="s">
        <v>437</v>
      </c>
      <c r="GZ4">
        <v>2.4903050520270871E-2</v>
      </c>
      <c r="HA4" t="s">
        <v>260</v>
      </c>
      <c r="HB4">
        <v>-3.7899196079449289E-21</v>
      </c>
      <c r="HC4" t="s">
        <v>427</v>
      </c>
      <c r="HD4">
        <v>0.26912670540560479</v>
      </c>
      <c r="HE4" t="s">
        <v>387</v>
      </c>
      <c r="HF4">
        <v>9.6212728116968303E-22</v>
      </c>
      <c r="HG4" t="s">
        <v>240</v>
      </c>
      <c r="HH4">
        <v>2.529162774250018E-2</v>
      </c>
      <c r="HI4" t="s">
        <v>400</v>
      </c>
      <c r="HJ4">
        <v>2.3598662947699051E-21</v>
      </c>
      <c r="HK4" t="s">
        <v>280</v>
      </c>
      <c r="HL4">
        <v>9.6788723814110306E-22</v>
      </c>
      <c r="HM4" t="s">
        <v>357</v>
      </c>
      <c r="HN4">
        <v>-6.4309920185924254E-22</v>
      </c>
      <c r="HO4" t="s">
        <v>282</v>
      </c>
      <c r="HP4">
        <v>8.2335264816487605E-2</v>
      </c>
      <c r="HQ4" t="s">
        <v>419</v>
      </c>
      <c r="HR4">
        <v>2.089742470145602E-2</v>
      </c>
      <c r="HS4" t="s">
        <v>450</v>
      </c>
      <c r="HT4">
        <v>4.594355905153235E-2</v>
      </c>
      <c r="HU4" t="s">
        <v>220</v>
      </c>
      <c r="HV4">
        <v>9.196423026571586E-2</v>
      </c>
      <c r="HW4" t="s">
        <v>456</v>
      </c>
      <c r="HX4">
        <v>4.3282127025906128E-2</v>
      </c>
      <c r="HY4" t="s">
        <v>275</v>
      </c>
      <c r="HZ4">
        <v>1.46306393129163E-2</v>
      </c>
      <c r="IA4" t="s">
        <v>406</v>
      </c>
      <c r="IB4">
        <v>4.9421712754113681E-2</v>
      </c>
      <c r="IC4" t="s">
        <v>451</v>
      </c>
      <c r="ID4">
        <v>8.6314426325351804E-21</v>
      </c>
      <c r="IE4" t="s">
        <v>460</v>
      </c>
      <c r="IF4">
        <v>-1.8066206358629141E-20</v>
      </c>
      <c r="IG4" t="s">
        <v>451</v>
      </c>
      <c r="IH4">
        <v>0.18460080457789549</v>
      </c>
      <c r="II4" t="s">
        <v>406</v>
      </c>
      <c r="IJ4">
        <v>-6.7798846607930078E-21</v>
      </c>
      <c r="IK4" t="s">
        <v>204</v>
      </c>
      <c r="IL4">
        <v>0.2077515171151508</v>
      </c>
      <c r="IM4" t="s">
        <v>386</v>
      </c>
      <c r="IN4">
        <v>3.7053451573990653E-20</v>
      </c>
      <c r="IO4" t="s">
        <v>460</v>
      </c>
      <c r="IP4">
        <v>-3.1104212285220347E-23</v>
      </c>
      <c r="IQ4" t="s">
        <v>206</v>
      </c>
      <c r="IR4">
        <v>4.3665373876735948E-3</v>
      </c>
      <c r="IS4" t="s">
        <v>450</v>
      </c>
      <c r="IT4">
        <v>3.6724387173927409E-22</v>
      </c>
      <c r="IU4" t="s">
        <v>481</v>
      </c>
      <c r="IV4">
        <v>2.736107765450925E-2</v>
      </c>
      <c r="IW4" t="s">
        <v>450</v>
      </c>
      <c r="IX4">
        <v>7.8518841888374548E-22</v>
      </c>
      <c r="IY4" t="s">
        <v>171</v>
      </c>
      <c r="IZ4">
        <v>0.10570457077092529</v>
      </c>
      <c r="JA4" t="s">
        <v>481</v>
      </c>
      <c r="JB4">
        <v>-8.4656971594593506E-21</v>
      </c>
      <c r="JC4" t="s">
        <v>478</v>
      </c>
      <c r="JD4">
        <v>5.6493003952848078E-3</v>
      </c>
      <c r="JE4" t="s">
        <v>493</v>
      </c>
      <c r="JF4">
        <v>5.1830410246990478E-21</v>
      </c>
      <c r="JG4" t="s">
        <v>393</v>
      </c>
      <c r="JH4">
        <v>0.33266854692172582</v>
      </c>
      <c r="JI4" t="s">
        <v>460</v>
      </c>
      <c r="JJ4">
        <v>3.011200201935281E-21</v>
      </c>
      <c r="JK4" t="s">
        <v>499</v>
      </c>
      <c r="JL4">
        <v>0.22130932678008641</v>
      </c>
      <c r="JM4" t="s">
        <v>450</v>
      </c>
      <c r="JN4">
        <v>2.3992907102190951E-20</v>
      </c>
      <c r="JO4" t="s">
        <v>271</v>
      </c>
      <c r="JP4">
        <v>8.89691336906272E-2</v>
      </c>
      <c r="JQ4" t="s">
        <v>503</v>
      </c>
      <c r="JR4">
        <v>-3.3847466882175222E-21</v>
      </c>
      <c r="JS4" t="s">
        <v>177</v>
      </c>
      <c r="JT4">
        <v>4.6723156141517661E-2</v>
      </c>
      <c r="JU4" t="s">
        <v>353</v>
      </c>
      <c r="JV4">
        <v>0.27863590633389168</v>
      </c>
      <c r="JW4" t="s">
        <v>177</v>
      </c>
      <c r="JX4">
        <v>-1.8817845434987592E-21</v>
      </c>
      <c r="JY4" t="s">
        <v>482</v>
      </c>
      <c r="JZ4">
        <v>2.0713274217882371E-3</v>
      </c>
      <c r="KA4" t="s">
        <v>490</v>
      </c>
      <c r="KB4">
        <v>1.0754776330716499E-20</v>
      </c>
      <c r="KC4" t="s">
        <v>400</v>
      </c>
      <c r="KD4">
        <v>7.8773914920892517E-21</v>
      </c>
      <c r="KE4" t="s">
        <v>386</v>
      </c>
      <c r="KF4">
        <v>3.098448361810326E-2</v>
      </c>
      <c r="KG4" t="s">
        <v>345</v>
      </c>
      <c r="KH4">
        <v>4.1894156089152067E-20</v>
      </c>
      <c r="KI4" t="s">
        <v>268</v>
      </c>
      <c r="KJ4">
        <v>0.34868056069416531</v>
      </c>
      <c r="KK4" t="s">
        <v>512</v>
      </c>
      <c r="KL4">
        <v>0.32380868199938773</v>
      </c>
      <c r="KM4" t="s">
        <v>525</v>
      </c>
      <c r="KN4">
        <v>5.8719526189437023E-2</v>
      </c>
      <c r="KO4" t="s">
        <v>304</v>
      </c>
      <c r="KP4">
        <v>3.6820580233861061E-2</v>
      </c>
      <c r="KQ4" t="s">
        <v>527</v>
      </c>
      <c r="KR4">
        <v>3.3757534387776199E-2</v>
      </c>
      <c r="KS4" t="s">
        <v>506</v>
      </c>
      <c r="KT4">
        <v>-2.686882664108528E-20</v>
      </c>
    </row>
    <row r="5" spans="1:306" x14ac:dyDescent="0.35">
      <c r="A5" t="s">
        <v>162</v>
      </c>
      <c r="B5">
        <v>0.64662441208367738</v>
      </c>
      <c r="C5" t="s">
        <v>173</v>
      </c>
      <c r="D5">
        <v>-1.588962753509456E-21</v>
      </c>
      <c r="E5" t="s">
        <v>174</v>
      </c>
      <c r="F5">
        <v>0.40686762540685267</v>
      </c>
      <c r="G5" t="s">
        <v>177</v>
      </c>
      <c r="H5">
        <v>0.76530287414965259</v>
      </c>
      <c r="I5" t="s">
        <v>174</v>
      </c>
      <c r="J5">
        <v>4.9602828032235431E-2</v>
      </c>
      <c r="K5" t="s">
        <v>194</v>
      </c>
      <c r="L5">
        <v>-7.7147380938661163E-23</v>
      </c>
      <c r="M5" t="s">
        <v>191</v>
      </c>
      <c r="N5">
        <v>-5.5326357420069131E-22</v>
      </c>
      <c r="O5" t="s">
        <v>200</v>
      </c>
      <c r="P5">
        <v>1.495709140824331E-21</v>
      </c>
      <c r="Q5" t="s">
        <v>166</v>
      </c>
      <c r="R5">
        <v>2.252933141817884E-23</v>
      </c>
      <c r="S5" t="s">
        <v>197</v>
      </c>
      <c r="T5">
        <v>-2.1758187098893939E-23</v>
      </c>
      <c r="U5" t="s">
        <v>208</v>
      </c>
      <c r="V5">
        <v>0.51894310150745082</v>
      </c>
      <c r="W5" t="s">
        <v>203</v>
      </c>
      <c r="X5">
        <v>0.47003518596134319</v>
      </c>
      <c r="Y5" t="s">
        <v>161</v>
      </c>
      <c r="Z5">
        <v>0.57301918761471859</v>
      </c>
      <c r="AA5" t="s">
        <v>207</v>
      </c>
      <c r="AB5">
        <v>-4.2579750172139941E-21</v>
      </c>
      <c r="AC5" t="s">
        <v>213</v>
      </c>
      <c r="AD5">
        <v>4.1889528724206151E-22</v>
      </c>
      <c r="AE5" t="s">
        <v>225</v>
      </c>
      <c r="AF5">
        <v>0.54672809653961141</v>
      </c>
      <c r="AG5" t="s">
        <v>160</v>
      </c>
      <c r="AH5">
        <v>0.47326765319456382</v>
      </c>
      <c r="AI5" t="s">
        <v>224</v>
      </c>
      <c r="AJ5">
        <v>9.4051960471960059E-22</v>
      </c>
      <c r="AK5" t="s">
        <v>177</v>
      </c>
      <c r="AL5">
        <v>0.70274395384415866</v>
      </c>
      <c r="AM5" t="s">
        <v>227</v>
      </c>
      <c r="AN5">
        <v>3.7433249375016242E-2</v>
      </c>
      <c r="AO5" t="s">
        <v>246</v>
      </c>
      <c r="AP5">
        <v>4.2552330801707378E-21</v>
      </c>
      <c r="AQ5" t="s">
        <v>251</v>
      </c>
      <c r="AR5">
        <v>0.23672076997367639</v>
      </c>
      <c r="AS5" t="s">
        <v>182</v>
      </c>
      <c r="AT5">
        <v>1.193157265031777E-23</v>
      </c>
      <c r="AU5" t="s">
        <v>203</v>
      </c>
      <c r="AV5">
        <v>1.4560626656457991E-2</v>
      </c>
      <c r="AW5" t="s">
        <v>207</v>
      </c>
      <c r="AX5">
        <v>-2.5051252187792749E-21</v>
      </c>
      <c r="AY5" t="s">
        <v>182</v>
      </c>
      <c r="AZ5">
        <v>-1.021041755786668E-21</v>
      </c>
      <c r="BA5" t="s">
        <v>202</v>
      </c>
      <c r="BB5">
        <v>-1.6181361613848189E-22</v>
      </c>
      <c r="BC5" t="s">
        <v>276</v>
      </c>
      <c r="BD5">
        <v>-9.1315722561339313E-21</v>
      </c>
      <c r="BE5" t="s">
        <v>272</v>
      </c>
      <c r="BF5">
        <v>-2.9620916134251952E-22</v>
      </c>
      <c r="BG5" t="s">
        <v>285</v>
      </c>
      <c r="BH5">
        <v>0.121441038277333</v>
      </c>
      <c r="BI5" t="s">
        <v>202</v>
      </c>
      <c r="BJ5">
        <v>4.2319225322984511E-21</v>
      </c>
      <c r="BK5" t="s">
        <v>181</v>
      </c>
      <c r="BL5">
        <v>0.40048004716305052</v>
      </c>
      <c r="BM5" t="s">
        <v>287</v>
      </c>
      <c r="BN5">
        <v>0.36667021054932858</v>
      </c>
      <c r="BO5" t="s">
        <v>301</v>
      </c>
      <c r="BP5">
        <v>-4.4076098642562799E-22</v>
      </c>
      <c r="BQ5" t="s">
        <v>291</v>
      </c>
      <c r="BR5">
        <v>-8.9752069388132452E-23</v>
      </c>
      <c r="BS5" t="s">
        <v>163</v>
      </c>
      <c r="BT5">
        <v>5.3996345288666342E-2</v>
      </c>
      <c r="BU5" t="s">
        <v>184</v>
      </c>
      <c r="BV5">
        <v>1.0260279620997089E-2</v>
      </c>
      <c r="BW5" t="s">
        <v>314</v>
      </c>
      <c r="BX5">
        <v>-1.385353932523377E-22</v>
      </c>
      <c r="BY5" t="s">
        <v>288</v>
      </c>
      <c r="BZ5">
        <v>5.5098027810699581E-21</v>
      </c>
      <c r="CA5" t="s">
        <v>225</v>
      </c>
      <c r="CB5">
        <v>-3.3571886493929891E-21</v>
      </c>
      <c r="CC5" t="s">
        <v>314</v>
      </c>
      <c r="CD5">
        <v>-8.4645606836589926E-22</v>
      </c>
      <c r="CE5" t="s">
        <v>206</v>
      </c>
      <c r="CF5">
        <v>1.07001320426424E-21</v>
      </c>
      <c r="CG5" t="s">
        <v>313</v>
      </c>
      <c r="CH5">
        <v>0.26827552543016442</v>
      </c>
      <c r="CI5" t="s">
        <v>200</v>
      </c>
      <c r="CJ5">
        <v>1.118071232213438E-21</v>
      </c>
      <c r="CK5" t="s">
        <v>211</v>
      </c>
      <c r="CL5">
        <v>0.33128224481184898</v>
      </c>
      <c r="CM5" t="s">
        <v>314</v>
      </c>
      <c r="CN5">
        <v>-3.7538138534544391E-21</v>
      </c>
      <c r="CO5" t="s">
        <v>336</v>
      </c>
      <c r="CP5">
        <v>0.1796819180990466</v>
      </c>
      <c r="CQ5" t="s">
        <v>337</v>
      </c>
      <c r="CR5">
        <v>0.37200782150679867</v>
      </c>
      <c r="CS5" t="s">
        <v>313</v>
      </c>
      <c r="CT5">
        <v>0.26101924024780782</v>
      </c>
      <c r="CU5" t="s">
        <v>340</v>
      </c>
      <c r="CV5">
        <v>0.114894997778035</v>
      </c>
      <c r="CW5" t="s">
        <v>291</v>
      </c>
      <c r="CX5">
        <v>-1.6323721776683829E-20</v>
      </c>
      <c r="CY5" t="s">
        <v>314</v>
      </c>
      <c r="CZ5">
        <v>7.7828087950262452E-21</v>
      </c>
      <c r="DA5" t="s">
        <v>344</v>
      </c>
      <c r="DB5">
        <v>0.40729767859912841</v>
      </c>
      <c r="DC5" t="s">
        <v>304</v>
      </c>
      <c r="DD5">
        <v>0.1038921588884439</v>
      </c>
      <c r="DE5" t="s">
        <v>352</v>
      </c>
      <c r="DF5">
        <v>-2.0229382631496061E-20</v>
      </c>
      <c r="DG5" t="s">
        <v>351</v>
      </c>
      <c r="DH5">
        <v>3.692524376160223E-23</v>
      </c>
      <c r="DI5" t="s">
        <v>230</v>
      </c>
      <c r="DJ5">
        <v>1.6229291935213949E-20</v>
      </c>
      <c r="DK5" t="s">
        <v>361</v>
      </c>
      <c r="DL5">
        <v>6.4862878692626465E-23</v>
      </c>
      <c r="DM5" t="s">
        <v>345</v>
      </c>
      <c r="DN5">
        <v>6.6095018774322722E-2</v>
      </c>
      <c r="DO5" t="s">
        <v>352</v>
      </c>
      <c r="DP5">
        <v>1.3110303349811331E-19</v>
      </c>
      <c r="DQ5" t="s">
        <v>230</v>
      </c>
      <c r="DR5">
        <v>3.9934120510688669E-22</v>
      </c>
      <c r="DS5" t="s">
        <v>276</v>
      </c>
      <c r="DT5">
        <v>6.5333045378440895E-20</v>
      </c>
      <c r="DU5" t="s">
        <v>372</v>
      </c>
      <c r="DV5">
        <v>6.3066580096515445E-2</v>
      </c>
      <c r="DW5" t="s">
        <v>374</v>
      </c>
      <c r="DX5">
        <v>0.22301879462708321</v>
      </c>
      <c r="DY5" t="s">
        <v>375</v>
      </c>
      <c r="DZ5">
        <v>-4.0958576549995521E-22</v>
      </c>
      <c r="EA5" t="s">
        <v>365</v>
      </c>
      <c r="EB5">
        <v>5.0217326152337337E-22</v>
      </c>
      <c r="EC5" t="s">
        <v>372</v>
      </c>
      <c r="ED5">
        <v>-8.867758555332831E-23</v>
      </c>
      <c r="EE5" t="s">
        <v>171</v>
      </c>
      <c r="EF5">
        <v>6.4801153724931063E-20</v>
      </c>
      <c r="EG5" t="s">
        <v>281</v>
      </c>
      <c r="EH5">
        <v>-2.3431046452781311E-21</v>
      </c>
      <c r="EI5" t="s">
        <v>177</v>
      </c>
      <c r="EJ5">
        <v>-8.4543757507553435E-22</v>
      </c>
      <c r="EK5" t="s">
        <v>374</v>
      </c>
      <c r="EL5">
        <v>0.195563610651036</v>
      </c>
      <c r="EM5" t="s">
        <v>387</v>
      </c>
      <c r="EN5">
        <v>5.7137825706475263E-2</v>
      </c>
      <c r="EO5" t="s">
        <v>390</v>
      </c>
      <c r="EP5">
        <v>3.7302657392931662E-20</v>
      </c>
      <c r="EQ5" t="s">
        <v>260</v>
      </c>
      <c r="ER5">
        <v>-1.3726544759444231E-21</v>
      </c>
      <c r="ES5" t="s">
        <v>285</v>
      </c>
      <c r="ET5">
        <v>4.3612258025027382E-21</v>
      </c>
      <c r="EU5" t="s">
        <v>375</v>
      </c>
      <c r="EV5">
        <v>-9.0223062363636184E-22</v>
      </c>
      <c r="EW5" t="s">
        <v>271</v>
      </c>
      <c r="EX5">
        <v>7.7071633402463854E-2</v>
      </c>
      <c r="EY5" t="s">
        <v>398</v>
      </c>
      <c r="EZ5">
        <v>0.1108712129057826</v>
      </c>
      <c r="FA5" t="s">
        <v>373</v>
      </c>
      <c r="FB5">
        <v>0.20122234953712639</v>
      </c>
      <c r="FC5" t="s">
        <v>271</v>
      </c>
      <c r="FD5">
        <v>0.48288967016634249</v>
      </c>
      <c r="FE5" t="s">
        <v>396</v>
      </c>
      <c r="FF5">
        <v>5.4694875164078623E-22</v>
      </c>
      <c r="FG5" t="s">
        <v>169</v>
      </c>
      <c r="FI5" t="s">
        <v>318</v>
      </c>
      <c r="FJ5">
        <v>2.6202104943722871E-2</v>
      </c>
      <c r="FK5" t="s">
        <v>293</v>
      </c>
      <c r="FL5">
        <v>0.22511794765992621</v>
      </c>
      <c r="FM5" t="s">
        <v>181</v>
      </c>
      <c r="FN5">
        <v>4.7538715140176413E-21</v>
      </c>
      <c r="FO5" t="s">
        <v>410</v>
      </c>
      <c r="FP5">
        <v>9.5226545222308848E-2</v>
      </c>
      <c r="FQ5" t="s">
        <v>315</v>
      </c>
      <c r="FR5">
        <v>8.7013533426495898E-2</v>
      </c>
      <c r="FS5" t="s">
        <v>240</v>
      </c>
      <c r="FT5">
        <v>0.30293582266243352</v>
      </c>
      <c r="FU5" t="s">
        <v>306</v>
      </c>
      <c r="FV5">
        <v>0.32849474621148739</v>
      </c>
      <c r="FW5" t="s">
        <v>408</v>
      </c>
      <c r="FX5">
        <v>3.2999762313595899E-21</v>
      </c>
      <c r="FY5" t="s">
        <v>400</v>
      </c>
      <c r="FZ5">
        <v>0.2439732425506714</v>
      </c>
      <c r="GA5" t="s">
        <v>406</v>
      </c>
      <c r="GB5">
        <v>0.49180576674155579</v>
      </c>
      <c r="GC5" t="s">
        <v>341</v>
      </c>
      <c r="GD5">
        <v>-2.7683870454772431E-22</v>
      </c>
      <c r="GE5" t="s">
        <v>403</v>
      </c>
      <c r="GF5">
        <v>-1.650157071196766E-21</v>
      </c>
      <c r="GG5" t="s">
        <v>336</v>
      </c>
      <c r="GH5">
        <v>0.2001675688400919</v>
      </c>
      <c r="GI5" t="s">
        <v>226</v>
      </c>
      <c r="GJ5">
        <v>4.8410541795499272E-2</v>
      </c>
      <c r="GK5" t="s">
        <v>417</v>
      </c>
      <c r="GL5">
        <v>-2.8608020594168349E-23</v>
      </c>
      <c r="GM5" t="s">
        <v>398</v>
      </c>
      <c r="GN5">
        <v>0.54981417591792725</v>
      </c>
      <c r="GO5" t="s">
        <v>423</v>
      </c>
      <c r="GP5">
        <v>-1.990684384096771E-22</v>
      </c>
      <c r="GQ5" t="s">
        <v>427</v>
      </c>
      <c r="GR5">
        <v>-6.6621671970275643E-21</v>
      </c>
      <c r="GS5" t="s">
        <v>428</v>
      </c>
      <c r="GT5">
        <v>0.90174327735637849</v>
      </c>
      <c r="GU5" t="s">
        <v>345</v>
      </c>
      <c r="GV5">
        <v>-4.8267712817526479E-20</v>
      </c>
      <c r="GW5" t="s">
        <v>253</v>
      </c>
      <c r="GX5">
        <v>9.525844519525797E-24</v>
      </c>
      <c r="GY5" t="s">
        <v>411</v>
      </c>
      <c r="GZ5">
        <v>-6.4203055543314321E-20</v>
      </c>
      <c r="HA5" t="s">
        <v>360</v>
      </c>
      <c r="HB5">
        <v>-5.8653042287604653E-21</v>
      </c>
      <c r="HC5" t="s">
        <v>311</v>
      </c>
      <c r="HD5">
        <v>4.9741850430269964E-22</v>
      </c>
      <c r="HE5" t="s">
        <v>400</v>
      </c>
      <c r="HF5">
        <v>0.23443530528798151</v>
      </c>
      <c r="HG5" t="s">
        <v>420</v>
      </c>
      <c r="HH5">
        <v>0.16612097313978311</v>
      </c>
      <c r="HI5" t="s">
        <v>372</v>
      </c>
      <c r="HJ5">
        <v>0.1184821946249896</v>
      </c>
      <c r="HK5" t="s">
        <v>233</v>
      </c>
      <c r="HL5">
        <v>0.2816747964410421</v>
      </c>
      <c r="HM5" t="s">
        <v>187</v>
      </c>
      <c r="HN5">
        <v>4.1766406985519499E-22</v>
      </c>
      <c r="HO5" t="s">
        <v>233</v>
      </c>
      <c r="HP5">
        <v>-2.615724260488544E-21</v>
      </c>
      <c r="HQ5" t="s">
        <v>445</v>
      </c>
      <c r="HR5">
        <v>0.2704335995265994</v>
      </c>
      <c r="HS5" t="s">
        <v>406</v>
      </c>
      <c r="HT5">
        <v>-3.2204226678727451E-23</v>
      </c>
      <c r="HU5" t="s">
        <v>444</v>
      </c>
      <c r="HV5">
        <v>6.4687928233705116E-2</v>
      </c>
      <c r="HW5" t="s">
        <v>457</v>
      </c>
      <c r="HX5">
        <v>0.45243520091452322</v>
      </c>
      <c r="HY5" t="s">
        <v>459</v>
      </c>
      <c r="HZ5">
        <v>1.564329084203149E-2</v>
      </c>
      <c r="IA5" t="s">
        <v>457</v>
      </c>
      <c r="IB5">
        <v>0.5590513537397277</v>
      </c>
      <c r="IC5" t="s">
        <v>452</v>
      </c>
      <c r="ID5">
        <v>8.315622849762444E-2</v>
      </c>
      <c r="IE5" t="s">
        <v>456</v>
      </c>
      <c r="IF5">
        <v>4.5827178080022499E-2</v>
      </c>
      <c r="IG5" t="s">
        <v>423</v>
      </c>
      <c r="IH5">
        <v>0.12171761710074699</v>
      </c>
      <c r="II5" t="s">
        <v>451</v>
      </c>
      <c r="IJ5">
        <v>6.2648975232665993E-2</v>
      </c>
      <c r="IK5" t="s">
        <v>328</v>
      </c>
      <c r="IL5">
        <v>0.25715258364358551</v>
      </c>
      <c r="IM5" t="s">
        <v>471</v>
      </c>
      <c r="IN5">
        <v>5.2840673046957477E-2</v>
      </c>
      <c r="IO5" t="s">
        <v>471</v>
      </c>
      <c r="IP5">
        <v>8.9028608898904474E-2</v>
      </c>
      <c r="IQ5" t="s">
        <v>456</v>
      </c>
      <c r="IR5">
        <v>5.6360854521336677E-2</v>
      </c>
      <c r="IS5" t="s">
        <v>406</v>
      </c>
      <c r="IT5">
        <v>1.012215500725255E-21</v>
      </c>
      <c r="IU5" t="s">
        <v>433</v>
      </c>
      <c r="IV5">
        <v>8.3088107210567391E-2</v>
      </c>
      <c r="IW5" t="s">
        <v>482</v>
      </c>
      <c r="IX5">
        <v>2.172565630625978E-22</v>
      </c>
      <c r="IY5" t="s">
        <v>396</v>
      </c>
      <c r="IZ5">
        <v>1.3096646587157741E-20</v>
      </c>
      <c r="JA5" t="s">
        <v>387</v>
      </c>
      <c r="JB5">
        <v>2.5393515075658029E-20</v>
      </c>
      <c r="JC5" t="s">
        <v>233</v>
      </c>
      <c r="JD5">
        <v>0.61345100391777496</v>
      </c>
      <c r="JE5" t="s">
        <v>494</v>
      </c>
      <c r="JF5">
        <v>3.1597687593973238E-2</v>
      </c>
      <c r="JG5" t="s">
        <v>496</v>
      </c>
      <c r="JH5">
        <v>-9.5592860048387144E-22</v>
      </c>
      <c r="JI5" t="s">
        <v>498</v>
      </c>
      <c r="JJ5">
        <v>8.0282218318891541E-2</v>
      </c>
      <c r="JK5" t="s">
        <v>251</v>
      </c>
      <c r="JL5">
        <v>0.44496143577340702</v>
      </c>
      <c r="JM5" t="s">
        <v>498</v>
      </c>
      <c r="JN5">
        <v>0.15288631565929711</v>
      </c>
      <c r="JO5" t="s">
        <v>177</v>
      </c>
      <c r="JP5">
        <v>1.3017278974313121E-21</v>
      </c>
      <c r="JQ5" t="s">
        <v>194</v>
      </c>
      <c r="JR5">
        <v>1.900924562299321E-2</v>
      </c>
      <c r="JS5" t="s">
        <v>500</v>
      </c>
      <c r="JT5">
        <v>-5.423944694677379E-20</v>
      </c>
      <c r="JU5" t="s">
        <v>504</v>
      </c>
      <c r="JV5">
        <v>-4.3421531005748386E-21</v>
      </c>
      <c r="JW5" t="s">
        <v>500</v>
      </c>
      <c r="JX5">
        <v>4.8449497169240602E-21</v>
      </c>
      <c r="JY5" t="s">
        <v>191</v>
      </c>
      <c r="JZ5">
        <v>5.4870399191264671E-2</v>
      </c>
      <c r="KA5" t="s">
        <v>509</v>
      </c>
      <c r="KB5">
        <v>5.4555515878949183E-2</v>
      </c>
      <c r="KC5" t="s">
        <v>513</v>
      </c>
      <c r="KD5">
        <v>2.6231675595688869E-21</v>
      </c>
      <c r="KE5" t="s">
        <v>506</v>
      </c>
      <c r="KF5">
        <v>-6.019179242569874E-20</v>
      </c>
      <c r="KG5" t="s">
        <v>452</v>
      </c>
      <c r="KH5">
        <v>1.6423732729140921E-2</v>
      </c>
      <c r="KI5" t="s">
        <v>520</v>
      </c>
      <c r="KJ5">
        <v>0.41028650957946089</v>
      </c>
      <c r="KK5" t="s">
        <v>521</v>
      </c>
      <c r="KL5">
        <v>-1.299702044979048E-21</v>
      </c>
      <c r="KM5" t="s">
        <v>353</v>
      </c>
      <c r="KN5">
        <v>0.14498563451957941</v>
      </c>
      <c r="KO5" t="s">
        <v>527</v>
      </c>
      <c r="KP5">
        <v>1.7156440515568371E-2</v>
      </c>
      <c r="KQ5" t="s">
        <v>498</v>
      </c>
      <c r="KR5">
        <v>7.794781404502682E-2</v>
      </c>
      <c r="KS5" t="s">
        <v>534</v>
      </c>
      <c r="KT5">
        <v>-6.3706820893530628E-21</v>
      </c>
    </row>
    <row r="6" spans="1:306" x14ac:dyDescent="0.35">
      <c r="A6" t="s">
        <v>163</v>
      </c>
      <c r="B6">
        <v>2.961882365245699E-2</v>
      </c>
      <c r="C6" t="s">
        <v>174</v>
      </c>
      <c r="D6">
        <v>0.43664262982408658</v>
      </c>
      <c r="E6" t="s">
        <v>177</v>
      </c>
      <c r="F6">
        <v>0.44499978036085208</v>
      </c>
      <c r="G6" t="s">
        <v>186</v>
      </c>
      <c r="H6">
        <v>-2.7094420295933931E-22</v>
      </c>
      <c r="I6" t="s">
        <v>189</v>
      </c>
      <c r="J6">
        <v>0.27814878980307939</v>
      </c>
      <c r="K6" t="s">
        <v>190</v>
      </c>
      <c r="L6">
        <v>0.214880441571415</v>
      </c>
      <c r="M6" t="s">
        <v>177</v>
      </c>
      <c r="N6">
        <v>0.53598299577081276</v>
      </c>
      <c r="O6" t="s">
        <v>194</v>
      </c>
      <c r="P6">
        <v>0.45457218379320091</v>
      </c>
      <c r="Q6" t="s">
        <v>197</v>
      </c>
      <c r="R6">
        <v>4.7422358502048731E-23</v>
      </c>
      <c r="S6" t="s">
        <v>204</v>
      </c>
      <c r="T6">
        <v>5.2110687587756903E-23</v>
      </c>
      <c r="U6" t="s">
        <v>197</v>
      </c>
      <c r="V6">
        <v>0.19472444097196279</v>
      </c>
      <c r="W6" t="s">
        <v>186</v>
      </c>
      <c r="X6">
        <v>7.3430325707260907E-22</v>
      </c>
      <c r="Y6" t="s">
        <v>214</v>
      </c>
      <c r="Z6">
        <v>0.32977676655364152</v>
      </c>
      <c r="AA6" t="s">
        <v>211</v>
      </c>
      <c r="AB6">
        <v>-1.927468065186102E-21</v>
      </c>
      <c r="AC6" t="s">
        <v>214</v>
      </c>
      <c r="AD6">
        <v>0.3671811986136026</v>
      </c>
      <c r="AE6" t="s">
        <v>226</v>
      </c>
      <c r="AF6">
        <v>-4.037649261771187E-22</v>
      </c>
      <c r="AG6" t="s">
        <v>213</v>
      </c>
      <c r="AH6">
        <v>-1.108897712103604E-21</v>
      </c>
      <c r="AI6" t="s">
        <v>232</v>
      </c>
      <c r="AJ6">
        <v>5.3996347234413318E-22</v>
      </c>
      <c r="AK6" t="s">
        <v>186</v>
      </c>
      <c r="AL6">
        <v>2.3075635779393261E-22</v>
      </c>
      <c r="AM6" t="s">
        <v>240</v>
      </c>
      <c r="AN6">
        <v>-1.4350036388756341E-22</v>
      </c>
      <c r="AO6" t="s">
        <v>197</v>
      </c>
      <c r="AP6">
        <v>-1.148266468140731E-20</v>
      </c>
      <c r="AQ6" t="s">
        <v>252</v>
      </c>
      <c r="AR6">
        <v>-2.5539944974452101E-22</v>
      </c>
      <c r="AS6" t="s">
        <v>207</v>
      </c>
      <c r="AT6">
        <v>2.8094522563019118E-23</v>
      </c>
      <c r="AU6" t="s">
        <v>261</v>
      </c>
      <c r="AV6">
        <v>-4.9136269774219563E-21</v>
      </c>
      <c r="AW6" t="s">
        <v>266</v>
      </c>
      <c r="AX6">
        <v>3.3638633204436311E-21</v>
      </c>
      <c r="AY6" t="s">
        <v>271</v>
      </c>
      <c r="AZ6">
        <v>-4.8452210100481589E-22</v>
      </c>
      <c r="BA6" t="s">
        <v>273</v>
      </c>
      <c r="BB6">
        <v>0.58066428676149173</v>
      </c>
      <c r="BC6" t="s">
        <v>182</v>
      </c>
      <c r="BD6">
        <v>-1.534158947538105E-20</v>
      </c>
      <c r="BE6" t="s">
        <v>280</v>
      </c>
      <c r="BF6">
        <v>0.35737694372802409</v>
      </c>
      <c r="BG6" t="s">
        <v>241</v>
      </c>
      <c r="BH6">
        <v>8.4254136199136687E-2</v>
      </c>
      <c r="BI6" t="s">
        <v>291</v>
      </c>
      <c r="BJ6">
        <v>5.5803957281903642E-21</v>
      </c>
      <c r="BK6" t="s">
        <v>272</v>
      </c>
      <c r="BL6">
        <v>-4.9532460932226744E-22</v>
      </c>
      <c r="BM6" t="s">
        <v>258</v>
      </c>
      <c r="BN6">
        <v>8.2290152063526132E-22</v>
      </c>
      <c r="BO6" t="s">
        <v>163</v>
      </c>
      <c r="BP6">
        <v>-9.7769534267277858E-22</v>
      </c>
      <c r="BQ6" t="s">
        <v>306</v>
      </c>
      <c r="BR6">
        <v>0.35569297233074709</v>
      </c>
      <c r="BS6" t="s">
        <v>227</v>
      </c>
      <c r="BT6">
        <v>0.16047114353336719</v>
      </c>
      <c r="BU6" t="s">
        <v>272</v>
      </c>
      <c r="BV6">
        <v>0.1005924933591318</v>
      </c>
      <c r="BW6" t="s">
        <v>225</v>
      </c>
      <c r="BX6">
        <v>0.45907511047452693</v>
      </c>
      <c r="BY6" t="s">
        <v>263</v>
      </c>
      <c r="BZ6">
        <v>0.46469824233906692</v>
      </c>
      <c r="CA6" t="s">
        <v>251</v>
      </c>
      <c r="CB6">
        <v>0.29464794198808147</v>
      </c>
      <c r="CC6" t="s">
        <v>311</v>
      </c>
      <c r="CD6">
        <v>-1.2823388247471751E-21</v>
      </c>
      <c r="CE6" t="s">
        <v>301</v>
      </c>
      <c r="CF6">
        <v>1.066820324912446E-20</v>
      </c>
      <c r="CG6" t="s">
        <v>280</v>
      </c>
      <c r="CH6">
        <v>-4.5790425368192616E-21</v>
      </c>
      <c r="CI6" t="s">
        <v>304</v>
      </c>
      <c r="CJ6">
        <v>-1.088653134594285E-21</v>
      </c>
      <c r="CK6" t="s">
        <v>332</v>
      </c>
      <c r="CL6">
        <v>5.4391197678362112E-2</v>
      </c>
      <c r="CM6" t="s">
        <v>225</v>
      </c>
      <c r="CN6">
        <v>0.52090757956878408</v>
      </c>
      <c r="CO6" t="s">
        <v>258</v>
      </c>
      <c r="CP6">
        <v>-2.4415837905110339E-21</v>
      </c>
      <c r="CQ6" t="s">
        <v>163</v>
      </c>
      <c r="CR6">
        <v>0.1165350889316904</v>
      </c>
      <c r="CS6" t="s">
        <v>339</v>
      </c>
      <c r="CT6">
        <v>1.5379732409951989E-22</v>
      </c>
      <c r="CU6" t="s">
        <v>303</v>
      </c>
      <c r="CV6">
        <v>7.8912353348471875E-19</v>
      </c>
      <c r="CW6" t="s">
        <v>236</v>
      </c>
      <c r="CX6">
        <v>-6.7172331587562404E-21</v>
      </c>
      <c r="CY6" t="s">
        <v>344</v>
      </c>
      <c r="CZ6">
        <v>2.7170350811364999E-2</v>
      </c>
      <c r="DA6" t="s">
        <v>346</v>
      </c>
      <c r="DB6">
        <v>9.9922888712270924E-2</v>
      </c>
      <c r="DC6" t="s">
        <v>344</v>
      </c>
      <c r="DD6">
        <v>5.7264845539241284E-3</v>
      </c>
      <c r="DE6" t="s">
        <v>311</v>
      </c>
      <c r="DF6">
        <v>-4.1872012955859707E-21</v>
      </c>
      <c r="DG6" t="s">
        <v>326</v>
      </c>
      <c r="DH6">
        <v>3.6344350762096214E-21</v>
      </c>
      <c r="DI6" t="s">
        <v>311</v>
      </c>
      <c r="DJ6">
        <v>2.710030089930309E-21</v>
      </c>
      <c r="DK6" t="s">
        <v>306</v>
      </c>
      <c r="DL6">
        <v>-9.8343761800527245E-23</v>
      </c>
      <c r="DM6" t="s">
        <v>251</v>
      </c>
      <c r="DN6">
        <v>4.5684509793323953E-2</v>
      </c>
      <c r="DO6" t="s">
        <v>260</v>
      </c>
      <c r="DP6">
        <v>9.9279759335507145E-2</v>
      </c>
      <c r="DQ6" t="s">
        <v>371</v>
      </c>
      <c r="DR6">
        <v>6.3719152700532529E-3</v>
      </c>
      <c r="DS6" t="s">
        <v>371</v>
      </c>
      <c r="DT6">
        <v>7.8892369218659456E-2</v>
      </c>
      <c r="DU6" t="s">
        <v>251</v>
      </c>
      <c r="DV6">
        <v>0.27382332232291512</v>
      </c>
      <c r="DW6" t="s">
        <v>349</v>
      </c>
      <c r="DX6">
        <v>3.9580801014676911E-2</v>
      </c>
      <c r="DY6" t="s">
        <v>372</v>
      </c>
      <c r="DZ6">
        <v>3.656341313469733E-22</v>
      </c>
      <c r="EA6" t="s">
        <v>175</v>
      </c>
      <c r="EB6">
        <v>0.22093144180857499</v>
      </c>
      <c r="EC6" t="s">
        <v>381</v>
      </c>
      <c r="ED6">
        <v>0.103247753022344</v>
      </c>
      <c r="EE6" t="s">
        <v>372</v>
      </c>
      <c r="EF6">
        <v>0.15684044376781531</v>
      </c>
      <c r="EG6" t="s">
        <v>383</v>
      </c>
      <c r="EH6">
        <v>2.624797773899966E-22</v>
      </c>
      <c r="EI6" t="s">
        <v>315</v>
      </c>
      <c r="EJ6">
        <v>2.4040372046851569E-2</v>
      </c>
      <c r="EK6" t="s">
        <v>306</v>
      </c>
      <c r="EL6">
        <v>0.30916913963345749</v>
      </c>
      <c r="EM6" t="s">
        <v>375</v>
      </c>
      <c r="EN6">
        <v>2.4392611958195969E-23</v>
      </c>
      <c r="EO6" t="s">
        <v>353</v>
      </c>
      <c r="EP6">
        <v>0.19807292314303909</v>
      </c>
      <c r="EQ6" t="s">
        <v>271</v>
      </c>
      <c r="ER6">
        <v>2.2653132609546282E-21</v>
      </c>
      <c r="ES6" t="s">
        <v>311</v>
      </c>
      <c r="ET6">
        <v>5.2729163635096417E-21</v>
      </c>
      <c r="EU6" t="s">
        <v>389</v>
      </c>
      <c r="EV6">
        <v>0.2478369260401477</v>
      </c>
      <c r="EW6" t="s">
        <v>203</v>
      </c>
      <c r="EX6">
        <v>0.19065045495740551</v>
      </c>
      <c r="EY6" t="s">
        <v>236</v>
      </c>
      <c r="EZ6">
        <v>0.30379707001530198</v>
      </c>
      <c r="FA6" t="s">
        <v>402</v>
      </c>
      <c r="FB6">
        <v>0.25691572919070671</v>
      </c>
      <c r="FC6" t="s">
        <v>236</v>
      </c>
      <c r="FD6">
        <v>-4.7255325029863026E-22</v>
      </c>
      <c r="FE6" t="s">
        <v>260</v>
      </c>
      <c r="FF6">
        <v>0.16103479556879541</v>
      </c>
      <c r="FG6" t="s">
        <v>169</v>
      </c>
      <c r="FI6" t="s">
        <v>169</v>
      </c>
      <c r="FK6" t="s">
        <v>369</v>
      </c>
      <c r="FL6">
        <v>0.13577981793190469</v>
      </c>
      <c r="FM6" t="s">
        <v>337</v>
      </c>
      <c r="FN6">
        <v>-1.0129724928917451E-21</v>
      </c>
      <c r="FO6" t="s">
        <v>411</v>
      </c>
      <c r="FP6">
        <v>4.4862385323997628E-4</v>
      </c>
      <c r="FQ6" t="s">
        <v>169</v>
      </c>
      <c r="FS6" t="s">
        <v>369</v>
      </c>
      <c r="FT6">
        <v>0.1714204876946733</v>
      </c>
      <c r="FU6" t="s">
        <v>236</v>
      </c>
      <c r="FV6">
        <v>0.4627925249609629</v>
      </c>
      <c r="FW6" t="s">
        <v>236</v>
      </c>
      <c r="FX6">
        <v>0.66031931032684665</v>
      </c>
      <c r="FY6" t="s">
        <v>311</v>
      </c>
      <c r="FZ6">
        <v>7.1955919337868487E-23</v>
      </c>
      <c r="GA6" t="s">
        <v>311</v>
      </c>
      <c r="GB6">
        <v>1.7070786975498861E-22</v>
      </c>
      <c r="GC6" t="s">
        <v>256</v>
      </c>
      <c r="GD6">
        <v>-8.4039798480846642E-22</v>
      </c>
      <c r="GE6" t="s">
        <v>201</v>
      </c>
      <c r="GF6">
        <v>-2.5193973261134671E-22</v>
      </c>
      <c r="GG6" t="s">
        <v>364</v>
      </c>
      <c r="GH6">
        <v>2.356283849514021E-21</v>
      </c>
      <c r="GI6" t="s">
        <v>315</v>
      </c>
      <c r="GJ6">
        <v>6.3008077443183342E-21</v>
      </c>
      <c r="GK6" t="s">
        <v>226</v>
      </c>
      <c r="GL6">
        <v>0.32483129996633142</v>
      </c>
      <c r="GM6" t="s">
        <v>424</v>
      </c>
      <c r="GN6">
        <v>0.13180841433304549</v>
      </c>
      <c r="GO6" t="s">
        <v>233</v>
      </c>
      <c r="GP6">
        <v>8.8324963071759896E-2</v>
      </c>
      <c r="GQ6" t="s">
        <v>428</v>
      </c>
      <c r="GR6">
        <v>0.64410753552586597</v>
      </c>
      <c r="GS6" t="s">
        <v>233</v>
      </c>
      <c r="GT6">
        <v>-5.4114991610107553E-22</v>
      </c>
      <c r="GU6" t="s">
        <v>428</v>
      </c>
      <c r="GV6">
        <v>0.31554003230992278</v>
      </c>
      <c r="GW6" t="s">
        <v>435</v>
      </c>
      <c r="GX6">
        <v>1</v>
      </c>
      <c r="GY6" t="s">
        <v>286</v>
      </c>
      <c r="GZ6">
        <v>-6.3589131731803377E-22</v>
      </c>
      <c r="HA6" t="s">
        <v>233</v>
      </c>
      <c r="HB6">
        <v>0.16178039520843779</v>
      </c>
      <c r="HC6" t="s">
        <v>439</v>
      </c>
      <c r="HD6">
        <v>4.8885681747677645E-22</v>
      </c>
      <c r="HE6" t="s">
        <v>372</v>
      </c>
      <c r="HF6">
        <v>0.23909424869034501</v>
      </c>
      <c r="HG6" t="s">
        <v>436</v>
      </c>
      <c r="HH6">
        <v>0.2399212223558165</v>
      </c>
      <c r="HI6" t="s">
        <v>443</v>
      </c>
      <c r="HJ6">
        <v>6.3218234166554493E-21</v>
      </c>
      <c r="HK6" t="s">
        <v>253</v>
      </c>
      <c r="HL6">
        <v>2.742777265306561E-21</v>
      </c>
      <c r="HM6" t="s">
        <v>447</v>
      </c>
      <c r="HN6">
        <v>0.68226156340643784</v>
      </c>
      <c r="HO6" t="s">
        <v>445</v>
      </c>
      <c r="HP6">
        <v>5.8024679596731716E-22</v>
      </c>
      <c r="HQ6" t="s">
        <v>169</v>
      </c>
      <c r="HS6" t="s">
        <v>400</v>
      </c>
      <c r="HT6">
        <v>-3.7869951611134577E-21</v>
      </c>
      <c r="HU6" t="s">
        <v>378</v>
      </c>
      <c r="HV6">
        <v>0.18699738484212661</v>
      </c>
      <c r="HW6" t="s">
        <v>342</v>
      </c>
      <c r="HX6">
        <v>0.1659750919879017</v>
      </c>
      <c r="HY6" t="s">
        <v>348</v>
      </c>
      <c r="HZ6">
        <v>9.1257040339616426E-4</v>
      </c>
      <c r="IA6" t="s">
        <v>257</v>
      </c>
      <c r="IB6">
        <v>0.22499033632076021</v>
      </c>
      <c r="IC6" t="s">
        <v>461</v>
      </c>
      <c r="ID6">
        <v>4.0639357663687967E-2</v>
      </c>
      <c r="IE6" t="s">
        <v>406</v>
      </c>
      <c r="IF6">
        <v>8.0298498352980044E-2</v>
      </c>
      <c r="IG6" t="s">
        <v>362</v>
      </c>
      <c r="IH6">
        <v>-3.5479608534169932E-20</v>
      </c>
      <c r="II6" t="s">
        <v>466</v>
      </c>
      <c r="IJ6">
        <v>1.8081408720203199E-2</v>
      </c>
      <c r="IK6" t="s">
        <v>342</v>
      </c>
      <c r="IL6">
        <v>0.1430392975314721</v>
      </c>
      <c r="IM6" t="s">
        <v>306</v>
      </c>
      <c r="IN6">
        <v>3.7430048734191728E-3</v>
      </c>
      <c r="IO6" t="s">
        <v>177</v>
      </c>
      <c r="IP6">
        <v>0.1139012151106243</v>
      </c>
      <c r="IQ6" t="s">
        <v>476</v>
      </c>
      <c r="IR6">
        <v>1.6945529354447039E-2</v>
      </c>
      <c r="IS6" t="s">
        <v>400</v>
      </c>
      <c r="IT6">
        <v>-6.7020970732516491E-22</v>
      </c>
      <c r="IU6" t="s">
        <v>378</v>
      </c>
      <c r="IV6">
        <v>0.13240259883903241</v>
      </c>
      <c r="IW6" t="s">
        <v>483</v>
      </c>
      <c r="IX6">
        <v>8.4008317088908172E-2</v>
      </c>
      <c r="IY6" t="s">
        <v>488</v>
      </c>
      <c r="IZ6">
        <v>0.22183751261255419</v>
      </c>
      <c r="JA6" t="s">
        <v>491</v>
      </c>
      <c r="JB6">
        <v>9.10419505947416E-2</v>
      </c>
      <c r="JC6" t="s">
        <v>492</v>
      </c>
      <c r="JD6">
        <v>0.24012438331777419</v>
      </c>
      <c r="JE6" t="s">
        <v>285</v>
      </c>
      <c r="JF6">
        <v>0.2100167442657517</v>
      </c>
      <c r="JG6" t="s">
        <v>478</v>
      </c>
      <c r="JH6">
        <v>6.7067336065984501E-2</v>
      </c>
      <c r="JI6" t="s">
        <v>410</v>
      </c>
      <c r="JJ6">
        <v>1.319340543444402E-21</v>
      </c>
      <c r="JK6" t="s">
        <v>353</v>
      </c>
      <c r="JL6">
        <v>3.9850553153630612E-2</v>
      </c>
      <c r="JM6" t="s">
        <v>345</v>
      </c>
      <c r="JN6">
        <v>8.2988976897714582E-3</v>
      </c>
      <c r="JO6" t="s">
        <v>353</v>
      </c>
      <c r="JP6">
        <v>0.19922548876787621</v>
      </c>
      <c r="JQ6" t="s">
        <v>357</v>
      </c>
      <c r="JR6">
        <v>0.29711971959102179</v>
      </c>
      <c r="JS6" t="s">
        <v>203</v>
      </c>
      <c r="JT6">
        <v>3.2213370887978418E-2</v>
      </c>
      <c r="JU6" t="s">
        <v>505</v>
      </c>
      <c r="JV6">
        <v>8.0056199748352111E-3</v>
      </c>
      <c r="JW6" t="s">
        <v>504</v>
      </c>
      <c r="JX6">
        <v>1.833320057830078E-22</v>
      </c>
      <c r="JY6" t="s">
        <v>177</v>
      </c>
      <c r="JZ6">
        <v>2.682610343163023E-20</v>
      </c>
      <c r="KA6" t="s">
        <v>510</v>
      </c>
      <c r="KB6">
        <v>-5.0148777288245527E-21</v>
      </c>
      <c r="KC6" t="s">
        <v>452</v>
      </c>
      <c r="KD6">
        <v>-1.6454974313134591E-21</v>
      </c>
      <c r="KE6" t="s">
        <v>502</v>
      </c>
      <c r="KF6">
        <v>-6.0522742464435325E-22</v>
      </c>
      <c r="KG6" t="s">
        <v>260</v>
      </c>
      <c r="KH6">
        <v>9.9593168391650333E-2</v>
      </c>
      <c r="KI6" t="s">
        <v>169</v>
      </c>
      <c r="KK6" t="s">
        <v>452</v>
      </c>
      <c r="KL6">
        <v>-1.230889652994815E-21</v>
      </c>
      <c r="KM6" t="s">
        <v>203</v>
      </c>
      <c r="KN6">
        <v>1.113056126166798E-2</v>
      </c>
      <c r="KO6" t="s">
        <v>528</v>
      </c>
      <c r="KP6">
        <v>0.1128355089064239</v>
      </c>
      <c r="KQ6" t="s">
        <v>393</v>
      </c>
      <c r="KR6">
        <v>5.9188726967290467E-2</v>
      </c>
      <c r="KS6" t="s">
        <v>191</v>
      </c>
      <c r="KT6">
        <v>-1.240845655658997E-20</v>
      </c>
    </row>
    <row r="7" spans="1:306" x14ac:dyDescent="0.35">
      <c r="A7" t="s">
        <v>164</v>
      </c>
      <c r="B7">
        <v>0.12501895891548939</v>
      </c>
      <c r="C7" t="s">
        <v>175</v>
      </c>
      <c r="D7">
        <v>1.332098709425438E-21</v>
      </c>
      <c r="E7" t="s">
        <v>165</v>
      </c>
      <c r="F7">
        <v>0.14813259423229519</v>
      </c>
      <c r="G7" t="s">
        <v>187</v>
      </c>
      <c r="H7">
        <v>0.2262947065839907</v>
      </c>
      <c r="I7" t="s">
        <v>190</v>
      </c>
      <c r="J7">
        <v>9.9610438603070638E-22</v>
      </c>
      <c r="K7" t="s">
        <v>191</v>
      </c>
      <c r="L7">
        <v>-1.4154277578100269E-22</v>
      </c>
      <c r="M7" t="s">
        <v>192</v>
      </c>
      <c r="N7">
        <v>0.25642612696207939</v>
      </c>
      <c r="O7" t="s">
        <v>191</v>
      </c>
      <c r="P7">
        <v>-9.5592981123821991E-22</v>
      </c>
      <c r="Q7" t="s">
        <v>198</v>
      </c>
      <c r="R7">
        <v>0.30230586053935471</v>
      </c>
      <c r="S7" t="s">
        <v>198</v>
      </c>
      <c r="T7">
        <v>2.6335754339272668E-2</v>
      </c>
      <c r="U7" t="s">
        <v>209</v>
      </c>
      <c r="V7">
        <v>8.0190728129957739E-22</v>
      </c>
      <c r="W7" t="s">
        <v>179</v>
      </c>
      <c r="X7">
        <v>3.9430808314711047E-2</v>
      </c>
      <c r="Y7" t="s">
        <v>215</v>
      </c>
      <c r="Z7">
        <v>-6.1789282582454646E-23</v>
      </c>
      <c r="AA7" t="s">
        <v>166</v>
      </c>
      <c r="AB7">
        <v>-1.7178549497705252E-21</v>
      </c>
      <c r="AC7" t="s">
        <v>207</v>
      </c>
      <c r="AD7">
        <v>6.1744503595855767E-2</v>
      </c>
      <c r="AE7" t="s">
        <v>227</v>
      </c>
      <c r="AF7">
        <v>-3.4792419428302269E-22</v>
      </c>
      <c r="AG7" t="s">
        <v>224</v>
      </c>
      <c r="AH7">
        <v>8.6239062020647851E-22</v>
      </c>
      <c r="AI7" t="s">
        <v>203</v>
      </c>
      <c r="AJ7">
        <v>0.49341414766031788</v>
      </c>
      <c r="AK7" t="s">
        <v>236</v>
      </c>
      <c r="AL7">
        <v>7.1852167353712478E-22</v>
      </c>
      <c r="AM7" t="s">
        <v>241</v>
      </c>
      <c r="AN7">
        <v>2.433010100112954E-22</v>
      </c>
      <c r="AO7" t="s">
        <v>247</v>
      </c>
      <c r="AP7">
        <v>1.242669365713563E-20</v>
      </c>
      <c r="AQ7" t="s">
        <v>177</v>
      </c>
      <c r="AR7">
        <v>0.382214618991215</v>
      </c>
      <c r="AS7" t="s">
        <v>257</v>
      </c>
      <c r="AT7">
        <v>0.51003920446729689</v>
      </c>
      <c r="AU7" t="s">
        <v>233</v>
      </c>
      <c r="AV7">
        <v>4.1012426894491701E-2</v>
      </c>
      <c r="AW7" t="s">
        <v>241</v>
      </c>
      <c r="AX7">
        <v>4.1583746923153198E-2</v>
      </c>
      <c r="AY7" t="s">
        <v>232</v>
      </c>
      <c r="AZ7">
        <v>9.7842427647776148E-2</v>
      </c>
      <c r="BA7" t="s">
        <v>253</v>
      </c>
      <c r="BB7">
        <v>0.27639458332716638</v>
      </c>
      <c r="BC7" t="s">
        <v>260</v>
      </c>
      <c r="BD7">
        <v>-1.6889964748817291E-20</v>
      </c>
      <c r="BE7" t="s">
        <v>202</v>
      </c>
      <c r="BF7">
        <v>-1.259356801256771E-22</v>
      </c>
      <c r="BG7" t="s">
        <v>286</v>
      </c>
      <c r="BH7">
        <v>0.41355699053838701</v>
      </c>
      <c r="BI7" t="s">
        <v>286</v>
      </c>
      <c r="BJ7">
        <v>0.26863563565816562</v>
      </c>
      <c r="BK7" t="s">
        <v>298</v>
      </c>
      <c r="BL7">
        <v>-7.6226678958603539E-22</v>
      </c>
      <c r="BM7" t="s">
        <v>198</v>
      </c>
      <c r="BN7">
        <v>0.1682780403562088</v>
      </c>
      <c r="BO7" t="s">
        <v>227</v>
      </c>
      <c r="BP7">
        <v>0.25653086619533161</v>
      </c>
      <c r="BQ7" t="s">
        <v>286</v>
      </c>
      <c r="BR7">
        <v>0.3230960304893879</v>
      </c>
      <c r="BS7" t="s">
        <v>177</v>
      </c>
      <c r="BT7">
        <v>8.1504491382252645E-2</v>
      </c>
      <c r="BU7" t="s">
        <v>311</v>
      </c>
      <c r="BV7">
        <v>1.853360741164459E-21</v>
      </c>
      <c r="BW7" t="s">
        <v>177</v>
      </c>
      <c r="BX7">
        <v>-7.4766015917654042E-22</v>
      </c>
      <c r="BY7" t="s">
        <v>295</v>
      </c>
      <c r="BZ7">
        <v>-2.246726765451512E-21</v>
      </c>
      <c r="CA7" t="s">
        <v>163</v>
      </c>
      <c r="CB7">
        <v>7.4070552263074643E-2</v>
      </c>
      <c r="CC7" t="s">
        <v>280</v>
      </c>
      <c r="CD7">
        <v>7.6129424390673495E-2</v>
      </c>
      <c r="CE7" t="s">
        <v>323</v>
      </c>
      <c r="CF7">
        <v>1.840992463945354E-2</v>
      </c>
      <c r="CG7" t="s">
        <v>252</v>
      </c>
      <c r="CH7">
        <v>5.3571049043388251E-22</v>
      </c>
      <c r="CI7" t="s">
        <v>330</v>
      </c>
      <c r="CJ7">
        <v>0.35632198913069318</v>
      </c>
      <c r="CK7" t="s">
        <v>281</v>
      </c>
      <c r="CL7">
        <v>6.3508957606143406E-22</v>
      </c>
      <c r="CM7" t="s">
        <v>191</v>
      </c>
      <c r="CN7">
        <v>0.41722801721864888</v>
      </c>
      <c r="CO7" t="s">
        <v>318</v>
      </c>
      <c r="CP7">
        <v>8.2194619259486151E-2</v>
      </c>
      <c r="CQ7" t="s">
        <v>334</v>
      </c>
      <c r="CR7">
        <v>1.4169817213471351E-21</v>
      </c>
      <c r="CS7" t="s">
        <v>200</v>
      </c>
      <c r="CT7">
        <v>1.628841313993463E-22</v>
      </c>
      <c r="CU7" t="s">
        <v>294</v>
      </c>
      <c r="CV7">
        <v>-1.950145879922162E-19</v>
      </c>
      <c r="CW7" t="s">
        <v>330</v>
      </c>
      <c r="CX7">
        <v>0.13992383259939339</v>
      </c>
      <c r="CY7" t="s">
        <v>225</v>
      </c>
      <c r="CZ7">
        <v>8.5849720582090262E-21</v>
      </c>
      <c r="DA7" t="s">
        <v>177</v>
      </c>
      <c r="DB7">
        <v>-2.2144632810236842E-22</v>
      </c>
      <c r="DC7" t="s">
        <v>225</v>
      </c>
      <c r="DD7">
        <v>0.1360039134299042</v>
      </c>
      <c r="DE7" t="s">
        <v>251</v>
      </c>
      <c r="DF7">
        <v>0.2193690034209855</v>
      </c>
      <c r="DG7" t="s">
        <v>348</v>
      </c>
      <c r="DH7">
        <v>0.1054195195201432</v>
      </c>
      <c r="DI7" t="s">
        <v>251</v>
      </c>
      <c r="DJ7">
        <v>0.61524097739913408</v>
      </c>
      <c r="DK7" t="s">
        <v>317</v>
      </c>
      <c r="DL7">
        <v>1.0689240440147249E-22</v>
      </c>
      <c r="DM7" t="s">
        <v>349</v>
      </c>
      <c r="DN7">
        <v>-1.765435279158262E-22</v>
      </c>
      <c r="DO7" t="s">
        <v>194</v>
      </c>
      <c r="DP7">
        <v>0.17065657182122429</v>
      </c>
      <c r="DQ7" t="s">
        <v>337</v>
      </c>
      <c r="DR7">
        <v>4.357516738398604E-22</v>
      </c>
      <c r="DS7" t="s">
        <v>365</v>
      </c>
      <c r="DT7">
        <v>1.04902454878256E-20</v>
      </c>
      <c r="DU7" t="s">
        <v>349</v>
      </c>
      <c r="DV7">
        <v>4.8981975928812167E-24</v>
      </c>
      <c r="DW7" t="s">
        <v>240</v>
      </c>
      <c r="DX7">
        <v>0.27224419156219448</v>
      </c>
      <c r="DY7" t="s">
        <v>376</v>
      </c>
      <c r="DZ7">
        <v>0.11302112155710579</v>
      </c>
      <c r="EA7" t="s">
        <v>163</v>
      </c>
      <c r="EB7">
        <v>-8.4103757304051083E-22</v>
      </c>
      <c r="EC7" t="s">
        <v>282</v>
      </c>
      <c r="ED7">
        <v>0.36732102082778462</v>
      </c>
      <c r="EE7" t="s">
        <v>311</v>
      </c>
      <c r="EF7">
        <v>9.3220702007570576E-20</v>
      </c>
      <c r="EG7" t="s">
        <v>192</v>
      </c>
      <c r="EH7">
        <v>0.14366169855270561</v>
      </c>
      <c r="EI7" t="s">
        <v>336</v>
      </c>
      <c r="EJ7">
        <v>0.57211526841478644</v>
      </c>
      <c r="EK7" t="s">
        <v>308</v>
      </c>
      <c r="EL7">
        <v>9.4673037727442219E-2</v>
      </c>
      <c r="EM7" t="s">
        <v>323</v>
      </c>
      <c r="EN7">
        <v>0.22944191922278681</v>
      </c>
      <c r="EO7" t="s">
        <v>293</v>
      </c>
      <c r="EP7">
        <v>0.1622437466645886</v>
      </c>
      <c r="EQ7" t="s">
        <v>393</v>
      </c>
      <c r="ER7">
        <v>1.6491466434098801E-3</v>
      </c>
      <c r="ES7" t="s">
        <v>251</v>
      </c>
      <c r="ET7">
        <v>5.1721347890193761E-21</v>
      </c>
      <c r="EU7" t="s">
        <v>399</v>
      </c>
      <c r="EV7">
        <v>3.9363678121403123E-2</v>
      </c>
      <c r="EW7" t="s">
        <v>340</v>
      </c>
      <c r="EX7">
        <v>0.48946278496314072</v>
      </c>
      <c r="EY7" t="s">
        <v>369</v>
      </c>
      <c r="EZ7">
        <v>0.16747876744515761</v>
      </c>
      <c r="FA7" t="s">
        <v>403</v>
      </c>
      <c r="FB7">
        <v>2.9161041373077481E-2</v>
      </c>
      <c r="FC7" t="s">
        <v>169</v>
      </c>
      <c r="FE7" t="s">
        <v>398</v>
      </c>
      <c r="FF7">
        <v>0.25595918292789288</v>
      </c>
      <c r="FG7" t="s">
        <v>169</v>
      </c>
      <c r="FI7" t="s">
        <v>169</v>
      </c>
      <c r="FK7" t="s">
        <v>254</v>
      </c>
      <c r="FL7">
        <v>-2.407358560212829E-22</v>
      </c>
      <c r="FM7" t="s">
        <v>408</v>
      </c>
      <c r="FN7">
        <v>1.285377178595736E-22</v>
      </c>
      <c r="FO7" t="s">
        <v>315</v>
      </c>
      <c r="FP7">
        <v>4.1528066504958227E-21</v>
      </c>
      <c r="FQ7" t="s">
        <v>169</v>
      </c>
      <c r="FS7" t="s">
        <v>409</v>
      </c>
      <c r="FT7">
        <v>-4.2829640573369067E-21</v>
      </c>
      <c r="FU7" t="s">
        <v>369</v>
      </c>
      <c r="FV7">
        <v>-5.362126433221008E-22</v>
      </c>
      <c r="FW7" t="s">
        <v>201</v>
      </c>
      <c r="FX7">
        <v>7.6138028932143016E-22</v>
      </c>
      <c r="FY7" t="s">
        <v>251</v>
      </c>
      <c r="FZ7">
        <v>-5.6907497079506215E-23</v>
      </c>
      <c r="GA7" t="s">
        <v>251</v>
      </c>
      <c r="GB7">
        <v>-1.804362783071633E-23</v>
      </c>
      <c r="GC7" t="s">
        <v>414</v>
      </c>
      <c r="GD7">
        <v>2.8666167317848791E-22</v>
      </c>
      <c r="GE7" t="s">
        <v>364</v>
      </c>
      <c r="GF7">
        <v>-4.5769069532507349E-22</v>
      </c>
      <c r="GG7" t="s">
        <v>413</v>
      </c>
      <c r="GH7">
        <v>-2.420219557559357E-22</v>
      </c>
      <c r="GI7" t="s">
        <v>393</v>
      </c>
      <c r="GJ7">
        <v>-1.033767561929009E-20</v>
      </c>
      <c r="GK7" t="s">
        <v>240</v>
      </c>
      <c r="GL7">
        <v>-1.7694766249309919E-22</v>
      </c>
      <c r="GM7" t="s">
        <v>385</v>
      </c>
      <c r="GN7">
        <v>3.685297101729965E-22</v>
      </c>
      <c r="GO7" t="s">
        <v>412</v>
      </c>
      <c r="GP7">
        <v>0.24556552825532041</v>
      </c>
      <c r="GQ7" t="s">
        <v>306</v>
      </c>
      <c r="GR7">
        <v>0.2216270435671229</v>
      </c>
      <c r="GS7" t="s">
        <v>385</v>
      </c>
      <c r="GT7">
        <v>5.6800298292348067E-22</v>
      </c>
      <c r="GU7" t="s">
        <v>433</v>
      </c>
      <c r="GV7">
        <v>-1.4030324710783359E-20</v>
      </c>
      <c r="GW7" t="s">
        <v>436</v>
      </c>
      <c r="GX7">
        <v>8.7579871371500244E-24</v>
      </c>
      <c r="GY7" t="s">
        <v>233</v>
      </c>
      <c r="GZ7">
        <v>-1.1255640755420801E-19</v>
      </c>
      <c r="HA7" t="s">
        <v>265</v>
      </c>
      <c r="HB7">
        <v>0.48673575659868989</v>
      </c>
      <c r="HC7" t="s">
        <v>233</v>
      </c>
      <c r="HD7">
        <v>0.32245543362767343</v>
      </c>
      <c r="HE7" t="s">
        <v>397</v>
      </c>
      <c r="HF7">
        <v>5.3117375397489525E-22</v>
      </c>
      <c r="HG7" t="s">
        <v>169</v>
      </c>
      <c r="HI7" t="s">
        <v>444</v>
      </c>
      <c r="HJ7">
        <v>0.1071145760986548</v>
      </c>
      <c r="HK7" t="s">
        <v>445</v>
      </c>
      <c r="HL7">
        <v>-2.5191809849244699E-21</v>
      </c>
      <c r="HM7" t="s">
        <v>448</v>
      </c>
      <c r="HN7">
        <v>-8.8779878858251149E-22</v>
      </c>
      <c r="HO7" t="s">
        <v>341</v>
      </c>
      <c r="HP7">
        <v>-2.5572749468663559E-21</v>
      </c>
      <c r="HQ7" t="s">
        <v>169</v>
      </c>
      <c r="HS7" t="s">
        <v>451</v>
      </c>
      <c r="HT7">
        <v>3.7506911475118179E-21</v>
      </c>
      <c r="HU7" t="s">
        <v>233</v>
      </c>
      <c r="HV7">
        <v>8.7614941476826635E-2</v>
      </c>
      <c r="HW7" t="s">
        <v>169</v>
      </c>
      <c r="HY7" t="s">
        <v>386</v>
      </c>
      <c r="HZ7">
        <v>0.1058757061205573</v>
      </c>
      <c r="IA7" t="s">
        <v>453</v>
      </c>
      <c r="IB7">
        <v>4.3880408425040492E-2</v>
      </c>
      <c r="IC7" t="s">
        <v>462</v>
      </c>
      <c r="ID7">
        <v>-4.1119406569934637E-20</v>
      </c>
      <c r="IE7" t="s">
        <v>345</v>
      </c>
      <c r="IF7">
        <v>8.3770381531298843E-2</v>
      </c>
      <c r="IG7" t="s">
        <v>233</v>
      </c>
      <c r="IH7">
        <v>0.49936660138115152</v>
      </c>
      <c r="II7" t="s">
        <v>464</v>
      </c>
      <c r="IJ7">
        <v>0.23461443584049141</v>
      </c>
      <c r="IK7" t="s">
        <v>284</v>
      </c>
      <c r="IL7">
        <v>0.27876075321382071</v>
      </c>
      <c r="IM7" t="s">
        <v>236</v>
      </c>
      <c r="IN7">
        <v>4.1272995451088923E-2</v>
      </c>
      <c r="IO7" t="s">
        <v>377</v>
      </c>
      <c r="IP7">
        <v>8.4966083990408156E-2</v>
      </c>
      <c r="IQ7" t="s">
        <v>177</v>
      </c>
      <c r="IR7">
        <v>0.11910585422273889</v>
      </c>
      <c r="IS7" t="s">
        <v>372</v>
      </c>
      <c r="IT7">
        <v>8.9719762972367736E-2</v>
      </c>
      <c r="IU7" t="s">
        <v>293</v>
      </c>
      <c r="IV7">
        <v>-2.3858048165200661E-20</v>
      </c>
      <c r="IW7" t="s">
        <v>484</v>
      </c>
      <c r="IX7">
        <v>4.6761052332842349E-22</v>
      </c>
      <c r="IY7" t="s">
        <v>387</v>
      </c>
      <c r="IZ7">
        <v>8.1102312004577656E-21</v>
      </c>
      <c r="JA7" t="s">
        <v>177</v>
      </c>
      <c r="JB7">
        <v>-1.777364095726558E-20</v>
      </c>
      <c r="JC7" t="s">
        <v>479</v>
      </c>
      <c r="JD7">
        <v>7.3294280558449984E-2</v>
      </c>
      <c r="JE7" t="s">
        <v>251</v>
      </c>
      <c r="JF7">
        <v>3.121075705548098E-2</v>
      </c>
      <c r="JG7" t="s">
        <v>497</v>
      </c>
      <c r="JH7">
        <v>0.20885916686889361</v>
      </c>
      <c r="JI7" t="s">
        <v>476</v>
      </c>
      <c r="JJ7">
        <v>2.8621901418143499E-21</v>
      </c>
      <c r="JK7" t="s">
        <v>500</v>
      </c>
      <c r="JL7">
        <v>0.1576012859560981</v>
      </c>
      <c r="JM7" t="s">
        <v>502</v>
      </c>
      <c r="JN7">
        <v>-3.7464812391716058E-20</v>
      </c>
      <c r="JO7" t="s">
        <v>484</v>
      </c>
      <c r="JP7">
        <v>-2.7228198067499169E-21</v>
      </c>
      <c r="JQ7" t="s">
        <v>177</v>
      </c>
      <c r="JR7">
        <v>5.3881290045791772E-2</v>
      </c>
      <c r="JS7" t="s">
        <v>398</v>
      </c>
      <c r="JT7">
        <v>0.103634789089084</v>
      </c>
      <c r="JU7" t="s">
        <v>472</v>
      </c>
      <c r="JV7">
        <v>-6.2866042771296707E-21</v>
      </c>
      <c r="JW7" t="s">
        <v>308</v>
      </c>
      <c r="JX7">
        <v>7.4936670110790984E-2</v>
      </c>
      <c r="JY7" t="s">
        <v>504</v>
      </c>
      <c r="JZ7">
        <v>7.6139418453057665E-21</v>
      </c>
      <c r="KA7" t="s">
        <v>503</v>
      </c>
      <c r="KB7">
        <v>3.1786674227175841E-3</v>
      </c>
      <c r="KC7" t="s">
        <v>514</v>
      </c>
      <c r="KD7">
        <v>7.9477265295466115E-2</v>
      </c>
      <c r="KE7" t="s">
        <v>251</v>
      </c>
      <c r="KF7">
        <v>-1.9260719402530519E-20</v>
      </c>
      <c r="KG7" t="s">
        <v>251</v>
      </c>
      <c r="KH7">
        <v>3.6278159316669167E-2</v>
      </c>
      <c r="KI7" t="s">
        <v>169</v>
      </c>
      <c r="KK7" t="s">
        <v>509</v>
      </c>
      <c r="KL7">
        <v>6.8984439458393004E-22</v>
      </c>
      <c r="KM7" t="s">
        <v>398</v>
      </c>
      <c r="KN7">
        <v>0.16497918427935629</v>
      </c>
      <c r="KO7" t="s">
        <v>506</v>
      </c>
      <c r="KP7">
        <v>2.5740735170574111E-2</v>
      </c>
      <c r="KQ7" t="s">
        <v>496</v>
      </c>
      <c r="KR7">
        <v>9.572059015742932E-21</v>
      </c>
      <c r="KS7" t="s">
        <v>535</v>
      </c>
      <c r="KT7">
        <v>-2.2225044779083671E-20</v>
      </c>
    </row>
    <row r="8" spans="1:306" x14ac:dyDescent="0.35">
      <c r="A8" t="s">
        <v>165</v>
      </c>
      <c r="B8">
        <v>-1.1703835617878779E-21</v>
      </c>
      <c r="C8" t="s">
        <v>176</v>
      </c>
      <c r="D8">
        <v>0.1154510629534982</v>
      </c>
      <c r="E8" t="s">
        <v>183</v>
      </c>
      <c r="F8">
        <v>-5.7471038379150952E-22</v>
      </c>
      <c r="G8" t="s">
        <v>169</v>
      </c>
      <c r="I8" t="s">
        <v>191</v>
      </c>
      <c r="J8">
        <v>-5.5814094320396247E-21</v>
      </c>
      <c r="K8" t="s">
        <v>177</v>
      </c>
      <c r="L8">
        <v>0.76003137086665806</v>
      </c>
      <c r="M8" t="s">
        <v>186</v>
      </c>
      <c r="N8">
        <v>-1.3440937982057769E-22</v>
      </c>
      <c r="O8" t="s">
        <v>197</v>
      </c>
      <c r="P8">
        <v>5.459554878786185E-22</v>
      </c>
      <c r="Q8" t="s">
        <v>187</v>
      </c>
      <c r="R8">
        <v>0.17288153723149649</v>
      </c>
      <c r="S8" t="s">
        <v>187</v>
      </c>
      <c r="T8">
        <v>0.31056465161738211</v>
      </c>
      <c r="U8" t="s">
        <v>169</v>
      </c>
      <c r="W8" t="s">
        <v>208</v>
      </c>
      <c r="X8">
        <v>0.15332133321780489</v>
      </c>
      <c r="Y8" t="s">
        <v>216</v>
      </c>
      <c r="Z8">
        <v>7.0843965714972356E-23</v>
      </c>
      <c r="AA8" t="s">
        <v>186</v>
      </c>
      <c r="AB8">
        <v>8.7492672333776209E-2</v>
      </c>
      <c r="AC8" t="s">
        <v>221</v>
      </c>
      <c r="AD8">
        <v>0.18107660449019289</v>
      </c>
      <c r="AE8" t="s">
        <v>186</v>
      </c>
      <c r="AF8">
        <v>0.42233175469105649</v>
      </c>
      <c r="AG8" t="s">
        <v>222</v>
      </c>
      <c r="AH8">
        <v>0.31082073731090581</v>
      </c>
      <c r="AI8" t="s">
        <v>222</v>
      </c>
      <c r="AJ8">
        <v>0.18686930878627561</v>
      </c>
      <c r="AK8" t="s">
        <v>198</v>
      </c>
      <c r="AL8">
        <v>0.1685908458301156</v>
      </c>
      <c r="AM8" t="s">
        <v>186</v>
      </c>
      <c r="AN8">
        <v>0.38483140986033032</v>
      </c>
      <c r="AO8" t="s">
        <v>248</v>
      </c>
      <c r="AP8">
        <v>0.203966918201956</v>
      </c>
      <c r="AQ8" t="s">
        <v>222</v>
      </c>
      <c r="AR8">
        <v>-1.243216333925392E-21</v>
      </c>
      <c r="AS8" t="s">
        <v>232</v>
      </c>
      <c r="AT8">
        <v>4.4146250798280019E-23</v>
      </c>
      <c r="AU8" t="s">
        <v>262</v>
      </c>
      <c r="AV8">
        <v>-1.309733202546317E-21</v>
      </c>
      <c r="AW8" t="s">
        <v>222</v>
      </c>
      <c r="AX8">
        <v>7.9999763639210075E-2</v>
      </c>
      <c r="AY8" t="s">
        <v>266</v>
      </c>
      <c r="AZ8">
        <v>8.2994974501901254E-22</v>
      </c>
      <c r="BA8" t="s">
        <v>219</v>
      </c>
      <c r="BB8">
        <v>0.14294112991134189</v>
      </c>
      <c r="BC8" t="s">
        <v>277</v>
      </c>
      <c r="BD8">
        <v>3.3651540254719817E-20</v>
      </c>
      <c r="BE8" t="s">
        <v>252</v>
      </c>
      <c r="BF8">
        <v>2.1972692064874312E-22</v>
      </c>
      <c r="BG8" t="s">
        <v>178</v>
      </c>
      <c r="BH8">
        <v>-8.2590672646326615E-22</v>
      </c>
      <c r="BI8" t="s">
        <v>178</v>
      </c>
      <c r="BJ8">
        <v>7.653834826761848E-22</v>
      </c>
      <c r="BK8" t="s">
        <v>164</v>
      </c>
      <c r="BL8">
        <v>0.1277288315872693</v>
      </c>
      <c r="BM8" t="s">
        <v>255</v>
      </c>
      <c r="BN8">
        <v>0.35493060096621881</v>
      </c>
      <c r="BO8" t="s">
        <v>252</v>
      </c>
      <c r="BP8">
        <v>-7.0782700649498083E-23</v>
      </c>
      <c r="BQ8" t="s">
        <v>282</v>
      </c>
      <c r="BR8">
        <v>0.32121099717986501</v>
      </c>
      <c r="BS8" t="s">
        <v>240</v>
      </c>
      <c r="BT8">
        <v>7.136109970205004E-2</v>
      </c>
      <c r="BU8" t="s">
        <v>225</v>
      </c>
      <c r="BV8">
        <v>0.21556228203554589</v>
      </c>
      <c r="BW8" t="s">
        <v>315</v>
      </c>
      <c r="BX8">
        <v>-1.2959781198232239E-21</v>
      </c>
      <c r="BY8" t="s">
        <v>296</v>
      </c>
      <c r="BZ8">
        <v>-1.3026203192412539E-21</v>
      </c>
      <c r="CA8" t="s">
        <v>227</v>
      </c>
      <c r="CB8">
        <v>-5.0576731418847186E-21</v>
      </c>
      <c r="CC8" t="s">
        <v>177</v>
      </c>
      <c r="CD8">
        <v>-6.0539614982010287E-22</v>
      </c>
      <c r="CE8" t="s">
        <v>163</v>
      </c>
      <c r="CF8">
        <v>8.9203444756119382E-2</v>
      </c>
      <c r="CG8" t="s">
        <v>309</v>
      </c>
      <c r="CH8">
        <v>5.7159365177476128E-2</v>
      </c>
      <c r="CI8" t="s">
        <v>307</v>
      </c>
      <c r="CJ8">
        <v>3.1896683777761532E-22</v>
      </c>
      <c r="CK8" t="s">
        <v>316</v>
      </c>
      <c r="CL8">
        <v>6.4923219963799163E-22</v>
      </c>
      <c r="CM8" t="s">
        <v>207</v>
      </c>
      <c r="CN8">
        <v>6.1864403212567032E-2</v>
      </c>
      <c r="CO8" t="s">
        <v>247</v>
      </c>
      <c r="CP8">
        <v>7.7714158122495061E-2</v>
      </c>
      <c r="CQ8" t="s">
        <v>308</v>
      </c>
      <c r="CR8">
        <v>0.288171227430918</v>
      </c>
      <c r="CS8" t="s">
        <v>337</v>
      </c>
      <c r="CT8">
        <v>0.34355455386174583</v>
      </c>
      <c r="CU8" t="s">
        <v>341</v>
      </c>
      <c r="CV8">
        <v>-2.6709509619708379E-19</v>
      </c>
      <c r="CW8" t="s">
        <v>219</v>
      </c>
      <c r="CX8">
        <v>-3.762675568902077E-21</v>
      </c>
      <c r="CY8" t="s">
        <v>251</v>
      </c>
      <c r="CZ8">
        <v>0.35463871568847588</v>
      </c>
      <c r="DA8" t="s">
        <v>330</v>
      </c>
      <c r="DB8">
        <v>-9.815170036572392E-22</v>
      </c>
      <c r="DC8" t="s">
        <v>349</v>
      </c>
      <c r="DD8">
        <v>-7.8048407614990328E-21</v>
      </c>
      <c r="DE8" t="s">
        <v>280</v>
      </c>
      <c r="DF8">
        <v>-4.9407751059909712E-21</v>
      </c>
      <c r="DG8" t="s">
        <v>355</v>
      </c>
      <c r="DH8">
        <v>2.304033105946836E-21</v>
      </c>
      <c r="DI8" t="s">
        <v>357</v>
      </c>
      <c r="DJ8">
        <v>0.15541375487995801</v>
      </c>
      <c r="DK8" t="s">
        <v>362</v>
      </c>
      <c r="DL8">
        <v>0.36075009438715949</v>
      </c>
      <c r="DM8" t="s">
        <v>219</v>
      </c>
      <c r="DN8">
        <v>1.4052982239308641E-20</v>
      </c>
      <c r="DO8" t="s">
        <v>367</v>
      </c>
      <c r="DP8">
        <v>1.4656853278223311E-19</v>
      </c>
      <c r="DQ8" t="s">
        <v>365</v>
      </c>
      <c r="DR8">
        <v>1.4442088860235191E-21</v>
      </c>
      <c r="DS8" t="s">
        <v>311</v>
      </c>
      <c r="DT8">
        <v>3.6403489428781502E-20</v>
      </c>
      <c r="DU8" t="s">
        <v>194</v>
      </c>
      <c r="DV8">
        <v>0.1558922624512335</v>
      </c>
      <c r="DW8" t="s">
        <v>192</v>
      </c>
      <c r="DX8">
        <v>0.2168639271873275</v>
      </c>
      <c r="DY8" t="s">
        <v>177</v>
      </c>
      <c r="DZ8">
        <v>4.3907860336847648E-22</v>
      </c>
      <c r="EA8" t="s">
        <v>377</v>
      </c>
      <c r="EB8">
        <v>6.6439429709436185E-2</v>
      </c>
      <c r="EC8" t="s">
        <v>169</v>
      </c>
      <c r="EE8" t="s">
        <v>252</v>
      </c>
      <c r="EF8">
        <v>2.0336953554335381E-2</v>
      </c>
      <c r="EG8" t="s">
        <v>384</v>
      </c>
      <c r="EH8">
        <v>5.4190684302630319E-22</v>
      </c>
      <c r="EI8" t="s">
        <v>369</v>
      </c>
      <c r="EJ8">
        <v>0.21874078755787929</v>
      </c>
      <c r="EK8" t="s">
        <v>385</v>
      </c>
      <c r="EL8">
        <v>-1.520950690051349E-22</v>
      </c>
      <c r="EM8" t="s">
        <v>194</v>
      </c>
      <c r="EN8">
        <v>0.1484645754506343</v>
      </c>
      <c r="EO8" t="s">
        <v>391</v>
      </c>
      <c r="EP8">
        <v>0.22263603608560989</v>
      </c>
      <c r="EQ8" t="s">
        <v>203</v>
      </c>
      <c r="ER8">
        <v>0.1035305992574698</v>
      </c>
      <c r="ES8" t="s">
        <v>381</v>
      </c>
      <c r="ET8">
        <v>0.21826572744452261</v>
      </c>
      <c r="EU8" t="s">
        <v>353</v>
      </c>
      <c r="EV8">
        <v>-1.598592581721187E-21</v>
      </c>
      <c r="EW8" t="s">
        <v>293</v>
      </c>
      <c r="EX8">
        <v>-7.9034991693190648E-21</v>
      </c>
      <c r="EY8" t="s">
        <v>401</v>
      </c>
      <c r="EZ8">
        <v>1.5705936537082339E-21</v>
      </c>
      <c r="FA8" t="s">
        <v>271</v>
      </c>
      <c r="FB8">
        <v>9.6202542336603677E-2</v>
      </c>
      <c r="FC8" t="s">
        <v>169</v>
      </c>
      <c r="FE8" t="s">
        <v>273</v>
      </c>
      <c r="FF8">
        <v>0.1080079990727501</v>
      </c>
      <c r="FG8" t="s">
        <v>169</v>
      </c>
      <c r="FI8" t="s">
        <v>169</v>
      </c>
      <c r="FK8" t="s">
        <v>407</v>
      </c>
      <c r="FL8">
        <v>3.1489213014364983E-2</v>
      </c>
      <c r="FM8" t="s">
        <v>240</v>
      </c>
      <c r="FN8">
        <v>4.0199412275418088E-2</v>
      </c>
      <c r="FO8" t="s">
        <v>192</v>
      </c>
      <c r="FP8">
        <v>9.7848858441268477E-2</v>
      </c>
      <c r="FQ8" t="s">
        <v>169</v>
      </c>
      <c r="FS8" t="s">
        <v>169</v>
      </c>
      <c r="FU8" t="s">
        <v>409</v>
      </c>
      <c r="FV8">
        <v>8.9507359066151065E-2</v>
      </c>
      <c r="FW8" t="s">
        <v>369</v>
      </c>
      <c r="FX8">
        <v>2.2101443236275671E-21</v>
      </c>
      <c r="FY8" t="s">
        <v>403</v>
      </c>
      <c r="FZ8">
        <v>1.8081314831446722E-24</v>
      </c>
      <c r="GA8" t="s">
        <v>403</v>
      </c>
      <c r="GB8">
        <v>-1.1437391878631479E-24</v>
      </c>
      <c r="GC8" t="s">
        <v>169</v>
      </c>
      <c r="GE8" t="s">
        <v>413</v>
      </c>
      <c r="GF8">
        <v>-8.4139476668034508E-22</v>
      </c>
      <c r="GG8" t="s">
        <v>169</v>
      </c>
      <c r="GI8" t="s">
        <v>340</v>
      </c>
      <c r="GJ8">
        <v>0.62796882192230896</v>
      </c>
      <c r="GK8" t="s">
        <v>418</v>
      </c>
      <c r="GL8">
        <v>0.37758275784375128</v>
      </c>
      <c r="GM8" t="s">
        <v>169</v>
      </c>
      <c r="GO8" t="s">
        <v>169</v>
      </c>
      <c r="GQ8" t="s">
        <v>293</v>
      </c>
      <c r="GR8">
        <v>-2.71503124429484E-21</v>
      </c>
      <c r="GS8" t="s">
        <v>429</v>
      </c>
      <c r="GT8">
        <v>-4.6263296137614078E-22</v>
      </c>
      <c r="GU8" t="s">
        <v>260</v>
      </c>
      <c r="GV8">
        <v>-9.4534916845249474E-21</v>
      </c>
      <c r="GW8" t="s">
        <v>265</v>
      </c>
      <c r="GX8">
        <v>9.2923654456738062E-24</v>
      </c>
      <c r="GY8" t="s">
        <v>438</v>
      </c>
      <c r="GZ8">
        <v>-5.2730316043141461E-20</v>
      </c>
      <c r="HA8" t="s">
        <v>284</v>
      </c>
      <c r="HB8">
        <v>3.7803296590301321E-4</v>
      </c>
      <c r="HC8" t="s">
        <v>440</v>
      </c>
      <c r="HD8">
        <v>1.001601439449962E-21</v>
      </c>
      <c r="HE8" t="s">
        <v>282</v>
      </c>
      <c r="HF8">
        <v>0.1646403414829464</v>
      </c>
      <c r="HG8" t="s">
        <v>169</v>
      </c>
      <c r="HI8" t="s">
        <v>286</v>
      </c>
      <c r="HJ8">
        <v>4.122214655831679E-2</v>
      </c>
      <c r="HK8" t="s">
        <v>294</v>
      </c>
      <c r="HL8">
        <v>0.17228832859555421</v>
      </c>
      <c r="HM8" t="s">
        <v>328</v>
      </c>
      <c r="HN8">
        <v>-2.061624692348703E-22</v>
      </c>
      <c r="HO8" t="s">
        <v>255</v>
      </c>
      <c r="HP8">
        <v>-3.7163193571650001E-21</v>
      </c>
      <c r="HQ8" t="s">
        <v>169</v>
      </c>
      <c r="HS8" t="s">
        <v>452</v>
      </c>
      <c r="HT8">
        <v>0.34190069308612497</v>
      </c>
      <c r="HU8" t="s">
        <v>453</v>
      </c>
      <c r="HV8">
        <v>5.1701315272795741E-20</v>
      </c>
      <c r="HW8" t="s">
        <v>169</v>
      </c>
      <c r="HY8" t="s">
        <v>406</v>
      </c>
      <c r="HZ8">
        <v>6.7652374671274552E-21</v>
      </c>
      <c r="IA8" t="s">
        <v>169</v>
      </c>
      <c r="IC8" t="s">
        <v>315</v>
      </c>
      <c r="ID8">
        <v>4.535101799569431E-21</v>
      </c>
      <c r="IE8" t="s">
        <v>226</v>
      </c>
      <c r="IF8">
        <v>5.902838137541886E-2</v>
      </c>
      <c r="IG8" t="s">
        <v>464</v>
      </c>
      <c r="IH8">
        <v>7.8747999465205734E-2</v>
      </c>
      <c r="II8" t="s">
        <v>204</v>
      </c>
      <c r="IJ8">
        <v>0.16615577076321761</v>
      </c>
      <c r="IK8" t="s">
        <v>169</v>
      </c>
      <c r="IM8" t="s">
        <v>293</v>
      </c>
      <c r="IN8">
        <v>-3.0997453446054427E-20</v>
      </c>
      <c r="IO8" t="s">
        <v>233</v>
      </c>
      <c r="IP8">
        <v>0.25423559545480351</v>
      </c>
      <c r="IQ8" t="s">
        <v>192</v>
      </c>
      <c r="IR8">
        <v>-3.5864586491379417E-21</v>
      </c>
      <c r="IS8" t="s">
        <v>452</v>
      </c>
      <c r="IT8">
        <v>0.12594186669380331</v>
      </c>
      <c r="IU8" t="s">
        <v>233</v>
      </c>
      <c r="IV8">
        <v>0.24841638809522179</v>
      </c>
      <c r="IW8" t="s">
        <v>485</v>
      </c>
      <c r="IX8">
        <v>0.17507301742481171</v>
      </c>
      <c r="IY8" t="s">
        <v>462</v>
      </c>
      <c r="IZ8">
        <v>5.4305840042656491E-2</v>
      </c>
      <c r="JA8" t="s">
        <v>478</v>
      </c>
      <c r="JB8">
        <v>3.2943189535786933E-2</v>
      </c>
      <c r="JC8" t="s">
        <v>169</v>
      </c>
      <c r="JE8" t="s">
        <v>484</v>
      </c>
      <c r="JF8">
        <v>1.6243941291752761E-20</v>
      </c>
      <c r="JG8" t="s">
        <v>391</v>
      </c>
      <c r="JH8">
        <v>0.2489682874096541</v>
      </c>
      <c r="JI8" t="s">
        <v>499</v>
      </c>
      <c r="JJ8">
        <v>3.4296624381424702E-2</v>
      </c>
      <c r="JK8" t="s">
        <v>327</v>
      </c>
      <c r="JL8">
        <v>0.11030989826314749</v>
      </c>
      <c r="JM8" t="s">
        <v>177</v>
      </c>
      <c r="JN8">
        <v>2.1801501696792998E-22</v>
      </c>
      <c r="JO8" t="s">
        <v>500</v>
      </c>
      <c r="JP8">
        <v>3.284275956971925E-2</v>
      </c>
      <c r="JQ8" t="s">
        <v>500</v>
      </c>
      <c r="JR8">
        <v>7.924990115412027E-2</v>
      </c>
      <c r="JS8" t="s">
        <v>497</v>
      </c>
      <c r="JT8">
        <v>7.0148299723675536E-21</v>
      </c>
      <c r="JU8" t="s">
        <v>391</v>
      </c>
      <c r="JV8">
        <v>8.3828225680367359E-21</v>
      </c>
      <c r="JW8" t="s">
        <v>507</v>
      </c>
      <c r="JX8">
        <v>5.4391596295133987E-2</v>
      </c>
      <c r="JY8" t="s">
        <v>393</v>
      </c>
      <c r="JZ8">
        <v>5.9542797358945493E-2</v>
      </c>
      <c r="KA8" t="s">
        <v>511</v>
      </c>
      <c r="KB8">
        <v>-5.0521843292747173E-21</v>
      </c>
      <c r="KC8" t="s">
        <v>177</v>
      </c>
      <c r="KD8">
        <v>0.1586679692301185</v>
      </c>
      <c r="KE8" t="s">
        <v>282</v>
      </c>
      <c r="KF8">
        <v>2.0647235005931769E-2</v>
      </c>
      <c r="KG8" t="s">
        <v>353</v>
      </c>
      <c r="KH8">
        <v>1.1696754084484479E-19</v>
      </c>
      <c r="KI8" t="s">
        <v>169</v>
      </c>
      <c r="KK8" t="s">
        <v>514</v>
      </c>
      <c r="KL8">
        <v>0.24132683286009049</v>
      </c>
      <c r="KM8" t="s">
        <v>497</v>
      </c>
      <c r="KN8">
        <v>4.3920180343551697E-2</v>
      </c>
      <c r="KO8" t="s">
        <v>529</v>
      </c>
      <c r="KP8">
        <v>7.079901593372577E-2</v>
      </c>
      <c r="KQ8" t="s">
        <v>478</v>
      </c>
      <c r="KR8">
        <v>0.16377387671476251</v>
      </c>
      <c r="KS8" t="s">
        <v>496</v>
      </c>
      <c r="KT8">
        <v>-1.9446123185623081E-20</v>
      </c>
    </row>
    <row r="9" spans="1:306" x14ac:dyDescent="0.35">
      <c r="A9" t="s">
        <v>166</v>
      </c>
      <c r="B9">
        <v>2.3470939130084521E-21</v>
      </c>
      <c r="C9" t="s">
        <v>177</v>
      </c>
      <c r="D9">
        <v>0.44790630722241509</v>
      </c>
      <c r="E9" t="s">
        <v>169</v>
      </c>
      <c r="G9" t="s">
        <v>169</v>
      </c>
      <c r="I9" t="s">
        <v>177</v>
      </c>
      <c r="J9">
        <v>0.4343576534002494</v>
      </c>
      <c r="K9" t="s">
        <v>166</v>
      </c>
      <c r="L9">
        <v>2.508818756192694E-2</v>
      </c>
      <c r="M9" t="s">
        <v>197</v>
      </c>
      <c r="N9">
        <v>-3.7018979521762491E-22</v>
      </c>
      <c r="O9" t="s">
        <v>201</v>
      </c>
      <c r="P9">
        <v>6.8849967015592269E-4</v>
      </c>
      <c r="Q9" t="s">
        <v>169</v>
      </c>
      <c r="S9" t="s">
        <v>169</v>
      </c>
      <c r="U9" t="s">
        <v>169</v>
      </c>
      <c r="W9" t="s">
        <v>198</v>
      </c>
      <c r="X9">
        <v>0.12005453941697911</v>
      </c>
      <c r="Y9" t="s">
        <v>197</v>
      </c>
      <c r="Z9">
        <v>1.5850412573138239E-2</v>
      </c>
      <c r="AA9" t="s">
        <v>179</v>
      </c>
      <c r="AB9">
        <v>0.51144281561808824</v>
      </c>
      <c r="AC9" t="s">
        <v>222</v>
      </c>
      <c r="AD9">
        <v>0.20059486369105869</v>
      </c>
      <c r="AE9" t="s">
        <v>228</v>
      </c>
      <c r="AF9">
        <v>-4.9351565275547159E-22</v>
      </c>
      <c r="AG9" t="s">
        <v>223</v>
      </c>
      <c r="AH9">
        <v>3.3094191410598328E-22</v>
      </c>
      <c r="AI9" t="s">
        <v>223</v>
      </c>
      <c r="AJ9">
        <v>1.107569724960368E-21</v>
      </c>
      <c r="AK9" t="s">
        <v>237</v>
      </c>
      <c r="AL9">
        <v>0.12866520032572579</v>
      </c>
      <c r="AM9" t="s">
        <v>242</v>
      </c>
      <c r="AN9">
        <v>0.46864753446502988</v>
      </c>
      <c r="AO9" t="s">
        <v>231</v>
      </c>
      <c r="AP9">
        <v>-1.6597330265824391E-21</v>
      </c>
      <c r="AQ9" t="s">
        <v>253</v>
      </c>
      <c r="AR9">
        <v>-1.3351387186772311E-21</v>
      </c>
      <c r="AS9" t="s">
        <v>252</v>
      </c>
      <c r="AT9">
        <v>5.2565665218728992E-23</v>
      </c>
      <c r="AU9" t="s">
        <v>217</v>
      </c>
      <c r="AV9">
        <v>6.4709787559490771E-22</v>
      </c>
      <c r="AW9" t="s">
        <v>267</v>
      </c>
      <c r="AX9">
        <v>3.4977991477083763E-21</v>
      </c>
      <c r="AY9" t="s">
        <v>241</v>
      </c>
      <c r="AZ9">
        <v>-2.6704480533712521E-21</v>
      </c>
      <c r="BA9" t="s">
        <v>169</v>
      </c>
      <c r="BC9" t="s">
        <v>251</v>
      </c>
      <c r="BD9">
        <v>-6.6156734812541327E-21</v>
      </c>
      <c r="BE9" t="s">
        <v>281</v>
      </c>
      <c r="BF9">
        <v>1.5743175199668079E-22</v>
      </c>
      <c r="BG9" t="s">
        <v>287</v>
      </c>
      <c r="BH9">
        <v>0.38074783498514309</v>
      </c>
      <c r="BI9" t="s">
        <v>292</v>
      </c>
      <c r="BJ9">
        <v>2.729482424814817E-21</v>
      </c>
      <c r="BK9" t="s">
        <v>178</v>
      </c>
      <c r="BL9">
        <v>-1.130581716477686E-21</v>
      </c>
      <c r="BM9" t="s">
        <v>289</v>
      </c>
      <c r="BN9">
        <v>-9.4738861262953436E-21</v>
      </c>
      <c r="BO9" t="s">
        <v>241</v>
      </c>
      <c r="BP9">
        <v>-1.495220004879065E-21</v>
      </c>
      <c r="BQ9" t="s">
        <v>261</v>
      </c>
      <c r="BR9">
        <v>5.8402346997080114E-23</v>
      </c>
      <c r="BS9" t="s">
        <v>183</v>
      </c>
      <c r="BT9">
        <v>1.101405628275842E-2</v>
      </c>
      <c r="BU9" t="s">
        <v>222</v>
      </c>
      <c r="BV9">
        <v>0.114742951816202</v>
      </c>
      <c r="BW9" t="s">
        <v>316</v>
      </c>
      <c r="BX9">
        <v>1.1130984093137701E-21</v>
      </c>
      <c r="BY9" t="s">
        <v>169</v>
      </c>
      <c r="CA9" t="s">
        <v>258</v>
      </c>
      <c r="CB9">
        <v>3.014043441144868E-21</v>
      </c>
      <c r="CC9" t="s">
        <v>236</v>
      </c>
      <c r="CD9">
        <v>0.55283694635760094</v>
      </c>
      <c r="CE9" t="s">
        <v>324</v>
      </c>
      <c r="CF9">
        <v>-6.5960521428215007E-21</v>
      </c>
      <c r="CG9" t="s">
        <v>327</v>
      </c>
      <c r="CH9">
        <v>-9.1255583649834913E-22</v>
      </c>
      <c r="CI9" t="s">
        <v>201</v>
      </c>
      <c r="CJ9">
        <v>8.2419695748892977E-2</v>
      </c>
      <c r="CK9" t="s">
        <v>309</v>
      </c>
      <c r="CL9">
        <v>-4.7346353997442785E-22</v>
      </c>
      <c r="CM9" t="s">
        <v>333</v>
      </c>
      <c r="CN9">
        <v>-2.021811536910142E-21</v>
      </c>
      <c r="CO9" t="s">
        <v>256</v>
      </c>
      <c r="CP9">
        <v>-3.4781190139810388E-21</v>
      </c>
      <c r="CQ9" t="s">
        <v>234</v>
      </c>
      <c r="CR9">
        <v>6.5420698722667592E-2</v>
      </c>
      <c r="CS9" t="s">
        <v>177</v>
      </c>
      <c r="CT9">
        <v>8.2498740334672405E-22</v>
      </c>
      <c r="CU9" t="s">
        <v>255</v>
      </c>
      <c r="CV9">
        <v>-1.6961022218428319E-19</v>
      </c>
      <c r="CW9" t="s">
        <v>327</v>
      </c>
      <c r="CX9">
        <v>9.2882735716449236E-21</v>
      </c>
      <c r="CY9" t="s">
        <v>280</v>
      </c>
      <c r="CZ9">
        <v>9.2080345848198205E-22</v>
      </c>
      <c r="DA9" t="s">
        <v>219</v>
      </c>
      <c r="DB9">
        <v>-2.8043807265343648E-22</v>
      </c>
      <c r="DC9" t="s">
        <v>163</v>
      </c>
      <c r="DD9">
        <v>-1.26959273454503E-20</v>
      </c>
      <c r="DE9" t="s">
        <v>333</v>
      </c>
      <c r="DF9">
        <v>-2.9858603237628437E-20</v>
      </c>
      <c r="DG9" t="s">
        <v>305</v>
      </c>
      <c r="DH9">
        <v>3.8842403467283813E-21</v>
      </c>
      <c r="DI9" t="s">
        <v>324</v>
      </c>
      <c r="DJ9">
        <v>3.8858421606434768E-2</v>
      </c>
      <c r="DK9" t="s">
        <v>330</v>
      </c>
      <c r="DL9">
        <v>-6.1176668195344067E-23</v>
      </c>
      <c r="DM9" t="s">
        <v>366</v>
      </c>
      <c r="DN9">
        <v>-2.5940021671527961E-21</v>
      </c>
      <c r="DO9" t="s">
        <v>368</v>
      </c>
      <c r="DP9">
        <v>-7.311556629311347E-20</v>
      </c>
      <c r="DQ9" t="s">
        <v>251</v>
      </c>
      <c r="DR9">
        <v>0.29527642151151268</v>
      </c>
      <c r="DS9" t="s">
        <v>324</v>
      </c>
      <c r="DT9">
        <v>3.4536216970386967E-2</v>
      </c>
      <c r="DU9" t="s">
        <v>324</v>
      </c>
      <c r="DV9">
        <v>-3.2728677884020898E-22</v>
      </c>
      <c r="DW9" t="s">
        <v>273</v>
      </c>
      <c r="DX9">
        <v>0.20635070980338141</v>
      </c>
      <c r="DY9" t="s">
        <v>377</v>
      </c>
      <c r="DZ9">
        <v>-6.9946599726673529E-22</v>
      </c>
      <c r="EA9" t="s">
        <v>192</v>
      </c>
      <c r="EB9">
        <v>6.2792107116529411E-2</v>
      </c>
      <c r="EC9" t="s">
        <v>169</v>
      </c>
      <c r="EE9" t="s">
        <v>240</v>
      </c>
      <c r="EF9">
        <v>0.35938830735534522</v>
      </c>
      <c r="EG9" t="s">
        <v>284</v>
      </c>
      <c r="EH9">
        <v>0.53104116280882752</v>
      </c>
      <c r="EI9" t="s">
        <v>169</v>
      </c>
      <c r="EK9" t="s">
        <v>169</v>
      </c>
      <c r="EM9" t="s">
        <v>318</v>
      </c>
      <c r="EN9">
        <v>-1.4199426516103439E-21</v>
      </c>
      <c r="EO9" t="s">
        <v>327</v>
      </c>
      <c r="EP9">
        <v>1.02011067665355E-2</v>
      </c>
      <c r="EQ9" t="s">
        <v>294</v>
      </c>
      <c r="ER9">
        <v>-3.0674918843755021E-21</v>
      </c>
      <c r="ES9" t="s">
        <v>240</v>
      </c>
      <c r="ET9">
        <v>0.26979138973887429</v>
      </c>
      <c r="EU9" t="s">
        <v>340</v>
      </c>
      <c r="EV9">
        <v>0.21290957387136319</v>
      </c>
      <c r="EW9" t="s">
        <v>294</v>
      </c>
      <c r="EX9">
        <v>5.4719217531104931E-21</v>
      </c>
      <c r="EY9" t="s">
        <v>392</v>
      </c>
      <c r="EZ9">
        <v>-6.8187749219390127E-21</v>
      </c>
      <c r="FA9" t="s">
        <v>236</v>
      </c>
      <c r="FB9">
        <v>0.33776679025882611</v>
      </c>
      <c r="FC9" t="s">
        <v>169</v>
      </c>
      <c r="FE9" t="s">
        <v>248</v>
      </c>
      <c r="FF9">
        <v>2.2740247415925872E-3</v>
      </c>
      <c r="FG9" t="s">
        <v>169</v>
      </c>
      <c r="FI9" t="s">
        <v>169</v>
      </c>
      <c r="FK9" t="s">
        <v>169</v>
      </c>
      <c r="FM9" t="s">
        <v>236</v>
      </c>
      <c r="FN9">
        <v>0.41281012958236057</v>
      </c>
      <c r="FO9" t="s">
        <v>236</v>
      </c>
      <c r="FP9">
        <v>0.45728321108889941</v>
      </c>
      <c r="FQ9" t="s">
        <v>169</v>
      </c>
      <c r="FS9" t="s">
        <v>169</v>
      </c>
      <c r="FU9" t="s">
        <v>412</v>
      </c>
      <c r="FV9">
        <v>7.9683392437329942E-2</v>
      </c>
      <c r="FW9" t="s">
        <v>364</v>
      </c>
      <c r="FX9">
        <v>1.474475820735019E-21</v>
      </c>
      <c r="FY9" t="s">
        <v>282</v>
      </c>
      <c r="FZ9">
        <v>0.31665686592969111</v>
      </c>
      <c r="GA9" t="s">
        <v>201</v>
      </c>
      <c r="GB9">
        <v>6.1489076498043699E-24</v>
      </c>
      <c r="GC9" t="s">
        <v>169</v>
      </c>
      <c r="GE9" t="s">
        <v>169</v>
      </c>
      <c r="GG9" t="s">
        <v>169</v>
      </c>
      <c r="GI9" t="s">
        <v>169</v>
      </c>
      <c r="GK9" t="s">
        <v>419</v>
      </c>
      <c r="GL9">
        <v>0.14207597570029981</v>
      </c>
      <c r="GM9" t="s">
        <v>169</v>
      </c>
      <c r="GO9" t="s">
        <v>169</v>
      </c>
      <c r="GQ9" t="s">
        <v>233</v>
      </c>
      <c r="GR9">
        <v>1.578231120310864E-21</v>
      </c>
      <c r="GS9" t="s">
        <v>169</v>
      </c>
      <c r="GU9" t="s">
        <v>385</v>
      </c>
      <c r="GV9">
        <v>4.7299759354148773E-20</v>
      </c>
      <c r="GW9" t="s">
        <v>343</v>
      </c>
      <c r="GX9">
        <v>1.002308510146765E-23</v>
      </c>
      <c r="GY9" t="s">
        <v>341</v>
      </c>
      <c r="GZ9">
        <v>2.3821838565325619E-20</v>
      </c>
      <c r="HA9" t="s">
        <v>169</v>
      </c>
      <c r="HC9" t="s">
        <v>169</v>
      </c>
      <c r="HE9" t="s">
        <v>169</v>
      </c>
      <c r="HG9" t="s">
        <v>169</v>
      </c>
      <c r="HI9" t="s">
        <v>436</v>
      </c>
      <c r="HJ9">
        <v>-5.6629705527732919E-22</v>
      </c>
      <c r="HK9" t="s">
        <v>341</v>
      </c>
      <c r="HL9">
        <v>8.6662674916497248E-2</v>
      </c>
      <c r="HM9" t="s">
        <v>449</v>
      </c>
      <c r="HN9">
        <v>0.1475102300768702</v>
      </c>
      <c r="HO9" t="s">
        <v>328</v>
      </c>
      <c r="HP9">
        <v>-9.4589136373568092E-22</v>
      </c>
      <c r="HQ9" t="s">
        <v>169</v>
      </c>
      <c r="HS9" t="s">
        <v>449</v>
      </c>
      <c r="HT9">
        <v>0.30277654825289663</v>
      </c>
      <c r="HU9" t="s">
        <v>341</v>
      </c>
      <c r="HV9">
        <v>-8.28625987386091E-20</v>
      </c>
      <c r="HW9" t="s">
        <v>169</v>
      </c>
      <c r="HY9" t="s">
        <v>443</v>
      </c>
      <c r="HZ9">
        <v>0.2047030939918914</v>
      </c>
      <c r="IA9" t="s">
        <v>169</v>
      </c>
      <c r="IC9" t="s">
        <v>453</v>
      </c>
      <c r="ID9">
        <v>1.0173826324451799E-21</v>
      </c>
      <c r="IE9" t="s">
        <v>362</v>
      </c>
      <c r="IF9">
        <v>-4.9748226470381298E-20</v>
      </c>
      <c r="IG9" t="s">
        <v>169</v>
      </c>
      <c r="II9" t="s">
        <v>467</v>
      </c>
      <c r="IJ9">
        <v>0.28727846804317342</v>
      </c>
      <c r="IK9" t="s">
        <v>169</v>
      </c>
      <c r="IM9" t="s">
        <v>464</v>
      </c>
      <c r="IN9">
        <v>2.280661331648892E-20</v>
      </c>
      <c r="IO9" t="s">
        <v>464</v>
      </c>
      <c r="IP9">
        <v>8.3788101373459198E-2</v>
      </c>
      <c r="IQ9" t="s">
        <v>233</v>
      </c>
      <c r="IR9">
        <v>0.76083346531983631</v>
      </c>
      <c r="IS9" t="s">
        <v>177</v>
      </c>
      <c r="IT9">
        <v>0.1224272745461198</v>
      </c>
      <c r="IU9" t="s">
        <v>440</v>
      </c>
      <c r="IV9">
        <v>0.50315411592637882</v>
      </c>
      <c r="IW9" t="s">
        <v>478</v>
      </c>
      <c r="IX9">
        <v>0.1213971322994776</v>
      </c>
      <c r="IY9" t="s">
        <v>489</v>
      </c>
      <c r="IZ9">
        <v>3.4877578804179087E-21</v>
      </c>
      <c r="JA9" t="s">
        <v>378</v>
      </c>
      <c r="JB9">
        <v>-1.1217360647008029E-20</v>
      </c>
      <c r="JC9" t="s">
        <v>169</v>
      </c>
      <c r="JE9" t="s">
        <v>485</v>
      </c>
      <c r="JF9">
        <v>4.9113486533330752E-2</v>
      </c>
      <c r="JG9" t="s">
        <v>264</v>
      </c>
      <c r="JH9">
        <v>-2.2370807529502871E-22</v>
      </c>
      <c r="JI9" t="s">
        <v>194</v>
      </c>
      <c r="JJ9">
        <v>0.41168255086671718</v>
      </c>
      <c r="JK9" t="s">
        <v>379</v>
      </c>
      <c r="JL9">
        <v>2.5967500073630471E-2</v>
      </c>
      <c r="JM9" t="s">
        <v>378</v>
      </c>
      <c r="JN9">
        <v>0.1297949163627278</v>
      </c>
      <c r="JO9" t="s">
        <v>486</v>
      </c>
      <c r="JP9">
        <v>1.3240989732486199E-21</v>
      </c>
      <c r="JQ9" t="s">
        <v>203</v>
      </c>
      <c r="JR9">
        <v>8.8818358147013614E-21</v>
      </c>
      <c r="JS9" t="s">
        <v>492</v>
      </c>
      <c r="JT9">
        <v>0.1074523526773413</v>
      </c>
      <c r="JU9" t="s">
        <v>327</v>
      </c>
      <c r="JV9">
        <v>1.442923147355279E-20</v>
      </c>
      <c r="JW9" t="s">
        <v>508</v>
      </c>
      <c r="JX9">
        <v>-2.0605229499907721E-21</v>
      </c>
      <c r="JY9" t="s">
        <v>508</v>
      </c>
      <c r="JZ9">
        <v>1.7020351850334191E-2</v>
      </c>
      <c r="KA9" t="s">
        <v>177</v>
      </c>
      <c r="KB9">
        <v>1.377316972635403E-21</v>
      </c>
      <c r="KC9" t="s">
        <v>504</v>
      </c>
      <c r="KD9">
        <v>-6.592265763745027E-22</v>
      </c>
      <c r="KE9" t="s">
        <v>203</v>
      </c>
      <c r="KF9">
        <v>9.2075095345962532E-2</v>
      </c>
      <c r="KG9" t="s">
        <v>203</v>
      </c>
      <c r="KH9">
        <v>5.3191286651713978E-21</v>
      </c>
      <c r="KI9" t="s">
        <v>169</v>
      </c>
      <c r="KK9" t="s">
        <v>522</v>
      </c>
      <c r="KL9">
        <v>1.206288668592928E-2</v>
      </c>
      <c r="KM9" t="s">
        <v>520</v>
      </c>
      <c r="KN9">
        <v>0.1010114570630742</v>
      </c>
      <c r="KO9" t="s">
        <v>530</v>
      </c>
      <c r="KP9">
        <v>-9.679298148333884E-21</v>
      </c>
      <c r="KQ9" t="s">
        <v>398</v>
      </c>
      <c r="KR9">
        <v>-9.2586896261901282E-21</v>
      </c>
      <c r="KS9" t="s">
        <v>282</v>
      </c>
      <c r="KT9">
        <v>1.532739940390836E-2</v>
      </c>
    </row>
    <row r="10" spans="1:306" x14ac:dyDescent="0.35">
      <c r="A10" t="s">
        <v>167</v>
      </c>
      <c r="B10">
        <v>0.1845512683668345</v>
      </c>
      <c r="C10" t="s">
        <v>178</v>
      </c>
      <c r="D10">
        <v>-1.260161680934082E-21</v>
      </c>
      <c r="E10" t="s">
        <v>169</v>
      </c>
      <c r="G10" t="s">
        <v>169</v>
      </c>
      <c r="I10" t="s">
        <v>192</v>
      </c>
      <c r="J10">
        <v>6.5895042922523836E-2</v>
      </c>
      <c r="K10" t="s">
        <v>186</v>
      </c>
      <c r="L10">
        <v>-2.961974860293293E-22</v>
      </c>
      <c r="M10" t="s">
        <v>198</v>
      </c>
      <c r="N10">
        <v>-3.1864200698125438E-22</v>
      </c>
      <c r="O10" t="s">
        <v>187</v>
      </c>
      <c r="P10">
        <v>0.26933600811555192</v>
      </c>
      <c r="Q10" t="s">
        <v>169</v>
      </c>
      <c r="S10" t="s">
        <v>169</v>
      </c>
      <c r="U10" t="s">
        <v>169</v>
      </c>
      <c r="W10" t="s">
        <v>212</v>
      </c>
      <c r="X10">
        <v>-5.2222043884916529E-21</v>
      </c>
      <c r="Y10" t="s">
        <v>217</v>
      </c>
      <c r="Z10">
        <v>7.7728434356026122E-24</v>
      </c>
      <c r="AA10" t="s">
        <v>209</v>
      </c>
      <c r="AB10">
        <v>-7.7016775893519087E-21</v>
      </c>
      <c r="AC10" t="s">
        <v>166</v>
      </c>
      <c r="AD10">
        <v>2.008398606685196E-2</v>
      </c>
      <c r="AE10" t="s">
        <v>216</v>
      </c>
      <c r="AF10">
        <v>-4.4189754205992299E-22</v>
      </c>
      <c r="AG10" t="s">
        <v>217</v>
      </c>
      <c r="AH10">
        <v>7.072544142663387E-22</v>
      </c>
      <c r="AI10" t="s">
        <v>233</v>
      </c>
      <c r="AJ10">
        <v>0.1828823023585914</v>
      </c>
      <c r="AK10" t="s">
        <v>169</v>
      </c>
      <c r="AM10" t="s">
        <v>243</v>
      </c>
      <c r="AN10">
        <v>-2.0104547108359409E-22</v>
      </c>
      <c r="AO10" t="s">
        <v>169</v>
      </c>
      <c r="AQ10" t="s">
        <v>217</v>
      </c>
      <c r="AR10">
        <v>-3.461168611519105E-23</v>
      </c>
      <c r="AS10" t="s">
        <v>258</v>
      </c>
      <c r="AT10">
        <v>0.48996079553270322</v>
      </c>
      <c r="AU10" t="s">
        <v>248</v>
      </c>
      <c r="AV10">
        <v>4.3697348452901082E-22</v>
      </c>
      <c r="AW10" t="s">
        <v>179</v>
      </c>
      <c r="AX10">
        <v>8.5496281354644779E-2</v>
      </c>
      <c r="AY10" t="s">
        <v>179</v>
      </c>
      <c r="AZ10">
        <v>0.17931366140325111</v>
      </c>
      <c r="BA10" t="s">
        <v>169</v>
      </c>
      <c r="BC10" t="s">
        <v>258</v>
      </c>
      <c r="BD10">
        <v>-1.322156412834914E-20</v>
      </c>
      <c r="BE10" t="s">
        <v>282</v>
      </c>
      <c r="BF10">
        <v>0.1202917777638921</v>
      </c>
      <c r="BG10" t="s">
        <v>236</v>
      </c>
      <c r="BH10">
        <v>-1.515664289036954E-21</v>
      </c>
      <c r="BI10" t="s">
        <v>293</v>
      </c>
      <c r="BJ10">
        <v>5.3157170571655768E-2</v>
      </c>
      <c r="BK10" t="s">
        <v>222</v>
      </c>
      <c r="BL10">
        <v>6.2173942583609432E-22</v>
      </c>
      <c r="BM10" t="s">
        <v>169</v>
      </c>
      <c r="BO10" t="s">
        <v>183</v>
      </c>
      <c r="BP10">
        <v>-3.8028614844694372E-22</v>
      </c>
      <c r="BQ10" t="s">
        <v>273</v>
      </c>
      <c r="BR10">
        <v>2.1875732387286491E-24</v>
      </c>
      <c r="BS10" t="s">
        <v>308</v>
      </c>
      <c r="BT10">
        <v>0.54176946763396516</v>
      </c>
      <c r="BU10" t="s">
        <v>308</v>
      </c>
      <c r="BV10">
        <v>0.53281451642623334</v>
      </c>
      <c r="BW10" t="s">
        <v>317</v>
      </c>
      <c r="BX10">
        <v>7.7890040018344076E-22</v>
      </c>
      <c r="BY10" t="s">
        <v>169</v>
      </c>
      <c r="CA10" t="s">
        <v>236</v>
      </c>
      <c r="CB10">
        <v>-5.8549098129904406E-22</v>
      </c>
      <c r="CC10" t="s">
        <v>219</v>
      </c>
      <c r="CD10">
        <v>0.37103362925172562</v>
      </c>
      <c r="CE10" t="s">
        <v>294</v>
      </c>
      <c r="CF10">
        <v>0.58178065447503691</v>
      </c>
      <c r="CG10" t="s">
        <v>328</v>
      </c>
      <c r="CH10">
        <v>-1.374879609674404E-21</v>
      </c>
      <c r="CI10" t="s">
        <v>309</v>
      </c>
      <c r="CJ10">
        <v>-1.2316915567244051E-21</v>
      </c>
      <c r="CK10" t="s">
        <v>169</v>
      </c>
      <c r="CM10" t="s">
        <v>334</v>
      </c>
      <c r="CN10">
        <v>3.5385357471168482E-21</v>
      </c>
      <c r="CO10" t="s">
        <v>328</v>
      </c>
      <c r="CP10">
        <v>-1.350079721957596E-21</v>
      </c>
      <c r="CQ10" t="s">
        <v>187</v>
      </c>
      <c r="CR10">
        <v>5.7484186331176804E-22</v>
      </c>
      <c r="CS10" t="s">
        <v>317</v>
      </c>
      <c r="CT10">
        <v>1.8796572848745301E-2</v>
      </c>
      <c r="CU10" t="s">
        <v>328</v>
      </c>
      <c r="CV10">
        <v>1.5689476060877259E-19</v>
      </c>
      <c r="CW10" t="s">
        <v>328</v>
      </c>
      <c r="CX10">
        <v>0.66088301079425338</v>
      </c>
      <c r="CY10" t="s">
        <v>308</v>
      </c>
      <c r="CZ10">
        <v>7.929771080146561E-2</v>
      </c>
      <c r="DA10" t="s">
        <v>169</v>
      </c>
      <c r="DC10" t="s">
        <v>177</v>
      </c>
      <c r="DD10">
        <v>-3.2466386308214441E-21</v>
      </c>
      <c r="DE10" t="s">
        <v>353</v>
      </c>
      <c r="DF10">
        <v>0.3529146438970579</v>
      </c>
      <c r="DG10" t="s">
        <v>251</v>
      </c>
      <c r="DH10">
        <v>0.7269578183568256</v>
      </c>
      <c r="DI10" t="s">
        <v>356</v>
      </c>
      <c r="DJ10">
        <v>8.9078570975114554E-3</v>
      </c>
      <c r="DK10" t="s">
        <v>363</v>
      </c>
      <c r="DL10">
        <v>-2.6198647966583239E-23</v>
      </c>
      <c r="DM10" t="s">
        <v>265</v>
      </c>
      <c r="DN10">
        <v>0.74421611449431169</v>
      </c>
      <c r="DO10" t="s">
        <v>294</v>
      </c>
      <c r="DP10">
        <v>1.080774799564354E-3</v>
      </c>
      <c r="DQ10" t="s">
        <v>280</v>
      </c>
      <c r="DR10">
        <v>3.584877842252737E-22</v>
      </c>
      <c r="DS10" t="s">
        <v>266</v>
      </c>
      <c r="DT10">
        <v>-7.2888113774673825E-20</v>
      </c>
      <c r="DU10" t="s">
        <v>177</v>
      </c>
      <c r="DV10">
        <v>-2.7365646375560928E-22</v>
      </c>
      <c r="DW10" t="s">
        <v>169</v>
      </c>
      <c r="DY10" t="s">
        <v>378</v>
      </c>
      <c r="DZ10">
        <v>0.45834395695506069</v>
      </c>
      <c r="EA10" t="s">
        <v>380</v>
      </c>
      <c r="EB10">
        <v>-8.5578916826143847E-22</v>
      </c>
      <c r="EC10" t="s">
        <v>169</v>
      </c>
      <c r="EE10" t="s">
        <v>282</v>
      </c>
      <c r="EF10">
        <v>-7.8622912480669705E-20</v>
      </c>
      <c r="EG10" t="s">
        <v>169</v>
      </c>
      <c r="EI10" t="s">
        <v>169</v>
      </c>
      <c r="EK10" t="s">
        <v>169</v>
      </c>
      <c r="EM10" t="s">
        <v>248</v>
      </c>
      <c r="EN10">
        <v>0.22376765200856821</v>
      </c>
      <c r="EO10" t="s">
        <v>392</v>
      </c>
      <c r="EP10">
        <v>0.1598435500698146</v>
      </c>
      <c r="EQ10" t="s">
        <v>248</v>
      </c>
      <c r="ER10">
        <v>0.1795657200442678</v>
      </c>
      <c r="ES10" t="s">
        <v>397</v>
      </c>
      <c r="ET10">
        <v>8.0428348739567521E-21</v>
      </c>
      <c r="EU10" t="s">
        <v>201</v>
      </c>
      <c r="EV10">
        <v>2.4794780290094709E-21</v>
      </c>
      <c r="EW10" t="s">
        <v>248</v>
      </c>
      <c r="EX10">
        <v>3.3405773310724481E-2</v>
      </c>
      <c r="EY10" t="s">
        <v>169</v>
      </c>
      <c r="FA10" t="s">
        <v>219</v>
      </c>
      <c r="FB10">
        <v>7.8731547303659707E-2</v>
      </c>
      <c r="FC10" t="s">
        <v>169</v>
      </c>
      <c r="FE10" t="s">
        <v>169</v>
      </c>
      <c r="FG10" t="s">
        <v>169</v>
      </c>
      <c r="FI10" t="s">
        <v>169</v>
      </c>
      <c r="FK10" t="s">
        <v>169</v>
      </c>
      <c r="FM10" t="s">
        <v>409</v>
      </c>
      <c r="FN10">
        <v>9.5572083788449981E-3</v>
      </c>
      <c r="FO10" t="s">
        <v>169</v>
      </c>
      <c r="FQ10" t="s">
        <v>169</v>
      </c>
      <c r="FS10" t="s">
        <v>169</v>
      </c>
      <c r="FU10" t="s">
        <v>169</v>
      </c>
      <c r="FW10" t="s">
        <v>409</v>
      </c>
      <c r="FX10">
        <v>2.1160544927326019E-20</v>
      </c>
      <c r="FY10" t="s">
        <v>169</v>
      </c>
      <c r="GA10" t="s">
        <v>413</v>
      </c>
      <c r="GB10">
        <v>2.248744888884261E-23</v>
      </c>
      <c r="GC10" t="s">
        <v>169</v>
      </c>
      <c r="GE10" t="s">
        <v>169</v>
      </c>
      <c r="GG10" t="s">
        <v>169</v>
      </c>
      <c r="GI10" t="s">
        <v>169</v>
      </c>
      <c r="GK10" t="s">
        <v>192</v>
      </c>
      <c r="GL10">
        <v>-1.315409184787501E-22</v>
      </c>
      <c r="GM10" t="s">
        <v>169</v>
      </c>
      <c r="GO10" t="s">
        <v>169</v>
      </c>
      <c r="GQ10" t="s">
        <v>253</v>
      </c>
      <c r="GR10">
        <v>1.338295167781149E-20</v>
      </c>
      <c r="GS10" t="s">
        <v>169</v>
      </c>
      <c r="GU10" t="s">
        <v>434</v>
      </c>
      <c r="GV10">
        <v>-2.47308516294985E-20</v>
      </c>
      <c r="GW10" t="s">
        <v>169</v>
      </c>
      <c r="GY10" t="s">
        <v>435</v>
      </c>
      <c r="GZ10">
        <v>0.84847432455829674</v>
      </c>
      <c r="HA10" t="s">
        <v>169</v>
      </c>
      <c r="HC10" t="s">
        <v>169</v>
      </c>
      <c r="HE10" t="s">
        <v>169</v>
      </c>
      <c r="HG10" t="s">
        <v>169</v>
      </c>
      <c r="HI10" t="s">
        <v>265</v>
      </c>
      <c r="HJ10">
        <v>0.36021877739959818</v>
      </c>
      <c r="HK10" t="s">
        <v>329</v>
      </c>
      <c r="HL10">
        <v>6.7992215050743519E-21</v>
      </c>
      <c r="HM10" t="s">
        <v>169</v>
      </c>
      <c r="HO10" t="s">
        <v>449</v>
      </c>
      <c r="HP10">
        <v>0.22592893996764871</v>
      </c>
      <c r="HQ10" t="s">
        <v>169</v>
      </c>
      <c r="HS10" t="s">
        <v>169</v>
      </c>
      <c r="HU10" t="s">
        <v>454</v>
      </c>
      <c r="HV10">
        <v>-7.3548163400956381E-20</v>
      </c>
      <c r="HW10" t="s">
        <v>169</v>
      </c>
      <c r="HY10" t="s">
        <v>360</v>
      </c>
      <c r="HZ10">
        <v>4.5477073473459743E-2</v>
      </c>
      <c r="IA10" t="s">
        <v>169</v>
      </c>
      <c r="IC10" t="s">
        <v>248</v>
      </c>
      <c r="ID10">
        <v>0.23556205540287059</v>
      </c>
      <c r="IE10" t="s">
        <v>204</v>
      </c>
      <c r="IF10">
        <v>0.43126974378608929</v>
      </c>
      <c r="IG10" t="s">
        <v>169</v>
      </c>
      <c r="II10" t="s">
        <v>468</v>
      </c>
      <c r="IJ10">
        <v>0.1355074865662626</v>
      </c>
      <c r="IK10" t="s">
        <v>169</v>
      </c>
      <c r="IM10" t="s">
        <v>440</v>
      </c>
      <c r="IN10">
        <v>0.28600507792891472</v>
      </c>
      <c r="IO10" t="s">
        <v>248</v>
      </c>
      <c r="IP10">
        <v>0.37408039517180042</v>
      </c>
      <c r="IQ10" t="s">
        <v>169</v>
      </c>
      <c r="IS10" t="s">
        <v>478</v>
      </c>
      <c r="IT10">
        <v>0.1162023770244346</v>
      </c>
      <c r="IU10" t="s">
        <v>169</v>
      </c>
      <c r="IW10" t="s">
        <v>398</v>
      </c>
      <c r="IX10">
        <v>0.44119860954379031</v>
      </c>
      <c r="IY10" t="s">
        <v>177</v>
      </c>
      <c r="IZ10">
        <v>-1.3164116128523459E-20</v>
      </c>
      <c r="JA10" t="s">
        <v>308</v>
      </c>
      <c r="JB10">
        <v>9.2356554408729821E-2</v>
      </c>
      <c r="JC10" t="s">
        <v>169</v>
      </c>
      <c r="JE10" t="s">
        <v>263</v>
      </c>
      <c r="JF10">
        <v>0.27528682201036481</v>
      </c>
      <c r="JG10" t="s">
        <v>401</v>
      </c>
      <c r="JH10">
        <v>2.938827883907142E-2</v>
      </c>
      <c r="JI10" t="s">
        <v>177</v>
      </c>
      <c r="JJ10">
        <v>-5.4205844188851118E-22</v>
      </c>
      <c r="JK10" t="s">
        <v>501</v>
      </c>
      <c r="JL10">
        <v>-5.2529532647069193E-21</v>
      </c>
      <c r="JM10" t="s">
        <v>364</v>
      </c>
      <c r="JN10">
        <v>0.53265070767093081</v>
      </c>
      <c r="JO10" t="s">
        <v>380</v>
      </c>
      <c r="JP10">
        <v>-6.388153762327015E-21</v>
      </c>
      <c r="JQ10" t="s">
        <v>486</v>
      </c>
      <c r="JR10">
        <v>3.3507670293996729E-21</v>
      </c>
      <c r="JS10" t="s">
        <v>380</v>
      </c>
      <c r="JT10">
        <v>8.469913255540093E-2</v>
      </c>
      <c r="JU10" t="s">
        <v>342</v>
      </c>
      <c r="JV10">
        <v>0.3929775998654268</v>
      </c>
      <c r="JW10" t="s">
        <v>342</v>
      </c>
      <c r="JX10">
        <v>0.74950582683595246</v>
      </c>
      <c r="JY10" t="s">
        <v>342</v>
      </c>
      <c r="JZ10">
        <v>0.63036260491146967</v>
      </c>
      <c r="KA10" t="s">
        <v>398</v>
      </c>
      <c r="KB10">
        <v>5.8122061544017722E-2</v>
      </c>
      <c r="KC10" t="s">
        <v>282</v>
      </c>
      <c r="KD10">
        <v>5.8781488207713069E-2</v>
      </c>
      <c r="KE10" t="s">
        <v>398</v>
      </c>
      <c r="KF10">
        <v>0.14769721827309731</v>
      </c>
      <c r="KG10" t="s">
        <v>398</v>
      </c>
      <c r="KH10">
        <v>9.4140164026028691E-2</v>
      </c>
      <c r="KI10" t="s">
        <v>169</v>
      </c>
      <c r="KK10" t="s">
        <v>510</v>
      </c>
      <c r="KL10">
        <v>2.305609615147176E-2</v>
      </c>
      <c r="KM10" t="s">
        <v>263</v>
      </c>
      <c r="KN10">
        <v>0.3736622509618352</v>
      </c>
      <c r="KO10" t="s">
        <v>531</v>
      </c>
      <c r="KP10">
        <v>2.9513998774990041E-2</v>
      </c>
      <c r="KQ10" t="s">
        <v>263</v>
      </c>
      <c r="KR10">
        <v>0.29914085607137397</v>
      </c>
      <c r="KS10" t="s">
        <v>478</v>
      </c>
      <c r="KT10">
        <v>0.27346539042706669</v>
      </c>
    </row>
    <row r="11" spans="1:306" x14ac:dyDescent="0.35">
      <c r="A11" t="s">
        <v>168</v>
      </c>
      <c r="B11">
        <v>6.7907302195902548E-21</v>
      </c>
      <c r="C11" t="s">
        <v>179</v>
      </c>
      <c r="D11">
        <v>-9.0783694658516455E-22</v>
      </c>
      <c r="E11" t="s">
        <v>169</v>
      </c>
      <c r="G11" t="s">
        <v>169</v>
      </c>
      <c r="I11" t="s">
        <v>169</v>
      </c>
      <c r="K11" t="s">
        <v>169</v>
      </c>
      <c r="M11" t="s">
        <v>187</v>
      </c>
      <c r="N11">
        <v>0.15012746189466519</v>
      </c>
      <c r="O11" t="s">
        <v>169</v>
      </c>
      <c r="Q11" t="s">
        <v>169</v>
      </c>
      <c r="S11" t="s">
        <v>169</v>
      </c>
      <c r="U11" t="s">
        <v>169</v>
      </c>
      <c r="W11" t="s">
        <v>187</v>
      </c>
      <c r="X11">
        <v>0.21474919049994551</v>
      </c>
      <c r="Y11" t="s">
        <v>201</v>
      </c>
      <c r="Z11">
        <v>8.1353633258501701E-2</v>
      </c>
      <c r="AA11" t="s">
        <v>219</v>
      </c>
      <c r="AB11">
        <v>-1.2469558040229239E-21</v>
      </c>
      <c r="AC11" t="s">
        <v>223</v>
      </c>
      <c r="AD11">
        <v>-1.673354116631103E-22</v>
      </c>
      <c r="AE11" t="s">
        <v>223</v>
      </c>
      <c r="AF11">
        <v>-4.691955523759195E-23</v>
      </c>
      <c r="AG11" t="s">
        <v>231</v>
      </c>
      <c r="AH11">
        <v>9.1309086446529475E-22</v>
      </c>
      <c r="AI11" t="s">
        <v>217</v>
      </c>
      <c r="AJ11">
        <v>1.02594100992122E-21</v>
      </c>
      <c r="AK11" t="s">
        <v>169</v>
      </c>
      <c r="AM11" t="s">
        <v>244</v>
      </c>
      <c r="AN11">
        <v>0.1090878062996236</v>
      </c>
      <c r="AO11" t="s">
        <v>169</v>
      </c>
      <c r="AQ11" t="s">
        <v>234</v>
      </c>
      <c r="AR11">
        <v>-1.026766044650303E-21</v>
      </c>
      <c r="AS11" t="s">
        <v>197</v>
      </c>
      <c r="AT11">
        <v>3.867249331236463E-23</v>
      </c>
      <c r="AU11" t="s">
        <v>263</v>
      </c>
      <c r="AV11">
        <v>1.744359878454983E-21</v>
      </c>
      <c r="AW11" t="s">
        <v>236</v>
      </c>
      <c r="AX11">
        <v>2.075974855721493E-22</v>
      </c>
      <c r="AY11" t="s">
        <v>236</v>
      </c>
      <c r="AZ11">
        <v>-8.8622634156100126E-22</v>
      </c>
      <c r="BA11" t="s">
        <v>169</v>
      </c>
      <c r="BC11" t="s">
        <v>248</v>
      </c>
      <c r="BD11">
        <v>0.3471371267604621</v>
      </c>
      <c r="BE11" t="s">
        <v>283</v>
      </c>
      <c r="BF11">
        <v>4.0833191357108688E-2</v>
      </c>
      <c r="BG11" t="s">
        <v>288</v>
      </c>
      <c r="BH11">
        <v>-2.5067756953990609E-21</v>
      </c>
      <c r="BI11" t="s">
        <v>294</v>
      </c>
      <c r="BJ11">
        <v>0.6782071937701788</v>
      </c>
      <c r="BK11" t="s">
        <v>287</v>
      </c>
      <c r="BL11">
        <v>0.16072809825236711</v>
      </c>
      <c r="BM11" t="s">
        <v>169</v>
      </c>
      <c r="BO11" t="s">
        <v>302</v>
      </c>
      <c r="BP11">
        <v>-1.488476959973524E-21</v>
      </c>
      <c r="BQ11" t="s">
        <v>307</v>
      </c>
      <c r="BR11">
        <v>6.0133125060015423E-23</v>
      </c>
      <c r="BS11" t="s">
        <v>219</v>
      </c>
      <c r="BT11">
        <v>-1.517968307295913E-21</v>
      </c>
      <c r="BU11" t="s">
        <v>287</v>
      </c>
      <c r="BV11">
        <v>-8.5973304030707079E-23</v>
      </c>
      <c r="BW11" t="s">
        <v>261</v>
      </c>
      <c r="BX11">
        <v>1.7404139603039021E-2</v>
      </c>
      <c r="BY11" t="s">
        <v>169</v>
      </c>
      <c r="CA11" t="s">
        <v>293</v>
      </c>
      <c r="CB11">
        <v>-4.8989554459445553E-21</v>
      </c>
      <c r="CC11" t="s">
        <v>169</v>
      </c>
      <c r="CE11" t="s">
        <v>169</v>
      </c>
      <c r="CG11" t="s">
        <v>264</v>
      </c>
      <c r="CH11">
        <v>0.24707385739457721</v>
      </c>
      <c r="CI11" t="s">
        <v>169</v>
      </c>
      <c r="CK11" t="s">
        <v>169</v>
      </c>
      <c r="CM11" t="s">
        <v>169</v>
      </c>
      <c r="CO11" t="s">
        <v>329</v>
      </c>
      <c r="CP11">
        <v>0.28271187749404292</v>
      </c>
      <c r="CQ11" t="s">
        <v>296</v>
      </c>
      <c r="CR11">
        <v>0.15786516340792539</v>
      </c>
      <c r="CS11" t="s">
        <v>308</v>
      </c>
      <c r="CT11">
        <v>0.1073103202301884</v>
      </c>
      <c r="CU11" t="s">
        <v>342</v>
      </c>
      <c r="CV11">
        <v>-1.802942818455419E-19</v>
      </c>
      <c r="CW11" t="s">
        <v>264</v>
      </c>
      <c r="CX11">
        <v>5.0924655641005422E-2</v>
      </c>
      <c r="CY11" t="s">
        <v>273</v>
      </c>
      <c r="CZ11">
        <v>-7.198808588232279E-21</v>
      </c>
      <c r="DA11" t="s">
        <v>169</v>
      </c>
      <c r="DC11" t="s">
        <v>350</v>
      </c>
      <c r="DD11">
        <v>0.26682446670985221</v>
      </c>
      <c r="DE11" t="s">
        <v>336</v>
      </c>
      <c r="DF11">
        <v>-3.3716559591879839E-21</v>
      </c>
      <c r="DG11" t="s">
        <v>308</v>
      </c>
      <c r="DH11">
        <v>-6.1656316778609059E-22</v>
      </c>
      <c r="DI11" t="s">
        <v>358</v>
      </c>
      <c r="DJ11">
        <v>0.15726775159170159</v>
      </c>
      <c r="DK11" t="s">
        <v>364</v>
      </c>
      <c r="DL11">
        <v>5.0762900581030421E-23</v>
      </c>
      <c r="DM11" t="s">
        <v>169</v>
      </c>
      <c r="DO11" t="s">
        <v>369</v>
      </c>
      <c r="DP11">
        <v>-8.4345240387611489E-19</v>
      </c>
      <c r="DQ11" t="s">
        <v>308</v>
      </c>
      <c r="DR11">
        <v>1.5058182338608201E-23</v>
      </c>
      <c r="DS11" t="s">
        <v>354</v>
      </c>
      <c r="DT11">
        <v>0.30573680808229409</v>
      </c>
      <c r="DU11" t="s">
        <v>356</v>
      </c>
      <c r="DV11">
        <v>1.364906057697907E-22</v>
      </c>
      <c r="DW11" t="s">
        <v>169</v>
      </c>
      <c r="DY11" t="s">
        <v>318</v>
      </c>
      <c r="DZ11">
        <v>2.2568571964896639E-22</v>
      </c>
      <c r="EA11" t="s">
        <v>366</v>
      </c>
      <c r="EB11">
        <v>1.003673669174415E-22</v>
      </c>
      <c r="EC11" t="s">
        <v>169</v>
      </c>
      <c r="EE11" t="s">
        <v>308</v>
      </c>
      <c r="EF11">
        <v>7.2869881999444642E-20</v>
      </c>
      <c r="EG11" t="s">
        <v>169</v>
      </c>
      <c r="EI11" t="s">
        <v>169</v>
      </c>
      <c r="EK11" t="s">
        <v>169</v>
      </c>
      <c r="EM11" t="s">
        <v>369</v>
      </c>
      <c r="EN11">
        <v>0.16571443226472951</v>
      </c>
      <c r="EO11" t="s">
        <v>169</v>
      </c>
      <c r="EQ11" t="s">
        <v>263</v>
      </c>
      <c r="ER11">
        <v>-4.6679159290209192E-21</v>
      </c>
      <c r="ES11" t="s">
        <v>306</v>
      </c>
      <c r="ET11">
        <v>3.4149711986867264E-21</v>
      </c>
      <c r="EU11" t="s">
        <v>294</v>
      </c>
      <c r="EV11">
        <v>8.8821685506258991E-2</v>
      </c>
      <c r="EW11" t="s">
        <v>388</v>
      </c>
      <c r="EX11">
        <v>4.2057238167854121E-21</v>
      </c>
      <c r="EY11" t="s">
        <v>169</v>
      </c>
      <c r="FA11" t="s">
        <v>364</v>
      </c>
      <c r="FB11">
        <v>2.068440155553398E-20</v>
      </c>
      <c r="FC11" t="s">
        <v>169</v>
      </c>
      <c r="FE11" t="s">
        <v>169</v>
      </c>
      <c r="FG11" t="s">
        <v>169</v>
      </c>
      <c r="FI11" t="s">
        <v>169</v>
      </c>
      <c r="FK11" t="s">
        <v>169</v>
      </c>
      <c r="FM11" t="s">
        <v>382</v>
      </c>
      <c r="FN11">
        <v>5.3051574108150993E-21</v>
      </c>
      <c r="FO11" t="s">
        <v>169</v>
      </c>
      <c r="FQ11" t="s">
        <v>169</v>
      </c>
      <c r="FS11" t="s">
        <v>169</v>
      </c>
      <c r="FU11" t="s">
        <v>169</v>
      </c>
      <c r="FW11" t="s">
        <v>169</v>
      </c>
      <c r="FY11" t="s">
        <v>169</v>
      </c>
      <c r="GA11" t="s">
        <v>256</v>
      </c>
      <c r="GB11">
        <v>3.9208815194639642E-23</v>
      </c>
      <c r="GC11" t="s">
        <v>169</v>
      </c>
      <c r="GE11" t="s">
        <v>169</v>
      </c>
      <c r="GG11" t="s">
        <v>169</v>
      </c>
      <c r="GI11" t="s">
        <v>169</v>
      </c>
      <c r="GK11" t="s">
        <v>420</v>
      </c>
      <c r="GL11">
        <v>-1.284982797212932E-22</v>
      </c>
      <c r="GM11" t="s">
        <v>169</v>
      </c>
      <c r="GO11" t="s">
        <v>169</v>
      </c>
      <c r="GQ11" t="s">
        <v>429</v>
      </c>
      <c r="GR11">
        <v>-3.9878475785428964E-21</v>
      </c>
      <c r="GS11" t="s">
        <v>169</v>
      </c>
      <c r="GU11" t="s">
        <v>429</v>
      </c>
      <c r="GV11">
        <v>1.461460960190572E-20</v>
      </c>
      <c r="GW11" t="s">
        <v>169</v>
      </c>
      <c r="GY11" t="s">
        <v>255</v>
      </c>
      <c r="GZ11">
        <v>2.283538931788769E-20</v>
      </c>
      <c r="HA11" t="s">
        <v>169</v>
      </c>
      <c r="HC11" t="s">
        <v>169</v>
      </c>
      <c r="HE11" t="s">
        <v>169</v>
      </c>
      <c r="HG11" t="s">
        <v>169</v>
      </c>
      <c r="HI11" t="s">
        <v>169</v>
      </c>
      <c r="HK11" t="s">
        <v>436</v>
      </c>
      <c r="HL11">
        <v>-8.630611515406562E-22</v>
      </c>
      <c r="HM11" t="s">
        <v>169</v>
      </c>
      <c r="HO11" t="s">
        <v>265</v>
      </c>
      <c r="HP11">
        <v>0.527692327771348</v>
      </c>
      <c r="HQ11" t="s">
        <v>169</v>
      </c>
      <c r="HS11" t="s">
        <v>169</v>
      </c>
      <c r="HU11" t="s">
        <v>449</v>
      </c>
      <c r="HV11">
        <v>0.1006808781529414</v>
      </c>
      <c r="HW11" t="s">
        <v>169</v>
      </c>
      <c r="HY11" t="s">
        <v>226</v>
      </c>
      <c r="HZ11">
        <v>7.6180595431829229E-2</v>
      </c>
      <c r="IA11" t="s">
        <v>169</v>
      </c>
      <c r="IC11" t="s">
        <v>278</v>
      </c>
      <c r="ID11">
        <v>5.7424588922903939E-2</v>
      </c>
      <c r="IE11" t="s">
        <v>169</v>
      </c>
      <c r="IG11" t="s">
        <v>169</v>
      </c>
      <c r="II11" t="s">
        <v>169</v>
      </c>
      <c r="IK11" t="s">
        <v>169</v>
      </c>
      <c r="IM11" t="s">
        <v>294</v>
      </c>
      <c r="IN11">
        <v>0.20294216013220351</v>
      </c>
      <c r="IO11" t="s">
        <v>278</v>
      </c>
      <c r="IP11">
        <v>2.8038897794492979E-23</v>
      </c>
      <c r="IQ11" t="s">
        <v>169</v>
      </c>
      <c r="IS11" t="s">
        <v>466</v>
      </c>
      <c r="IT11">
        <v>-2.5166216847253379E-22</v>
      </c>
      <c r="IU11" t="s">
        <v>169</v>
      </c>
      <c r="IW11" t="s">
        <v>486</v>
      </c>
      <c r="IX11">
        <v>9.9000604716414864E-2</v>
      </c>
      <c r="IY11" t="s">
        <v>478</v>
      </c>
      <c r="IZ11">
        <v>6.9889383762607629E-2</v>
      </c>
      <c r="JA11" t="s">
        <v>233</v>
      </c>
      <c r="JB11">
        <v>0.67169519734146999</v>
      </c>
      <c r="JC11" t="s">
        <v>169</v>
      </c>
      <c r="JE11" t="s">
        <v>265</v>
      </c>
      <c r="JF11">
        <v>0.17660329161641891</v>
      </c>
      <c r="JG11" t="s">
        <v>169</v>
      </c>
      <c r="JI11" t="s">
        <v>281</v>
      </c>
      <c r="JJ11">
        <v>2.465833841322561E-21</v>
      </c>
      <c r="JK11" t="s">
        <v>479</v>
      </c>
      <c r="JL11">
        <v>1.085667709102562E-21</v>
      </c>
      <c r="JM11" t="s">
        <v>169</v>
      </c>
      <c r="JO11" t="s">
        <v>401</v>
      </c>
      <c r="JP11">
        <v>6.844251981836815E-3</v>
      </c>
      <c r="JQ11" t="s">
        <v>256</v>
      </c>
      <c r="JR11">
        <v>0.18715632941501151</v>
      </c>
      <c r="JS11" t="s">
        <v>342</v>
      </c>
      <c r="JT11">
        <v>0.37109835299915461</v>
      </c>
      <c r="JU11" t="s">
        <v>392</v>
      </c>
      <c r="JV11">
        <v>5.6503836786732577E-2</v>
      </c>
      <c r="JW11" t="s">
        <v>501</v>
      </c>
      <c r="JX11">
        <v>-1.795830112697986E-21</v>
      </c>
      <c r="JY11" t="s">
        <v>473</v>
      </c>
      <c r="JZ11">
        <v>0.23613251926619769</v>
      </c>
      <c r="KA11" t="s">
        <v>492</v>
      </c>
      <c r="KB11">
        <v>2.6283246214820661E-2</v>
      </c>
      <c r="KC11" t="s">
        <v>486</v>
      </c>
      <c r="KD11">
        <v>0.1540217595665084</v>
      </c>
      <c r="KE11" t="s">
        <v>294</v>
      </c>
      <c r="KF11">
        <v>0.41827349726821561</v>
      </c>
      <c r="KG11" t="s">
        <v>263</v>
      </c>
      <c r="KH11">
        <v>0.1490478219074266</v>
      </c>
      <c r="KI11" t="s">
        <v>169</v>
      </c>
      <c r="KK11" t="s">
        <v>523</v>
      </c>
      <c r="KL11">
        <v>4.4034445750411461E-2</v>
      </c>
      <c r="KM11" t="s">
        <v>392</v>
      </c>
      <c r="KN11">
        <v>0.1015912053814982</v>
      </c>
      <c r="KO11" t="s">
        <v>398</v>
      </c>
      <c r="KP11">
        <v>-8.2039688826391618E-20</v>
      </c>
      <c r="KQ11" t="s">
        <v>532</v>
      </c>
      <c r="KR11">
        <v>0.1314866301046555</v>
      </c>
      <c r="KS11" t="s">
        <v>398</v>
      </c>
      <c r="KT11">
        <v>6.1883367965457545E-22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169</v>
      </c>
      <c r="U12" t="s">
        <v>169</v>
      </c>
      <c r="W12" t="s">
        <v>169</v>
      </c>
      <c r="Y12" t="s">
        <v>169</v>
      </c>
      <c r="AA12" t="s">
        <v>217</v>
      </c>
      <c r="AB12">
        <v>-2.0819339711101172E-21</v>
      </c>
      <c r="AC12" t="s">
        <v>219</v>
      </c>
      <c r="AD12">
        <v>1.7003816352559919E-22</v>
      </c>
      <c r="AE12" t="s">
        <v>219</v>
      </c>
      <c r="AF12">
        <v>3.094014876933204E-2</v>
      </c>
      <c r="AG12" t="s">
        <v>229</v>
      </c>
      <c r="AH12">
        <v>0.21591160949453039</v>
      </c>
      <c r="AI12" t="s">
        <v>234</v>
      </c>
      <c r="AJ12">
        <v>5.3538068816358566E-22</v>
      </c>
      <c r="AK12" t="s">
        <v>169</v>
      </c>
      <c r="AM12" t="s">
        <v>169</v>
      </c>
      <c r="AO12" t="s">
        <v>169</v>
      </c>
      <c r="AQ12" t="s">
        <v>254</v>
      </c>
      <c r="AR12">
        <v>7.4851186546115526E-23</v>
      </c>
      <c r="AS12" t="s">
        <v>234</v>
      </c>
      <c r="AT12">
        <v>4.6614768878950173E-23</v>
      </c>
      <c r="AU12" t="s">
        <v>256</v>
      </c>
      <c r="AV12">
        <v>-1.255566500981537E-21</v>
      </c>
      <c r="AW12" t="s">
        <v>268</v>
      </c>
      <c r="AX12">
        <v>1.8113385594547699E-24</v>
      </c>
      <c r="AY12" t="s">
        <v>268</v>
      </c>
      <c r="AZ12">
        <v>3.298469210988993E-21</v>
      </c>
      <c r="BA12" t="s">
        <v>169</v>
      </c>
      <c r="BC12" t="s">
        <v>278</v>
      </c>
      <c r="BD12">
        <v>-2.2190925050027581E-21</v>
      </c>
      <c r="BE12" t="s">
        <v>201</v>
      </c>
      <c r="BF12">
        <v>0.48149808715097508</v>
      </c>
      <c r="BG12" t="s">
        <v>289</v>
      </c>
      <c r="BH12">
        <v>-2.3367850435885499E-21</v>
      </c>
      <c r="BI12" t="s">
        <v>288</v>
      </c>
      <c r="BJ12">
        <v>3.2634912995073971E-21</v>
      </c>
      <c r="BK12" t="s">
        <v>299</v>
      </c>
      <c r="BL12">
        <v>4.1646599816370952E-22</v>
      </c>
      <c r="BM12" t="s">
        <v>169</v>
      </c>
      <c r="BO12" t="s">
        <v>222</v>
      </c>
      <c r="BP12">
        <v>0.156592886521872</v>
      </c>
      <c r="BQ12" t="s">
        <v>169</v>
      </c>
      <c r="BS12" t="s">
        <v>309</v>
      </c>
      <c r="BT12">
        <v>7.9883396176940208E-2</v>
      </c>
      <c r="BU12" t="s">
        <v>236</v>
      </c>
      <c r="BV12">
        <v>-2.80242926457426E-22</v>
      </c>
      <c r="BW12" t="s">
        <v>253</v>
      </c>
      <c r="BX12">
        <v>-5.9514172396683521E-22</v>
      </c>
      <c r="BY12" t="s">
        <v>169</v>
      </c>
      <c r="CA12" t="s">
        <v>318</v>
      </c>
      <c r="CB12">
        <v>0.12110404884618679</v>
      </c>
      <c r="CC12" t="s">
        <v>169</v>
      </c>
      <c r="CE12" t="s">
        <v>169</v>
      </c>
      <c r="CG12" t="s">
        <v>329</v>
      </c>
      <c r="CH12">
        <v>0.36974490053578812</v>
      </c>
      <c r="CI12" t="s">
        <v>169</v>
      </c>
      <c r="CK12" t="s">
        <v>169</v>
      </c>
      <c r="CM12" t="s">
        <v>169</v>
      </c>
      <c r="CO12" t="s">
        <v>169</v>
      </c>
      <c r="CQ12" t="s">
        <v>169</v>
      </c>
      <c r="CS12" t="s">
        <v>167</v>
      </c>
      <c r="CT12">
        <v>9.5036144441564987E-22</v>
      </c>
      <c r="CU12" t="s">
        <v>265</v>
      </c>
      <c r="CV12">
        <v>3.2472790119323233E-2</v>
      </c>
      <c r="CW12" t="s">
        <v>329</v>
      </c>
      <c r="CX12">
        <v>-1.5795166175044671E-20</v>
      </c>
      <c r="CY12" t="s">
        <v>303</v>
      </c>
      <c r="CZ12">
        <v>1.351094846689407E-20</v>
      </c>
      <c r="DA12" t="s">
        <v>169</v>
      </c>
      <c r="DC12" t="s">
        <v>169</v>
      </c>
      <c r="DE12" t="s">
        <v>273</v>
      </c>
      <c r="DF12">
        <v>-6.473029637268487E-21</v>
      </c>
      <c r="DG12" t="s">
        <v>356</v>
      </c>
      <c r="DH12">
        <v>1.4302800406609659E-21</v>
      </c>
      <c r="DI12" t="s">
        <v>354</v>
      </c>
      <c r="DJ12">
        <v>9.8516922529544339E-3</v>
      </c>
      <c r="DK12" t="s">
        <v>278</v>
      </c>
      <c r="DL12">
        <v>0.3192058935053389</v>
      </c>
      <c r="DM12" t="s">
        <v>169</v>
      </c>
      <c r="DO12" t="s">
        <v>350</v>
      </c>
      <c r="DP12">
        <v>2.9880709466511592E-19</v>
      </c>
      <c r="DQ12" t="s">
        <v>369</v>
      </c>
      <c r="DR12">
        <v>0.20941665813113969</v>
      </c>
      <c r="DS12" t="s">
        <v>350</v>
      </c>
      <c r="DT12">
        <v>0.40947961140901312</v>
      </c>
      <c r="DU12" t="s">
        <v>201</v>
      </c>
      <c r="DV12">
        <v>-5.1106461075124232E-22</v>
      </c>
      <c r="DW12" t="s">
        <v>169</v>
      </c>
      <c r="DY12" t="s">
        <v>379</v>
      </c>
      <c r="DZ12">
        <v>0.26492010961516821</v>
      </c>
      <c r="EA12" t="s">
        <v>169</v>
      </c>
      <c r="EC12" t="s">
        <v>169</v>
      </c>
      <c r="EE12" t="s">
        <v>382</v>
      </c>
      <c r="EF12">
        <v>7.3708357409370984E-2</v>
      </c>
      <c r="EG12" t="s">
        <v>169</v>
      </c>
      <c r="EI12" t="s">
        <v>169</v>
      </c>
      <c r="EK12" t="s">
        <v>169</v>
      </c>
      <c r="EM12" t="s">
        <v>388</v>
      </c>
      <c r="EN12">
        <v>2.4506431617029339E-23</v>
      </c>
      <c r="EO12" t="s">
        <v>169</v>
      </c>
      <c r="EQ12" t="s">
        <v>394</v>
      </c>
      <c r="ER12">
        <v>0.34352363656511559</v>
      </c>
      <c r="ES12" t="s">
        <v>203</v>
      </c>
      <c r="ET12">
        <v>0.19088273869260941</v>
      </c>
      <c r="EU12" t="s">
        <v>369</v>
      </c>
      <c r="EV12">
        <v>0.20220526789614809</v>
      </c>
      <c r="EW12" t="s">
        <v>169</v>
      </c>
      <c r="EY12" t="s">
        <v>169</v>
      </c>
      <c r="FA12" t="s">
        <v>169</v>
      </c>
      <c r="FC12" t="s">
        <v>169</v>
      </c>
      <c r="FE12" t="s">
        <v>169</v>
      </c>
      <c r="FG12" t="s">
        <v>169</v>
      </c>
      <c r="FI12" t="s">
        <v>169</v>
      </c>
      <c r="FK12" t="s">
        <v>169</v>
      </c>
      <c r="FM12" t="s">
        <v>169</v>
      </c>
      <c r="FO12" t="s">
        <v>169</v>
      </c>
      <c r="FQ12" t="s">
        <v>169</v>
      </c>
      <c r="FS12" t="s">
        <v>169</v>
      </c>
      <c r="FU12" t="s">
        <v>169</v>
      </c>
      <c r="FW12" t="s">
        <v>169</v>
      </c>
      <c r="FY12" t="s">
        <v>169</v>
      </c>
      <c r="GA12" t="s">
        <v>169</v>
      </c>
      <c r="GC12" t="s">
        <v>169</v>
      </c>
      <c r="GE12" t="s">
        <v>169</v>
      </c>
      <c r="GG12" t="s">
        <v>169</v>
      </c>
      <c r="GI12" t="s">
        <v>169</v>
      </c>
      <c r="GK12" t="s">
        <v>421</v>
      </c>
      <c r="GL12">
        <v>5.3769391274901302E-23</v>
      </c>
      <c r="GM12" t="s">
        <v>169</v>
      </c>
      <c r="GO12" t="s">
        <v>169</v>
      </c>
      <c r="GQ12" t="s">
        <v>430</v>
      </c>
      <c r="GR12">
        <v>-6.4931373285851698E-21</v>
      </c>
      <c r="GS12" t="s">
        <v>169</v>
      </c>
      <c r="GU12" t="s">
        <v>394</v>
      </c>
      <c r="GV12">
        <v>0.57601791830061677</v>
      </c>
      <c r="GW12" t="s">
        <v>169</v>
      </c>
      <c r="GY12" t="s">
        <v>342</v>
      </c>
      <c r="GZ12">
        <v>4.7121544626109299E-20</v>
      </c>
      <c r="HA12" t="s">
        <v>169</v>
      </c>
      <c r="HC12" t="s">
        <v>169</v>
      </c>
      <c r="HE12" t="s">
        <v>169</v>
      </c>
      <c r="HG12" t="s">
        <v>169</v>
      </c>
      <c r="HI12" t="s">
        <v>169</v>
      </c>
      <c r="HK12" t="s">
        <v>169</v>
      </c>
      <c r="HM12" t="s">
        <v>169</v>
      </c>
      <c r="HO12" t="s">
        <v>169</v>
      </c>
      <c r="HQ12" t="s">
        <v>169</v>
      </c>
      <c r="HS12" t="s">
        <v>169</v>
      </c>
      <c r="HU12" t="s">
        <v>455</v>
      </c>
      <c r="HV12">
        <v>0.43103504255059311</v>
      </c>
      <c r="HW12" t="s">
        <v>169</v>
      </c>
      <c r="HY12" t="s">
        <v>233</v>
      </c>
      <c r="HZ12">
        <v>0.53657703042391824</v>
      </c>
      <c r="IA12" t="s">
        <v>169</v>
      </c>
      <c r="IC12" t="s">
        <v>463</v>
      </c>
      <c r="ID12">
        <v>4.212367910353231E-22</v>
      </c>
      <c r="IE12" t="s">
        <v>169</v>
      </c>
      <c r="IG12" t="s">
        <v>169</v>
      </c>
      <c r="II12" t="s">
        <v>169</v>
      </c>
      <c r="IK12" t="s">
        <v>169</v>
      </c>
      <c r="IM12" t="s">
        <v>384</v>
      </c>
      <c r="IN12">
        <v>3.9984278971148007E-20</v>
      </c>
      <c r="IO12" t="s">
        <v>327</v>
      </c>
      <c r="IP12">
        <v>-2.3152441926566259E-21</v>
      </c>
      <c r="IQ12" t="s">
        <v>169</v>
      </c>
      <c r="IS12" t="s">
        <v>479</v>
      </c>
      <c r="IT12">
        <v>4.9753793457633831E-2</v>
      </c>
      <c r="IU12" t="s">
        <v>169</v>
      </c>
      <c r="IW12" t="s">
        <v>487</v>
      </c>
      <c r="IX12">
        <v>1.3201473249998741E-22</v>
      </c>
      <c r="IY12" t="s">
        <v>233</v>
      </c>
      <c r="IZ12">
        <v>0.50107569982378442</v>
      </c>
      <c r="JA12" t="s">
        <v>327</v>
      </c>
      <c r="JB12">
        <v>5.8590496638741357E-2</v>
      </c>
      <c r="JC12" t="s">
        <v>169</v>
      </c>
      <c r="JE12" t="s">
        <v>379</v>
      </c>
      <c r="JF12">
        <v>1.351844371923505E-20</v>
      </c>
      <c r="JG12" t="s">
        <v>169</v>
      </c>
      <c r="JI12" t="s">
        <v>393</v>
      </c>
      <c r="JJ12">
        <v>0.30846311687157157</v>
      </c>
      <c r="JK12" t="s">
        <v>169</v>
      </c>
      <c r="JM12" t="s">
        <v>169</v>
      </c>
      <c r="JO12" t="s">
        <v>342</v>
      </c>
      <c r="JP12">
        <v>0.34274621279087358</v>
      </c>
      <c r="JQ12" t="s">
        <v>455</v>
      </c>
      <c r="JR12">
        <v>0.22353892612828349</v>
      </c>
      <c r="JS12" t="s">
        <v>455</v>
      </c>
      <c r="JT12">
        <v>-4.9702276311994689E-21</v>
      </c>
      <c r="JU12" t="s">
        <v>455</v>
      </c>
      <c r="JV12">
        <v>0.24152609186009841</v>
      </c>
      <c r="JW12" t="s">
        <v>479</v>
      </c>
      <c r="JX12">
        <v>0.1116125336184121</v>
      </c>
      <c r="JY12" t="s">
        <v>455</v>
      </c>
      <c r="JZ12">
        <v>-1.6942191064788861E-20</v>
      </c>
      <c r="KA12" t="s">
        <v>508</v>
      </c>
      <c r="KB12">
        <v>-7.1050506860969663E-21</v>
      </c>
      <c r="KC12" t="s">
        <v>515</v>
      </c>
      <c r="KD12">
        <v>2.8606360197806028E-20</v>
      </c>
      <c r="KE12" t="s">
        <v>263</v>
      </c>
      <c r="KF12">
        <v>5.7744089422228549E-2</v>
      </c>
      <c r="KG12" t="s">
        <v>265</v>
      </c>
      <c r="KH12">
        <v>0.40297798335806201</v>
      </c>
      <c r="KI12" t="s">
        <v>169</v>
      </c>
      <c r="KK12" t="s">
        <v>524</v>
      </c>
      <c r="KL12">
        <v>3.3433534687341801E-22</v>
      </c>
      <c r="KM12" t="s">
        <v>169</v>
      </c>
      <c r="KO12" t="s">
        <v>263</v>
      </c>
      <c r="KP12">
        <v>0.47171810848636903</v>
      </c>
      <c r="KQ12" t="s">
        <v>533</v>
      </c>
      <c r="KR12">
        <v>5.3716942083266129E-21</v>
      </c>
      <c r="KS12" t="s">
        <v>263</v>
      </c>
      <c r="KT12">
        <v>0.1220432148881592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169</v>
      </c>
      <c r="U13" t="s">
        <v>169</v>
      </c>
      <c r="W13" t="s">
        <v>169</v>
      </c>
      <c r="Y13" t="s">
        <v>169</v>
      </c>
      <c r="AA13" t="s">
        <v>169</v>
      </c>
      <c r="AC13" t="s">
        <v>217</v>
      </c>
      <c r="AD13">
        <v>6.5054550383658108E-2</v>
      </c>
      <c r="AE13" t="s">
        <v>217</v>
      </c>
      <c r="AF13">
        <v>-4.994772497279403E-22</v>
      </c>
      <c r="AG13" t="s">
        <v>169</v>
      </c>
      <c r="AI13" t="s">
        <v>229</v>
      </c>
      <c r="AJ13">
        <v>0.13683424119481519</v>
      </c>
      <c r="AK13" t="s">
        <v>169</v>
      </c>
      <c r="AM13" t="s">
        <v>169</v>
      </c>
      <c r="AO13" t="s">
        <v>169</v>
      </c>
      <c r="AQ13" t="s">
        <v>255</v>
      </c>
      <c r="AR13">
        <v>0.38106461103510858</v>
      </c>
      <c r="AS13" t="s">
        <v>169</v>
      </c>
      <c r="AU13" t="s">
        <v>264</v>
      </c>
      <c r="AV13">
        <v>0.1409366072051032</v>
      </c>
      <c r="AW13" t="s">
        <v>217</v>
      </c>
      <c r="AX13">
        <v>1.835767948331327E-2</v>
      </c>
      <c r="AY13" t="s">
        <v>253</v>
      </c>
      <c r="AZ13">
        <v>8.7075236640846588E-3</v>
      </c>
      <c r="BA13" t="s">
        <v>169</v>
      </c>
      <c r="BC13" t="s">
        <v>255</v>
      </c>
      <c r="BD13">
        <v>6.5492114593854997E-2</v>
      </c>
      <c r="BE13" t="s">
        <v>284</v>
      </c>
      <c r="BF13">
        <v>7.6248574359386167E-23</v>
      </c>
      <c r="BG13" t="s">
        <v>169</v>
      </c>
      <c r="BI13" t="s">
        <v>295</v>
      </c>
      <c r="BJ13">
        <v>2.966271948488342E-21</v>
      </c>
      <c r="BK13" t="s">
        <v>288</v>
      </c>
      <c r="BL13">
        <v>8.5905473663743164E-22</v>
      </c>
      <c r="BM13" t="s">
        <v>169</v>
      </c>
      <c r="BO13" t="s">
        <v>283</v>
      </c>
      <c r="BP13">
        <v>-4.734219309690326E-22</v>
      </c>
      <c r="BQ13" t="s">
        <v>169</v>
      </c>
      <c r="BS13" t="s">
        <v>169</v>
      </c>
      <c r="BU13" t="s">
        <v>273</v>
      </c>
      <c r="BV13">
        <v>-3.4012434310975452E-22</v>
      </c>
      <c r="BW13" t="s">
        <v>187</v>
      </c>
      <c r="BX13">
        <v>7.5885259016408585E-23</v>
      </c>
      <c r="BY13" t="s">
        <v>169</v>
      </c>
      <c r="CA13" t="s">
        <v>319</v>
      </c>
      <c r="CB13">
        <v>4.2351194128106263E-2</v>
      </c>
      <c r="CC13" t="s">
        <v>169</v>
      </c>
      <c r="CE13" t="s">
        <v>169</v>
      </c>
      <c r="CG13" t="s">
        <v>284</v>
      </c>
      <c r="CH13">
        <v>4.715859195930016E-21</v>
      </c>
      <c r="CI13" t="s">
        <v>169</v>
      </c>
      <c r="CK13" t="s">
        <v>169</v>
      </c>
      <c r="CM13" t="s">
        <v>169</v>
      </c>
      <c r="CO13" t="s">
        <v>169</v>
      </c>
      <c r="CQ13" t="s">
        <v>169</v>
      </c>
      <c r="CS13" t="s">
        <v>330</v>
      </c>
      <c r="CT13">
        <v>-9.2225085496041081E-22</v>
      </c>
      <c r="CU13" t="s">
        <v>284</v>
      </c>
      <c r="CV13">
        <v>-6.5250601910804341E-20</v>
      </c>
      <c r="CW13" t="s">
        <v>284</v>
      </c>
      <c r="CX13">
        <v>0.14826850096534749</v>
      </c>
      <c r="CY13" t="s">
        <v>294</v>
      </c>
      <c r="CZ13">
        <v>0.47615011168055149</v>
      </c>
      <c r="DA13" t="s">
        <v>169</v>
      </c>
      <c r="DC13" t="s">
        <v>169</v>
      </c>
      <c r="DE13" t="s">
        <v>319</v>
      </c>
      <c r="DF13">
        <v>8.3968718140497042E-2</v>
      </c>
      <c r="DG13" t="s">
        <v>169</v>
      </c>
      <c r="DI13" t="s">
        <v>350</v>
      </c>
      <c r="DJ13">
        <v>-1.039168702294144E-20</v>
      </c>
      <c r="DK13" t="s">
        <v>169</v>
      </c>
      <c r="DM13" t="s">
        <v>169</v>
      </c>
      <c r="DO13" t="s">
        <v>366</v>
      </c>
      <c r="DP13">
        <v>3.163263540912259E-19</v>
      </c>
      <c r="DQ13" t="s">
        <v>350</v>
      </c>
      <c r="DR13">
        <v>7.4965151177476564E-22</v>
      </c>
      <c r="DS13" t="s">
        <v>169</v>
      </c>
      <c r="DU13" t="s">
        <v>369</v>
      </c>
      <c r="DV13">
        <v>0.13549454486887111</v>
      </c>
      <c r="DW13" t="s">
        <v>169</v>
      </c>
      <c r="DY13" t="s">
        <v>169</v>
      </c>
      <c r="EA13" t="s">
        <v>169</v>
      </c>
      <c r="EC13" t="s">
        <v>169</v>
      </c>
      <c r="EE13" t="s">
        <v>284</v>
      </c>
      <c r="EF13">
        <v>0.38972593791313298</v>
      </c>
      <c r="EG13" t="s">
        <v>169</v>
      </c>
      <c r="EI13" t="s">
        <v>169</v>
      </c>
      <c r="EK13" t="s">
        <v>169</v>
      </c>
      <c r="EM13" t="s">
        <v>169</v>
      </c>
      <c r="EO13" t="s">
        <v>169</v>
      </c>
      <c r="EQ13" t="s">
        <v>264</v>
      </c>
      <c r="ER13">
        <v>-1.649201476589604E-20</v>
      </c>
      <c r="ES13" t="s">
        <v>398</v>
      </c>
      <c r="ET13">
        <v>2.7105000090028569E-2</v>
      </c>
      <c r="EU13" t="s">
        <v>391</v>
      </c>
      <c r="EV13">
        <v>6.0544109200600153E-2</v>
      </c>
      <c r="EW13" t="s">
        <v>169</v>
      </c>
      <c r="EY13" t="s">
        <v>169</v>
      </c>
      <c r="FA13" t="s">
        <v>169</v>
      </c>
      <c r="FC13" t="s">
        <v>169</v>
      </c>
      <c r="FE13" t="s">
        <v>169</v>
      </c>
      <c r="FG13" t="s">
        <v>169</v>
      </c>
      <c r="FI13" t="s">
        <v>169</v>
      </c>
      <c r="FK13" t="s">
        <v>169</v>
      </c>
      <c r="FM13" t="s">
        <v>169</v>
      </c>
      <c r="FO13" t="s">
        <v>169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169</v>
      </c>
      <c r="GK13" t="s">
        <v>422</v>
      </c>
      <c r="GL13">
        <v>-1.945384022324626E-22</v>
      </c>
      <c r="GM13" t="s">
        <v>169</v>
      </c>
      <c r="GO13" t="s">
        <v>169</v>
      </c>
      <c r="GQ13" t="s">
        <v>431</v>
      </c>
      <c r="GR13">
        <v>-6.1084670187285781E-21</v>
      </c>
      <c r="GS13" t="s">
        <v>169</v>
      </c>
      <c r="GU13" t="s">
        <v>430</v>
      </c>
      <c r="GV13">
        <v>-3.0663146098505391E-20</v>
      </c>
      <c r="GW13" t="s">
        <v>169</v>
      </c>
      <c r="GY13" t="s">
        <v>265</v>
      </c>
      <c r="GZ13">
        <v>0.12662262492143231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169</v>
      </c>
      <c r="HQ13" t="s">
        <v>169</v>
      </c>
      <c r="HS13" t="s">
        <v>169</v>
      </c>
      <c r="HU13" t="s">
        <v>169</v>
      </c>
      <c r="HW13" t="s">
        <v>169</v>
      </c>
      <c r="HY13" t="s">
        <v>169</v>
      </c>
      <c r="IA13" t="s">
        <v>169</v>
      </c>
      <c r="IC13" t="s">
        <v>169</v>
      </c>
      <c r="IE13" t="s">
        <v>169</v>
      </c>
      <c r="IG13" t="s">
        <v>169</v>
      </c>
      <c r="II13" t="s">
        <v>169</v>
      </c>
      <c r="IK13" t="s">
        <v>169</v>
      </c>
      <c r="IM13" t="s">
        <v>472</v>
      </c>
      <c r="IN13">
        <v>1.6438278554451409E-2</v>
      </c>
      <c r="IO13" t="s">
        <v>169</v>
      </c>
      <c r="IQ13" t="s">
        <v>169</v>
      </c>
      <c r="IS13" t="s">
        <v>480</v>
      </c>
      <c r="IT13">
        <v>0.221005775097882</v>
      </c>
      <c r="IU13" t="s">
        <v>169</v>
      </c>
      <c r="IW13" t="s">
        <v>169</v>
      </c>
      <c r="IY13" t="s">
        <v>486</v>
      </c>
      <c r="IZ13">
        <v>4.7186992987472018E-2</v>
      </c>
      <c r="JA13" t="s">
        <v>264</v>
      </c>
      <c r="JB13">
        <v>1.8404860026852601E-20</v>
      </c>
      <c r="JC13" t="s">
        <v>169</v>
      </c>
      <c r="JE13" t="s">
        <v>392</v>
      </c>
      <c r="JF13">
        <v>2.634211662872676E-20</v>
      </c>
      <c r="JG13" t="s">
        <v>169</v>
      </c>
      <c r="JI13" t="s">
        <v>377</v>
      </c>
      <c r="JJ13">
        <v>0.15456351971211449</v>
      </c>
      <c r="JK13" t="s">
        <v>169</v>
      </c>
      <c r="JM13" t="s">
        <v>169</v>
      </c>
      <c r="JO13" t="s">
        <v>455</v>
      </c>
      <c r="JP13">
        <v>0.32937215319906682</v>
      </c>
      <c r="JQ13" t="s">
        <v>169</v>
      </c>
      <c r="JS13" t="s">
        <v>501</v>
      </c>
      <c r="JT13">
        <v>7.801503826423389E-20</v>
      </c>
      <c r="JU13" t="s">
        <v>479</v>
      </c>
      <c r="JV13">
        <v>2.2350945179015251E-2</v>
      </c>
      <c r="JW13" t="s">
        <v>169</v>
      </c>
      <c r="JY13" t="s">
        <v>501</v>
      </c>
      <c r="JZ13">
        <v>-2.9674689610875318E-20</v>
      </c>
      <c r="KA13" t="s">
        <v>342</v>
      </c>
      <c r="KB13">
        <v>0.70998457098974666</v>
      </c>
      <c r="KC13" t="s">
        <v>501</v>
      </c>
      <c r="KD13">
        <v>1.1850702718766219E-21</v>
      </c>
      <c r="KE13" t="s">
        <v>420</v>
      </c>
      <c r="KF13">
        <v>1.7123182483682651E-20</v>
      </c>
      <c r="KG13" t="s">
        <v>479</v>
      </c>
      <c r="KH13">
        <v>3.7946125639099368E-2</v>
      </c>
      <c r="KI13" t="s">
        <v>169</v>
      </c>
      <c r="KK13" t="s">
        <v>282</v>
      </c>
      <c r="KL13">
        <v>0.17647819304782339</v>
      </c>
      <c r="KM13" t="s">
        <v>169</v>
      </c>
      <c r="KO13" t="s">
        <v>532</v>
      </c>
      <c r="KP13">
        <v>4.9125976754967417E-2</v>
      </c>
      <c r="KQ13" t="s">
        <v>455</v>
      </c>
      <c r="KR13">
        <v>0.14912673966070891</v>
      </c>
      <c r="KS13" t="s">
        <v>532</v>
      </c>
      <c r="KT13">
        <v>0.15613843507761449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169</v>
      </c>
      <c r="W14" t="s">
        <v>169</v>
      </c>
      <c r="Y14" t="s">
        <v>169</v>
      </c>
      <c r="AA14" t="s">
        <v>169</v>
      </c>
      <c r="AC14" t="s">
        <v>169</v>
      </c>
      <c r="AE14" t="s">
        <v>229</v>
      </c>
      <c r="AF14">
        <v>-2.816343218751639E-22</v>
      </c>
      <c r="AG14" t="s">
        <v>169</v>
      </c>
      <c r="AI14" t="s">
        <v>169</v>
      </c>
      <c r="AK14" t="s">
        <v>169</v>
      </c>
      <c r="AM14" t="s">
        <v>169</v>
      </c>
      <c r="AO14" t="s">
        <v>169</v>
      </c>
      <c r="AQ14" t="s">
        <v>256</v>
      </c>
      <c r="AR14">
        <v>2.6850550581528318E-22</v>
      </c>
      <c r="AS14" t="s">
        <v>169</v>
      </c>
      <c r="AU14" t="s">
        <v>265</v>
      </c>
      <c r="AV14">
        <v>0.35165424816271618</v>
      </c>
      <c r="AW14" t="s">
        <v>169</v>
      </c>
      <c r="AY14" t="s">
        <v>234</v>
      </c>
      <c r="AZ14">
        <v>-1.458431123789858E-21</v>
      </c>
      <c r="BA14" t="s">
        <v>169</v>
      </c>
      <c r="BC14" t="s">
        <v>256</v>
      </c>
      <c r="BD14">
        <v>-1.4053425549653699E-20</v>
      </c>
      <c r="BE14" t="s">
        <v>169</v>
      </c>
      <c r="BG14" t="s">
        <v>169</v>
      </c>
      <c r="BI14" t="s">
        <v>296</v>
      </c>
      <c r="BJ14">
        <v>2.7146386244967919E-21</v>
      </c>
      <c r="BK14" t="s">
        <v>255</v>
      </c>
      <c r="BL14">
        <v>0.19537201710931021</v>
      </c>
      <c r="BM14" t="s">
        <v>169</v>
      </c>
      <c r="BO14" t="s">
        <v>198</v>
      </c>
      <c r="BP14">
        <v>-4.7913155359688165E-22</v>
      </c>
      <c r="BQ14" t="s">
        <v>169</v>
      </c>
      <c r="BS14" t="s">
        <v>169</v>
      </c>
      <c r="BU14" t="s">
        <v>234</v>
      </c>
      <c r="BV14">
        <v>9.4439785842593477E-22</v>
      </c>
      <c r="BW14" t="s">
        <v>169</v>
      </c>
      <c r="BY14" t="s">
        <v>169</v>
      </c>
      <c r="CA14" t="s">
        <v>294</v>
      </c>
      <c r="CB14">
        <v>0.46782626277455069</v>
      </c>
      <c r="CC14" t="s">
        <v>169</v>
      </c>
      <c r="CE14" t="s">
        <v>169</v>
      </c>
      <c r="CG14" t="s">
        <v>169</v>
      </c>
      <c r="CI14" t="s">
        <v>169</v>
      </c>
      <c r="CK14" t="s">
        <v>169</v>
      </c>
      <c r="CM14" t="s">
        <v>169</v>
      </c>
      <c r="CO14" t="s">
        <v>169</v>
      </c>
      <c r="CQ14" t="s">
        <v>169</v>
      </c>
      <c r="CS14" t="s">
        <v>187</v>
      </c>
      <c r="CT14">
        <v>9.3185940295511814E-22</v>
      </c>
      <c r="CU14" t="s">
        <v>343</v>
      </c>
      <c r="CV14">
        <v>0.85263221210264173</v>
      </c>
      <c r="CW14" t="s">
        <v>169</v>
      </c>
      <c r="CY14" t="s">
        <v>327</v>
      </c>
      <c r="CZ14">
        <v>-9.4792087293962377E-22</v>
      </c>
      <c r="DA14" t="s">
        <v>169</v>
      </c>
      <c r="DC14" t="s">
        <v>169</v>
      </c>
      <c r="DE14" t="s">
        <v>303</v>
      </c>
      <c r="DF14">
        <v>-5.6056874220857431E-21</v>
      </c>
      <c r="DG14" t="s">
        <v>169</v>
      </c>
      <c r="DI14" t="s">
        <v>169</v>
      </c>
      <c r="DK14" t="s">
        <v>169</v>
      </c>
      <c r="DM14" t="s">
        <v>169</v>
      </c>
      <c r="DO14" t="s">
        <v>265</v>
      </c>
      <c r="DP14">
        <v>0.6349263233564032</v>
      </c>
      <c r="DQ14" t="s">
        <v>366</v>
      </c>
      <c r="DR14">
        <v>3.2748073937279002E-22</v>
      </c>
      <c r="DS14" t="s">
        <v>169</v>
      </c>
      <c r="DU14" t="s">
        <v>350</v>
      </c>
      <c r="DV14">
        <v>-4.6791829096258201E-22</v>
      </c>
      <c r="DW14" t="s">
        <v>169</v>
      </c>
      <c r="DY14" t="s">
        <v>169</v>
      </c>
      <c r="EA14" t="s">
        <v>169</v>
      </c>
      <c r="EC14" t="s">
        <v>169</v>
      </c>
      <c r="EE14" t="s">
        <v>169</v>
      </c>
      <c r="EG14" t="s">
        <v>169</v>
      </c>
      <c r="EI14" t="s">
        <v>169</v>
      </c>
      <c r="EK14" t="s">
        <v>169</v>
      </c>
      <c r="EM14" t="s">
        <v>169</v>
      </c>
      <c r="EO14" t="s">
        <v>169</v>
      </c>
      <c r="EQ14" t="s">
        <v>265</v>
      </c>
      <c r="ER14">
        <v>-7.4959013851004635E-21</v>
      </c>
      <c r="ES14" t="s">
        <v>293</v>
      </c>
      <c r="ET14">
        <v>8.4612144427576388E-22</v>
      </c>
      <c r="EU14" t="s">
        <v>169</v>
      </c>
      <c r="EW14" t="s">
        <v>169</v>
      </c>
      <c r="EY14" t="s">
        <v>169</v>
      </c>
      <c r="FA14" t="s">
        <v>169</v>
      </c>
      <c r="FC14" t="s">
        <v>169</v>
      </c>
      <c r="FE14" t="s">
        <v>169</v>
      </c>
      <c r="FG14" t="s">
        <v>169</v>
      </c>
      <c r="FI14" t="s">
        <v>169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343</v>
      </c>
      <c r="GV14">
        <v>-7.180109412289978E-20</v>
      </c>
      <c r="GW14" t="s">
        <v>169</v>
      </c>
      <c r="GY14" t="s">
        <v>343</v>
      </c>
      <c r="GZ14">
        <v>-6.2387404204093273E-20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169</v>
      </c>
      <c r="HQ14" t="s">
        <v>169</v>
      </c>
      <c r="HS14" t="s">
        <v>169</v>
      </c>
      <c r="HU14" t="s">
        <v>169</v>
      </c>
      <c r="HW14" t="s">
        <v>169</v>
      </c>
      <c r="HY14" t="s">
        <v>169</v>
      </c>
      <c r="IA14" t="s">
        <v>169</v>
      </c>
      <c r="IC14" t="s">
        <v>169</v>
      </c>
      <c r="IE14" t="s">
        <v>169</v>
      </c>
      <c r="IG14" t="s">
        <v>169</v>
      </c>
      <c r="II14" t="s">
        <v>169</v>
      </c>
      <c r="IK14" t="s">
        <v>169</v>
      </c>
      <c r="IM14" t="s">
        <v>391</v>
      </c>
      <c r="IN14">
        <v>-1.8830659090657259E-21</v>
      </c>
      <c r="IO14" t="s">
        <v>169</v>
      </c>
      <c r="IQ14" t="s">
        <v>169</v>
      </c>
      <c r="IS14" t="s">
        <v>169</v>
      </c>
      <c r="IU14" t="s">
        <v>169</v>
      </c>
      <c r="IW14" t="s">
        <v>169</v>
      </c>
      <c r="IY14" t="s">
        <v>448</v>
      </c>
      <c r="IZ14">
        <v>-6.7060966667028332E-21</v>
      </c>
      <c r="JA14" t="s">
        <v>284</v>
      </c>
      <c r="JB14">
        <v>1.3214163198097689E-4</v>
      </c>
      <c r="JC14" t="s">
        <v>169</v>
      </c>
      <c r="JE14" t="s">
        <v>495</v>
      </c>
      <c r="JF14">
        <v>1.0578948580094089E-20</v>
      </c>
      <c r="JG14" t="s">
        <v>169</v>
      </c>
      <c r="JI14" t="s">
        <v>398</v>
      </c>
      <c r="JJ14">
        <v>1.0711969849280569E-2</v>
      </c>
      <c r="JK14" t="s">
        <v>169</v>
      </c>
      <c r="JM14" t="s">
        <v>169</v>
      </c>
      <c r="JO14" t="s">
        <v>501</v>
      </c>
      <c r="JP14">
        <v>-1.1432173292590611E-20</v>
      </c>
      <c r="JQ14" t="s">
        <v>169</v>
      </c>
      <c r="JS14" t="s">
        <v>169</v>
      </c>
      <c r="JU14" t="s">
        <v>169</v>
      </c>
      <c r="JW14" t="s">
        <v>169</v>
      </c>
      <c r="JY14" t="s">
        <v>169</v>
      </c>
      <c r="KA14" t="s">
        <v>473</v>
      </c>
      <c r="KB14">
        <v>0.14787593794974829</v>
      </c>
      <c r="KC14" t="s">
        <v>479</v>
      </c>
      <c r="KD14">
        <v>2.2573095827251349E-2</v>
      </c>
      <c r="KE14" t="s">
        <v>342</v>
      </c>
      <c r="KF14">
        <v>0.19249624837363971</v>
      </c>
      <c r="KG14" t="s">
        <v>518</v>
      </c>
      <c r="KH14">
        <v>0.1398306984188564</v>
      </c>
      <c r="KI14" t="s">
        <v>169</v>
      </c>
      <c r="KK14" t="s">
        <v>479</v>
      </c>
      <c r="KL14">
        <v>-8.0303039640776201E-22</v>
      </c>
      <c r="KM14" t="s">
        <v>169</v>
      </c>
      <c r="KO14" t="s">
        <v>508</v>
      </c>
      <c r="KP14">
        <v>-3.1108723657230121E-20</v>
      </c>
      <c r="KQ14" t="s">
        <v>169</v>
      </c>
      <c r="KS14" t="s">
        <v>455</v>
      </c>
      <c r="KT14">
        <v>0.3554215836660472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169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169</v>
      </c>
      <c r="AS15" t="s">
        <v>169</v>
      </c>
      <c r="AU15" t="s">
        <v>169</v>
      </c>
      <c r="AW15" t="s">
        <v>169</v>
      </c>
      <c r="AY15" t="s">
        <v>187</v>
      </c>
      <c r="AZ15">
        <v>1.1401995900178751E-2</v>
      </c>
      <c r="BA15" t="s">
        <v>169</v>
      </c>
      <c r="BC15" t="s">
        <v>264</v>
      </c>
      <c r="BD15">
        <v>-1.8114584819311931E-20</v>
      </c>
      <c r="BE15" t="s">
        <v>169</v>
      </c>
      <c r="BG15" t="s">
        <v>169</v>
      </c>
      <c r="BI15" t="s">
        <v>169</v>
      </c>
      <c r="BK15" t="s">
        <v>296</v>
      </c>
      <c r="BL15">
        <v>-2.716816627017856E-22</v>
      </c>
      <c r="BM15" t="s">
        <v>169</v>
      </c>
      <c r="BO15" t="s">
        <v>303</v>
      </c>
      <c r="BP15">
        <v>0.12947850237178951</v>
      </c>
      <c r="BQ15" t="s">
        <v>169</v>
      </c>
      <c r="BS15" t="s">
        <v>169</v>
      </c>
      <c r="BU15" t="s">
        <v>169</v>
      </c>
      <c r="BW15" t="s">
        <v>169</v>
      </c>
      <c r="BY15" t="s">
        <v>169</v>
      </c>
      <c r="CA15" t="s">
        <v>288</v>
      </c>
      <c r="CB15">
        <v>-1.4047392918890591E-20</v>
      </c>
      <c r="CC15" t="s">
        <v>169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169</v>
      </c>
      <c r="CS15" t="s">
        <v>169</v>
      </c>
      <c r="CU15" t="s">
        <v>169</v>
      </c>
      <c r="CW15" t="s">
        <v>169</v>
      </c>
      <c r="CY15" t="s">
        <v>264</v>
      </c>
      <c r="CZ15">
        <v>6.5424273379055134E-3</v>
      </c>
      <c r="DA15" t="s">
        <v>169</v>
      </c>
      <c r="DC15" t="s">
        <v>169</v>
      </c>
      <c r="DE15" t="s">
        <v>354</v>
      </c>
      <c r="DF15">
        <v>-2.2123819965267399E-20</v>
      </c>
      <c r="DG15" t="s">
        <v>169</v>
      </c>
      <c r="DI15" t="s">
        <v>169</v>
      </c>
      <c r="DK15" t="s">
        <v>169</v>
      </c>
      <c r="DM15" t="s">
        <v>169</v>
      </c>
      <c r="DO15" t="s">
        <v>169</v>
      </c>
      <c r="DQ15" t="s">
        <v>169</v>
      </c>
      <c r="DS15" t="s">
        <v>169</v>
      </c>
      <c r="DU15" t="s">
        <v>169</v>
      </c>
      <c r="DW15" t="s">
        <v>169</v>
      </c>
      <c r="DY15" t="s">
        <v>169</v>
      </c>
      <c r="EA15" t="s">
        <v>169</v>
      </c>
      <c r="EC15" t="s">
        <v>169</v>
      </c>
      <c r="EE15" t="s">
        <v>169</v>
      </c>
      <c r="EG15" t="s">
        <v>169</v>
      </c>
      <c r="EI15" t="s">
        <v>169</v>
      </c>
      <c r="EK15" t="s">
        <v>169</v>
      </c>
      <c r="EM15" t="s">
        <v>169</v>
      </c>
      <c r="EO15" t="s">
        <v>169</v>
      </c>
      <c r="EQ15" t="s">
        <v>169</v>
      </c>
      <c r="ES15" t="s">
        <v>369</v>
      </c>
      <c r="ET15">
        <v>0.27244792933658762</v>
      </c>
      <c r="EU15" t="s">
        <v>169</v>
      </c>
      <c r="EW15" t="s">
        <v>169</v>
      </c>
      <c r="EY15" t="s">
        <v>169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431</v>
      </c>
      <c r="GV15">
        <v>-4.0581026431399032E-20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169</v>
      </c>
      <c r="HW15" t="s">
        <v>169</v>
      </c>
      <c r="HY15" t="s">
        <v>169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448</v>
      </c>
      <c r="IN15">
        <v>-5.0024632400288199E-20</v>
      </c>
      <c r="IO15" t="s">
        <v>169</v>
      </c>
      <c r="IQ15" t="s">
        <v>169</v>
      </c>
      <c r="IS15" t="s">
        <v>169</v>
      </c>
      <c r="IU15" t="s">
        <v>169</v>
      </c>
      <c r="IW15" t="s">
        <v>169</v>
      </c>
      <c r="IY15" t="s">
        <v>169</v>
      </c>
      <c r="JA15" t="s">
        <v>169</v>
      </c>
      <c r="JC15" t="s">
        <v>169</v>
      </c>
      <c r="JE15" t="s">
        <v>169</v>
      </c>
      <c r="JG15" t="s">
        <v>169</v>
      </c>
      <c r="JI15" t="s">
        <v>492</v>
      </c>
      <c r="JJ15">
        <v>-1.031811461730596E-21</v>
      </c>
      <c r="JK15" t="s">
        <v>169</v>
      </c>
      <c r="JM15" t="s">
        <v>169</v>
      </c>
      <c r="JO15" t="s">
        <v>479</v>
      </c>
      <c r="JP15">
        <v>-8.2494699115286901E-21</v>
      </c>
      <c r="JQ15" t="s">
        <v>169</v>
      </c>
      <c r="JS15" t="s">
        <v>169</v>
      </c>
      <c r="JU15" t="s">
        <v>169</v>
      </c>
      <c r="JW15" t="s">
        <v>169</v>
      </c>
      <c r="JY15" t="s">
        <v>169</v>
      </c>
      <c r="KA15" t="s">
        <v>455</v>
      </c>
      <c r="KB15">
        <v>-6.1620172302899533E-21</v>
      </c>
      <c r="KC15" t="s">
        <v>169</v>
      </c>
      <c r="KE15" t="s">
        <v>455</v>
      </c>
      <c r="KF15">
        <v>-1.9343450830171041E-20</v>
      </c>
      <c r="KG15" t="s">
        <v>169</v>
      </c>
      <c r="KI15" t="s">
        <v>169</v>
      </c>
      <c r="KK15" t="s">
        <v>169</v>
      </c>
      <c r="KM15" t="s">
        <v>169</v>
      </c>
      <c r="KO15" t="s">
        <v>533</v>
      </c>
      <c r="KP15">
        <v>-1.5991460952492269E-20</v>
      </c>
      <c r="KQ15" t="s">
        <v>169</v>
      </c>
      <c r="KS15" t="s">
        <v>169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169</v>
      </c>
      <c r="AS16" t="s">
        <v>169</v>
      </c>
      <c r="AU16" t="s">
        <v>169</v>
      </c>
      <c r="AW16" t="s">
        <v>169</v>
      </c>
      <c r="AY16" t="s">
        <v>263</v>
      </c>
      <c r="AZ16">
        <v>-6.7482107430135056E-22</v>
      </c>
      <c r="BA16" t="s">
        <v>169</v>
      </c>
      <c r="BC16" t="s">
        <v>265</v>
      </c>
      <c r="BD16">
        <v>0.31468889189848692</v>
      </c>
      <c r="BE16" t="s">
        <v>169</v>
      </c>
      <c r="BG16" t="s">
        <v>169</v>
      </c>
      <c r="BI16" t="s">
        <v>169</v>
      </c>
      <c r="BK16" t="s">
        <v>169</v>
      </c>
      <c r="BM16" t="s">
        <v>169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169</v>
      </c>
      <c r="CC16" t="s">
        <v>169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169</v>
      </c>
      <c r="CW16" t="s">
        <v>169</v>
      </c>
      <c r="CY16" t="s">
        <v>169</v>
      </c>
      <c r="DA16" t="s">
        <v>169</v>
      </c>
      <c r="DC16" t="s">
        <v>169</v>
      </c>
      <c r="DE16" t="s">
        <v>328</v>
      </c>
      <c r="DF16">
        <v>0.32605084108917048</v>
      </c>
      <c r="DG16" t="s">
        <v>169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169</v>
      </c>
      <c r="EA16" t="s">
        <v>169</v>
      </c>
      <c r="EC16" t="s">
        <v>169</v>
      </c>
      <c r="EE16" t="s">
        <v>169</v>
      </c>
      <c r="EG16" t="s">
        <v>169</v>
      </c>
      <c r="EI16" t="s">
        <v>169</v>
      </c>
      <c r="EK16" t="s">
        <v>169</v>
      </c>
      <c r="EM16" t="s">
        <v>169</v>
      </c>
      <c r="EO16" t="s">
        <v>169</v>
      </c>
      <c r="EQ16" t="s">
        <v>169</v>
      </c>
      <c r="ES16" t="s">
        <v>364</v>
      </c>
      <c r="ET16">
        <v>-4.7595074980634869E-21</v>
      </c>
      <c r="EU16" t="s">
        <v>169</v>
      </c>
      <c r="EW16" t="s">
        <v>169</v>
      </c>
      <c r="EY16" t="s">
        <v>169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169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327</v>
      </c>
      <c r="IN16">
        <v>2.1400280456545991E-20</v>
      </c>
      <c r="IO16" t="s">
        <v>169</v>
      </c>
      <c r="IQ16" t="s">
        <v>169</v>
      </c>
      <c r="IS16" t="s">
        <v>169</v>
      </c>
      <c r="IU16" t="s">
        <v>169</v>
      </c>
      <c r="IW16" t="s">
        <v>169</v>
      </c>
      <c r="IY16" t="s">
        <v>169</v>
      </c>
      <c r="JA16" t="s">
        <v>169</v>
      </c>
      <c r="JC16" t="s">
        <v>169</v>
      </c>
      <c r="JE16" t="s">
        <v>169</v>
      </c>
      <c r="JG16" t="s">
        <v>169</v>
      </c>
      <c r="JI16" t="s">
        <v>169</v>
      </c>
      <c r="JK16" t="s">
        <v>169</v>
      </c>
      <c r="JM16" t="s">
        <v>169</v>
      </c>
      <c r="JO16" t="s">
        <v>169</v>
      </c>
      <c r="JQ16" t="s">
        <v>169</v>
      </c>
      <c r="JS16" t="s">
        <v>169</v>
      </c>
      <c r="JU16" t="s">
        <v>169</v>
      </c>
      <c r="JW16" t="s">
        <v>169</v>
      </c>
      <c r="JY16" t="s">
        <v>169</v>
      </c>
      <c r="KA16" t="s">
        <v>501</v>
      </c>
      <c r="KB16">
        <v>-3.2714142089559158E-21</v>
      </c>
      <c r="KC16" t="s">
        <v>169</v>
      </c>
      <c r="KE16" t="s">
        <v>501</v>
      </c>
      <c r="KF16">
        <v>-2.910187545518406E-20</v>
      </c>
      <c r="KG16" t="s">
        <v>169</v>
      </c>
      <c r="KI16" t="s">
        <v>169</v>
      </c>
      <c r="KK16" t="s">
        <v>169</v>
      </c>
      <c r="KM16" t="s">
        <v>169</v>
      </c>
      <c r="KO16" t="s">
        <v>501</v>
      </c>
      <c r="KP16">
        <v>2.0043862078962821E-20</v>
      </c>
      <c r="KQ16" t="s">
        <v>169</v>
      </c>
      <c r="KS16" t="s">
        <v>169</v>
      </c>
    </row>
    <row r="17" spans="1:305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169</v>
      </c>
      <c r="BA17" t="s">
        <v>169</v>
      </c>
      <c r="BC17" t="s">
        <v>169</v>
      </c>
      <c r="BE17" t="s">
        <v>169</v>
      </c>
      <c r="BG17" t="s">
        <v>169</v>
      </c>
      <c r="BI17" t="s">
        <v>169</v>
      </c>
      <c r="BK17" t="s">
        <v>169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169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284</v>
      </c>
      <c r="DF17">
        <v>1.769679345228882E-2</v>
      </c>
      <c r="DG17" t="s">
        <v>169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169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329</v>
      </c>
      <c r="ET17">
        <v>3.9399540805570797E-21</v>
      </c>
      <c r="EU17" t="s">
        <v>169</v>
      </c>
      <c r="EW17" t="s">
        <v>169</v>
      </c>
      <c r="EY17" t="s">
        <v>169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473</v>
      </c>
      <c r="IN17">
        <v>0.15794889421034861</v>
      </c>
      <c r="IO17" t="s">
        <v>169</v>
      </c>
      <c r="IQ17" t="s">
        <v>169</v>
      </c>
      <c r="IS17" t="s">
        <v>169</v>
      </c>
      <c r="IU17" t="s">
        <v>169</v>
      </c>
      <c r="IW17" t="s">
        <v>169</v>
      </c>
      <c r="IY17" t="s">
        <v>169</v>
      </c>
      <c r="JA17" t="s">
        <v>169</v>
      </c>
      <c r="JC17" t="s">
        <v>169</v>
      </c>
      <c r="JE17" t="s">
        <v>169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169</v>
      </c>
      <c r="JS17" t="s">
        <v>169</v>
      </c>
      <c r="JU17" t="s">
        <v>169</v>
      </c>
      <c r="JW17" t="s">
        <v>169</v>
      </c>
      <c r="JY17" t="s">
        <v>169</v>
      </c>
      <c r="KA17" t="s">
        <v>169</v>
      </c>
      <c r="KC17" t="s">
        <v>169</v>
      </c>
      <c r="KE17" t="s">
        <v>516</v>
      </c>
      <c r="KF17">
        <v>4.0082132692821432E-2</v>
      </c>
      <c r="KG17" t="s">
        <v>169</v>
      </c>
      <c r="KI17" t="s">
        <v>169</v>
      </c>
      <c r="KK17" t="s">
        <v>169</v>
      </c>
      <c r="KM17" t="s">
        <v>169</v>
      </c>
      <c r="KO17" t="s">
        <v>169</v>
      </c>
      <c r="KQ17" t="s">
        <v>169</v>
      </c>
      <c r="KS17" t="s">
        <v>169</v>
      </c>
    </row>
    <row r="18" spans="1:305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169</v>
      </c>
      <c r="BG18" t="s">
        <v>169</v>
      </c>
      <c r="BI18" t="s">
        <v>169</v>
      </c>
      <c r="BK18" t="s">
        <v>169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169</v>
      </c>
      <c r="EW18" t="s">
        <v>169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169</v>
      </c>
      <c r="IU18" t="s">
        <v>169</v>
      </c>
      <c r="IW18" t="s">
        <v>169</v>
      </c>
      <c r="IY18" t="s">
        <v>169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169</v>
      </c>
      <c r="KE18" t="s">
        <v>169</v>
      </c>
      <c r="KG18" t="s">
        <v>169</v>
      </c>
      <c r="KI18" t="s">
        <v>169</v>
      </c>
      <c r="KK18" t="s">
        <v>169</v>
      </c>
      <c r="KM18" t="s">
        <v>169</v>
      </c>
      <c r="KO18" t="s">
        <v>169</v>
      </c>
      <c r="KQ18" t="s">
        <v>169</v>
      </c>
      <c r="KS18" t="s">
        <v>169</v>
      </c>
    </row>
    <row r="19" spans="1:305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169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169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169</v>
      </c>
      <c r="KO19" t="s">
        <v>169</v>
      </c>
      <c r="KQ19" t="s">
        <v>169</v>
      </c>
      <c r="KS19" t="s">
        <v>169</v>
      </c>
    </row>
    <row r="20" spans="1:305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169</v>
      </c>
      <c r="KO20" t="s">
        <v>169</v>
      </c>
      <c r="KQ20" t="s">
        <v>169</v>
      </c>
      <c r="KS20" t="s">
        <v>169</v>
      </c>
    </row>
    <row r="21" spans="1:305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5.4379238227661034E-3</v>
      </c>
      <c r="C2" t="s">
        <v>6</v>
      </c>
      <c r="D2">
        <v>1.005437923822766</v>
      </c>
      <c r="E2">
        <v>1.005437923822766</v>
      </c>
      <c r="F2">
        <v>0</v>
      </c>
    </row>
    <row r="3" spans="1:6" x14ac:dyDescent="0.35">
      <c r="A3">
        <v>130</v>
      </c>
      <c r="B3">
        <v>0.30177579888441619</v>
      </c>
      <c r="C3" t="s">
        <v>7</v>
      </c>
      <c r="D3">
        <v>1.3088547565130699</v>
      </c>
      <c r="E3">
        <v>1.3088547565130699</v>
      </c>
      <c r="F3">
        <v>0</v>
      </c>
    </row>
    <row r="4" spans="1:6" x14ac:dyDescent="0.35">
      <c r="A4">
        <v>131</v>
      </c>
      <c r="B4">
        <v>0.14235779413095079</v>
      </c>
      <c r="C4" t="s">
        <v>8</v>
      </c>
      <c r="D4">
        <v>1.495180432488074</v>
      </c>
      <c r="E4">
        <v>1.495180432488074</v>
      </c>
      <c r="F4">
        <v>0</v>
      </c>
    </row>
    <row r="5" spans="1:6" x14ac:dyDescent="0.35">
      <c r="A5">
        <v>132</v>
      </c>
      <c r="B5">
        <v>0.3518367934392963</v>
      </c>
      <c r="C5" t="s">
        <v>9</v>
      </c>
      <c r="D5">
        <v>2.021239921467858</v>
      </c>
      <c r="E5">
        <v>2.021239921467858</v>
      </c>
      <c r="F5">
        <v>0</v>
      </c>
    </row>
    <row r="6" spans="1:6" x14ac:dyDescent="0.35">
      <c r="A6">
        <v>133</v>
      </c>
      <c r="B6">
        <v>-5.179254987331177E-2</v>
      </c>
      <c r="C6" t="s">
        <v>10</v>
      </c>
      <c r="D6">
        <v>1.9165547520293049</v>
      </c>
      <c r="E6">
        <v>2.021239921467858</v>
      </c>
      <c r="F6">
        <v>5.1792549873311708E-2</v>
      </c>
    </row>
    <row r="7" spans="1:6" x14ac:dyDescent="0.35">
      <c r="A7">
        <v>134</v>
      </c>
      <c r="B7">
        <v>3.1822151179318373E-2</v>
      </c>
      <c r="C7" t="s">
        <v>11</v>
      </c>
      <c r="D7">
        <v>1.9775436470918231</v>
      </c>
      <c r="E7">
        <v>2.021239921467858</v>
      </c>
      <c r="F7">
        <v>2.1618549046024189E-2</v>
      </c>
    </row>
    <row r="8" spans="1:6" x14ac:dyDescent="0.35">
      <c r="A8">
        <v>135</v>
      </c>
      <c r="B8">
        <v>3.7795839883926263E-2</v>
      </c>
      <c r="C8" t="s">
        <v>12</v>
      </c>
      <c r="D8">
        <v>2.05228657014078</v>
      </c>
      <c r="E8">
        <v>2.05228657014078</v>
      </c>
      <c r="F8">
        <v>0</v>
      </c>
    </row>
    <row r="9" spans="1:6" x14ac:dyDescent="0.35">
      <c r="A9">
        <v>136</v>
      </c>
      <c r="B9">
        <v>0.1154718382539489</v>
      </c>
      <c r="C9" t="s">
        <v>13</v>
      </c>
      <c r="D9">
        <v>2.2892678730188281</v>
      </c>
      <c r="E9">
        <v>2.2892678730188281</v>
      </c>
      <c r="F9">
        <v>0</v>
      </c>
    </row>
    <row r="10" spans="1:6" x14ac:dyDescent="0.35">
      <c r="A10">
        <v>137</v>
      </c>
      <c r="B10">
        <v>-0.2227989697704803</v>
      </c>
      <c r="C10" t="s">
        <v>14</v>
      </c>
      <c r="D10">
        <v>1.7792213493815749</v>
      </c>
      <c r="E10">
        <v>2.2892678730188281</v>
      </c>
      <c r="F10">
        <v>0.2227989697704803</v>
      </c>
    </row>
    <row r="11" spans="1:6" x14ac:dyDescent="0.35">
      <c r="A11">
        <v>138</v>
      </c>
      <c r="B11">
        <v>4.2236350120188268E-2</v>
      </c>
      <c r="C11" t="s">
        <v>15</v>
      </c>
      <c r="D11">
        <v>1.8543691652353691</v>
      </c>
      <c r="E11">
        <v>2.2892678730188281</v>
      </c>
      <c r="F11">
        <v>0.18997283494393519</v>
      </c>
    </row>
    <row r="12" spans="1:6" x14ac:dyDescent="0.35">
      <c r="A12">
        <v>139</v>
      </c>
      <c r="B12">
        <v>0.12616966054926329</v>
      </c>
      <c r="C12" t="s">
        <v>16</v>
      </c>
      <c r="D12">
        <v>2.088334293346136</v>
      </c>
      <c r="E12">
        <v>2.2892678730188281</v>
      </c>
      <c r="F12">
        <v>8.7771982493129369E-2</v>
      </c>
    </row>
    <row r="13" spans="1:6" x14ac:dyDescent="0.35">
      <c r="A13">
        <v>140</v>
      </c>
      <c r="B13">
        <v>0.1313118640903915</v>
      </c>
      <c r="C13" t="s">
        <v>17</v>
      </c>
      <c r="D13">
        <v>2.3625573622493068</v>
      </c>
      <c r="E13">
        <v>2.3625573622493068</v>
      </c>
      <c r="F13">
        <v>0</v>
      </c>
    </row>
    <row r="14" spans="1:6" x14ac:dyDescent="0.35">
      <c r="A14">
        <v>141</v>
      </c>
      <c r="B14">
        <v>-3.774230986360036E-2</v>
      </c>
      <c r="C14" t="s">
        <v>18</v>
      </c>
      <c r="D14">
        <v>2.273388990212764</v>
      </c>
      <c r="E14">
        <v>2.3625573622493068</v>
      </c>
      <c r="F14">
        <v>3.7742309863600373E-2</v>
      </c>
    </row>
    <row r="15" spans="1:6" x14ac:dyDescent="0.35">
      <c r="A15">
        <v>142</v>
      </c>
      <c r="B15">
        <v>-7.3000941249704049E-2</v>
      </c>
      <c r="C15" t="s">
        <v>19</v>
      </c>
      <c r="D15">
        <v>2.107429454100517</v>
      </c>
      <c r="E15">
        <v>2.3625573622493068</v>
      </c>
      <c r="F15">
        <v>0.1079880269683237</v>
      </c>
    </row>
    <row r="16" spans="1:6" x14ac:dyDescent="0.35">
      <c r="A16">
        <v>143</v>
      </c>
      <c r="B16">
        <v>4.4194660735725949E-2</v>
      </c>
      <c r="C16" t="s">
        <v>20</v>
      </c>
      <c r="D16">
        <v>2.2005665838489659</v>
      </c>
      <c r="E16">
        <v>2.3625573622493068</v>
      </c>
      <c r="F16">
        <v>6.856586044798324E-2</v>
      </c>
    </row>
    <row r="17" spans="1:6" x14ac:dyDescent="0.35">
      <c r="A17">
        <v>144</v>
      </c>
      <c r="B17">
        <v>-1.176292249243456E-2</v>
      </c>
      <c r="C17" t="s">
        <v>21</v>
      </c>
      <c r="D17">
        <v>2.1746814896837088</v>
      </c>
      <c r="E17">
        <v>2.3625573622493068</v>
      </c>
      <c r="F17">
        <v>7.9522248038341167E-2</v>
      </c>
    </row>
    <row r="18" spans="1:6" x14ac:dyDescent="0.35">
      <c r="A18">
        <v>145</v>
      </c>
      <c r="B18">
        <v>-0.1448240941612024</v>
      </c>
      <c r="C18" t="s">
        <v>22</v>
      </c>
      <c r="D18">
        <v>1.8597352128511311</v>
      </c>
      <c r="E18">
        <v>2.3625573622493068</v>
      </c>
      <c r="F18">
        <v>0.2128296046617284</v>
      </c>
    </row>
    <row r="19" spans="1:6" x14ac:dyDescent="0.35">
      <c r="A19">
        <v>146</v>
      </c>
      <c r="B19">
        <v>-0.14117488028488151</v>
      </c>
      <c r="C19" t="s">
        <v>23</v>
      </c>
      <c r="D19">
        <v>1.5971873168152939</v>
      </c>
      <c r="E19">
        <v>2.3625573622493068</v>
      </c>
      <c r="F19">
        <v>0.32395829098741169</v>
      </c>
    </row>
    <row r="20" spans="1:6" x14ac:dyDescent="0.35">
      <c r="A20">
        <v>147</v>
      </c>
      <c r="B20">
        <v>-8.9840928874418316E-2</v>
      </c>
      <c r="C20" t="s">
        <v>24</v>
      </c>
      <c r="D20">
        <v>1.453694524686169</v>
      </c>
      <c r="E20">
        <v>2.3625573622493068</v>
      </c>
      <c r="F20">
        <v>0.3846945060829518</v>
      </c>
    </row>
    <row r="21" spans="1:6" x14ac:dyDescent="0.35">
      <c r="A21">
        <v>148</v>
      </c>
      <c r="B21">
        <v>0.29216873408373523</v>
      </c>
      <c r="C21" t="s">
        <v>25</v>
      </c>
      <c r="D21">
        <v>1.878418613708184</v>
      </c>
      <c r="E21">
        <v>2.3625573622493068</v>
      </c>
      <c r="F21">
        <v>0.2049214788504404</v>
      </c>
    </row>
    <row r="22" spans="1:6" x14ac:dyDescent="0.35">
      <c r="A22">
        <v>149</v>
      </c>
      <c r="B22">
        <v>-3.2140991249230907E-2</v>
      </c>
      <c r="C22" t="s">
        <v>26</v>
      </c>
      <c r="D22">
        <v>1.818044377482597</v>
      </c>
      <c r="E22">
        <v>2.3625573622493068</v>
      </c>
      <c r="F22">
        <v>0.23047609064115979</v>
      </c>
    </row>
    <row r="23" spans="1:6" x14ac:dyDescent="0.35">
      <c r="A23">
        <v>150</v>
      </c>
      <c r="B23">
        <v>-6.6015282291684331E-3</v>
      </c>
      <c r="C23" t="s">
        <v>27</v>
      </c>
      <c r="D23">
        <v>1.8060425062027641</v>
      </c>
      <c r="E23">
        <v>2.3625573622493068</v>
      </c>
      <c r="F23">
        <v>0.23555612445181229</v>
      </c>
    </row>
    <row r="24" spans="1:6" x14ac:dyDescent="0.35">
      <c r="A24">
        <v>151</v>
      </c>
      <c r="B24">
        <v>0.1448438527690496</v>
      </c>
      <c r="C24" t="s">
        <v>28</v>
      </c>
      <c r="D24">
        <v>2.0676366610658432</v>
      </c>
      <c r="E24">
        <v>2.3625573622493068</v>
      </c>
      <c r="F24">
        <v>0.1248311282917088</v>
      </c>
    </row>
    <row r="25" spans="1:6" x14ac:dyDescent="0.35">
      <c r="A25">
        <v>152</v>
      </c>
      <c r="B25">
        <v>-5.4787142779197037E-2</v>
      </c>
      <c r="C25" t="s">
        <v>29</v>
      </c>
      <c r="D25">
        <v>1.9543567561005259</v>
      </c>
      <c r="E25">
        <v>2.3625573622493068</v>
      </c>
      <c r="F25">
        <v>0.17277913022189981</v>
      </c>
    </row>
    <row r="26" spans="1:6" x14ac:dyDescent="0.35">
      <c r="A26">
        <v>153</v>
      </c>
      <c r="B26">
        <v>-5.1785531327129264E-3</v>
      </c>
      <c r="C26" t="s">
        <v>30</v>
      </c>
      <c r="D26">
        <v>1.944236015798783</v>
      </c>
      <c r="E26">
        <v>2.3625573622493068</v>
      </c>
      <c r="F26">
        <v>0.1770629374485346</v>
      </c>
    </row>
    <row r="27" spans="1:6" x14ac:dyDescent="0.35">
      <c r="A27">
        <v>154</v>
      </c>
      <c r="B27">
        <v>-8.4868196268053614E-2</v>
      </c>
      <c r="C27" t="s">
        <v>31</v>
      </c>
      <c r="D27">
        <v>1.779232212018554</v>
      </c>
      <c r="E27">
        <v>2.3625573622493068</v>
      </c>
      <c r="F27">
        <v>0.24690412158940789</v>
      </c>
    </row>
    <row r="28" spans="1:6" x14ac:dyDescent="0.35">
      <c r="A28">
        <v>155</v>
      </c>
      <c r="B28">
        <v>9.4411368943460694E-2</v>
      </c>
      <c r="C28" t="s">
        <v>32</v>
      </c>
      <c r="D28">
        <v>1.947211960823527</v>
      </c>
      <c r="E28">
        <v>2.3625573622493068</v>
      </c>
      <c r="F28">
        <v>0.17580330876298589</v>
      </c>
    </row>
    <row r="29" spans="1:6" x14ac:dyDescent="0.35">
      <c r="A29">
        <v>156</v>
      </c>
      <c r="B29">
        <v>2.6856924584553781E-2</v>
      </c>
      <c r="C29" t="s">
        <v>33</v>
      </c>
      <c r="D29">
        <v>1.999508085605505</v>
      </c>
      <c r="E29">
        <v>2.3625573622493068</v>
      </c>
      <c r="F29">
        <v>0.15366792038359459</v>
      </c>
    </row>
    <row r="30" spans="1:6" x14ac:dyDescent="0.35">
      <c r="A30">
        <v>157</v>
      </c>
      <c r="B30">
        <v>-2.609062144014453E-2</v>
      </c>
      <c r="C30" t="s">
        <v>34</v>
      </c>
      <c r="D30">
        <v>1.947339677077464</v>
      </c>
      <c r="E30">
        <v>2.3625573622493068</v>
      </c>
      <c r="F30">
        <v>0.1757492502855165</v>
      </c>
    </row>
    <row r="31" spans="1:6" x14ac:dyDescent="0.35">
      <c r="A31">
        <v>158</v>
      </c>
      <c r="B31">
        <v>-9.2340181799937054E-2</v>
      </c>
      <c r="C31" t="s">
        <v>35</v>
      </c>
      <c r="D31">
        <v>1.7675219772699</v>
      </c>
      <c r="E31">
        <v>2.3625573622493068</v>
      </c>
      <c r="F31">
        <v>0.25186071436288637</v>
      </c>
    </row>
    <row r="32" spans="1:6" x14ac:dyDescent="0.35">
      <c r="A32">
        <v>159</v>
      </c>
      <c r="B32">
        <v>-3.5014874380618522E-3</v>
      </c>
      <c r="C32" t="s">
        <v>36</v>
      </c>
      <c r="D32">
        <v>1.7613330212699909</v>
      </c>
      <c r="E32">
        <v>2.3625573622493068</v>
      </c>
      <c r="F32">
        <v>0.25448031467346532</v>
      </c>
    </row>
    <row r="33" spans="1:6" x14ac:dyDescent="0.35">
      <c r="A33">
        <v>160</v>
      </c>
      <c r="B33">
        <v>-6.3373844194580475E-2</v>
      </c>
      <c r="C33" t="s">
        <v>37</v>
      </c>
      <c r="D33">
        <v>1.6497105768052569</v>
      </c>
      <c r="E33">
        <v>2.3625573622493068</v>
      </c>
      <c r="F33">
        <v>0.30172676305534191</v>
      </c>
    </row>
    <row r="34" spans="1:6" x14ac:dyDescent="0.35">
      <c r="A34">
        <v>161</v>
      </c>
      <c r="B34">
        <v>-6.4906052371800513E-2</v>
      </c>
      <c r="C34" t="s">
        <v>38</v>
      </c>
      <c r="D34">
        <v>1.5426343757088219</v>
      </c>
      <c r="E34">
        <v>2.3625573622493068</v>
      </c>
      <c r="F34">
        <v>0.34704892234229839</v>
      </c>
    </row>
    <row r="35" spans="1:6" x14ac:dyDescent="0.35">
      <c r="A35">
        <v>162</v>
      </c>
      <c r="B35">
        <v>-4.8544093274275738E-2</v>
      </c>
      <c r="C35" t="s">
        <v>39</v>
      </c>
      <c r="D35">
        <v>1.4677485886863091</v>
      </c>
      <c r="E35">
        <v>2.3625573622493068</v>
      </c>
      <c r="F35">
        <v>0.37874584035965281</v>
      </c>
    </row>
    <row r="36" spans="1:6" x14ac:dyDescent="0.35">
      <c r="A36">
        <v>163</v>
      </c>
      <c r="B36">
        <v>7.7727062844379718E-2</v>
      </c>
      <c r="C36" t="s">
        <v>40</v>
      </c>
      <c r="D36">
        <v>1.581832375478879</v>
      </c>
      <c r="E36">
        <v>2.3625573622493068</v>
      </c>
      <c r="F36">
        <v>0.33045757925095531</v>
      </c>
    </row>
    <row r="37" spans="1:6" x14ac:dyDescent="0.35">
      <c r="A37">
        <v>164</v>
      </c>
      <c r="B37">
        <v>-7.0619014765208085E-2</v>
      </c>
      <c r="C37" t="s">
        <v>41</v>
      </c>
      <c r="D37">
        <v>1.470124931598852</v>
      </c>
      <c r="E37">
        <v>2.3625573622493068</v>
      </c>
      <c r="F37">
        <v>0.3777400053477652</v>
      </c>
    </row>
    <row r="38" spans="1:6" x14ac:dyDescent="0.35">
      <c r="A38">
        <v>165</v>
      </c>
      <c r="B38">
        <v>-0.1021302778183184</v>
      </c>
      <c r="C38" t="s">
        <v>42</v>
      </c>
      <c r="D38">
        <v>1.3199806639070251</v>
      </c>
      <c r="E38">
        <v>2.3625573622493068</v>
      </c>
      <c r="F38">
        <v>0.44129159147682318</v>
      </c>
    </row>
    <row r="39" spans="1:6" x14ac:dyDescent="0.35">
      <c r="A39">
        <v>166</v>
      </c>
      <c r="B39">
        <v>0.118795430154707</v>
      </c>
      <c r="C39" t="s">
        <v>43</v>
      </c>
      <c r="D39">
        <v>1.476788334671755</v>
      </c>
      <c r="E39">
        <v>2.3625573622493068</v>
      </c>
      <c r="F39">
        <v>0.37491958575526069</v>
      </c>
    </row>
    <row r="40" spans="1:6" x14ac:dyDescent="0.35">
      <c r="A40">
        <v>167</v>
      </c>
      <c r="B40">
        <v>6.1113910207180662E-2</v>
      </c>
      <c r="C40" t="s">
        <v>44</v>
      </c>
      <c r="D40">
        <v>1.5670406443518969</v>
      </c>
      <c r="E40">
        <v>2.3625573622493068</v>
      </c>
      <c r="F40">
        <v>0.33671847744684053</v>
      </c>
    </row>
    <row r="41" spans="1:6" x14ac:dyDescent="0.35">
      <c r="A41">
        <v>168</v>
      </c>
      <c r="B41">
        <v>-0.1071464431591294</v>
      </c>
      <c r="C41" t="s">
        <v>45</v>
      </c>
      <c r="D41">
        <v>1.399137813023801</v>
      </c>
      <c r="E41">
        <v>2.3625573622493068</v>
      </c>
      <c r="F41">
        <v>0.40778673340158328</v>
      </c>
    </row>
    <row r="42" spans="1:6" x14ac:dyDescent="0.35">
      <c r="A42">
        <v>169</v>
      </c>
      <c r="B42">
        <v>4.2147095198316283E-2</v>
      </c>
      <c r="C42" t="s">
        <v>46</v>
      </c>
      <c r="D42">
        <v>1.458107407624879</v>
      </c>
      <c r="E42">
        <v>2.3625573622493068</v>
      </c>
      <c r="F42">
        <v>0.382826664476554</v>
      </c>
    </row>
    <row r="43" spans="1:6" x14ac:dyDescent="0.35">
      <c r="A43">
        <v>170</v>
      </c>
      <c r="B43">
        <v>-5.7720373060065003E-3</v>
      </c>
      <c r="C43" t="s">
        <v>47</v>
      </c>
      <c r="D43">
        <v>1.449691157271904</v>
      </c>
      <c r="E43">
        <v>2.3625573622493068</v>
      </c>
      <c r="F43">
        <v>0.38638901199346781</v>
      </c>
    </row>
    <row r="44" spans="1:6" x14ac:dyDescent="0.35">
      <c r="A44">
        <v>171</v>
      </c>
      <c r="B44">
        <v>-5.4191646480392312E-2</v>
      </c>
      <c r="C44" t="s">
        <v>48</v>
      </c>
      <c r="D44">
        <v>1.3711300065712739</v>
      </c>
      <c r="E44">
        <v>2.3625573622493068</v>
      </c>
      <c r="F44">
        <v>0.41964160173200199</v>
      </c>
    </row>
    <row r="45" spans="1:6" x14ac:dyDescent="0.35">
      <c r="A45">
        <v>172</v>
      </c>
      <c r="B45">
        <v>-0.1095676396623672</v>
      </c>
      <c r="C45" t="s">
        <v>49</v>
      </c>
      <c r="D45">
        <v>1.2208985280810141</v>
      </c>
      <c r="E45">
        <v>2.3625573622493068</v>
      </c>
      <c r="F45">
        <v>0.48323010158845858</v>
      </c>
    </row>
    <row r="46" spans="1:6" x14ac:dyDescent="0.35">
      <c r="A46">
        <v>173</v>
      </c>
      <c r="B46">
        <v>5.3305589024411019E-3</v>
      </c>
      <c r="C46" t="s">
        <v>50</v>
      </c>
      <c r="D46">
        <v>1.227406599598853</v>
      </c>
      <c r="E46">
        <v>2.3625573622493068</v>
      </c>
      <c r="F46">
        <v>0.48047542920596747</v>
      </c>
    </row>
    <row r="47" spans="1:6" x14ac:dyDescent="0.35">
      <c r="A47">
        <v>174</v>
      </c>
      <c r="B47">
        <v>-1.577825947529099E-2</v>
      </c>
      <c r="C47" t="s">
        <v>51</v>
      </c>
      <c r="D47">
        <v>1.2080402597886979</v>
      </c>
      <c r="E47">
        <v>2.3625573622493068</v>
      </c>
      <c r="F47">
        <v>0.48867262268774492</v>
      </c>
    </row>
    <row r="48" spans="1:6" x14ac:dyDescent="0.35">
      <c r="A48">
        <v>175</v>
      </c>
      <c r="B48">
        <v>1.405026396039668E-4</v>
      </c>
      <c r="C48" t="s">
        <v>52</v>
      </c>
      <c r="D48">
        <v>1.208209992633946</v>
      </c>
      <c r="E48">
        <v>2.3625573622493068</v>
      </c>
      <c r="F48">
        <v>0.48860077984153077</v>
      </c>
    </row>
    <row r="49" spans="1:6" x14ac:dyDescent="0.35">
      <c r="A49">
        <v>176</v>
      </c>
      <c r="B49">
        <v>-0.1359535642004531</v>
      </c>
      <c r="C49" t="s">
        <v>53</v>
      </c>
      <c r="D49">
        <v>1.0439495378327579</v>
      </c>
      <c r="E49">
        <v>2.3625573622493068</v>
      </c>
      <c r="F49">
        <v>0.55812732655140684</v>
      </c>
    </row>
    <row r="50" spans="1:6" x14ac:dyDescent="0.35">
      <c r="A50">
        <v>177</v>
      </c>
      <c r="B50">
        <v>0.18983864945115439</v>
      </c>
      <c r="C50" t="s">
        <v>54</v>
      </c>
      <c r="D50">
        <v>1.242131508190085</v>
      </c>
      <c r="E50">
        <v>2.3625573622493068</v>
      </c>
      <c r="F50">
        <v>0.47424281499455501</v>
      </c>
    </row>
    <row r="51" spans="1:6" x14ac:dyDescent="0.35">
      <c r="A51">
        <v>178</v>
      </c>
      <c r="B51">
        <v>4.8519260970720839E-2</v>
      </c>
      <c r="C51" t="s">
        <v>55</v>
      </c>
      <c r="D51">
        <v>1.302398810995915</v>
      </c>
      <c r="E51">
        <v>2.3625573622493068</v>
      </c>
      <c r="F51">
        <v>0.44873346492804422</v>
      </c>
    </row>
    <row r="52" spans="1:6" x14ac:dyDescent="0.35">
      <c r="A52">
        <v>179</v>
      </c>
      <c r="B52">
        <v>9.8347195207580448E-3</v>
      </c>
      <c r="C52" t="s">
        <v>56</v>
      </c>
      <c r="D52">
        <v>1.315207538006228</v>
      </c>
      <c r="E52">
        <v>2.3625573622493068</v>
      </c>
      <c r="F52">
        <v>0.44331191317443153</v>
      </c>
    </row>
    <row r="53" spans="1:6" x14ac:dyDescent="0.35">
      <c r="A53">
        <v>180</v>
      </c>
      <c r="B53">
        <v>-6.3084727920206196E-2</v>
      </c>
      <c r="C53" t="s">
        <v>57</v>
      </c>
      <c r="D53">
        <v>1.232238028312501</v>
      </c>
      <c r="E53">
        <v>2.3625573622493068</v>
      </c>
      <c r="F53">
        <v>0.47843042966824267</v>
      </c>
    </row>
    <row r="54" spans="1:6" x14ac:dyDescent="0.35">
      <c r="A54">
        <v>181</v>
      </c>
      <c r="B54">
        <v>-0.1131658948310517</v>
      </c>
      <c r="C54" t="s">
        <v>58</v>
      </c>
      <c r="D54">
        <v>1.0927907091936659</v>
      </c>
      <c r="E54">
        <v>2.3625573622493068</v>
      </c>
      <c r="F54">
        <v>0.53745431681148315</v>
      </c>
    </row>
    <row r="55" spans="1:6" x14ac:dyDescent="0.35">
      <c r="A55">
        <v>182</v>
      </c>
      <c r="B55">
        <v>8.5094035500268367E-2</v>
      </c>
      <c r="C55" t="s">
        <v>59</v>
      </c>
      <c r="D55">
        <v>1.185780680596155</v>
      </c>
      <c r="E55">
        <v>2.3625573622493068</v>
      </c>
      <c r="F55">
        <v>0.49809443802574371</v>
      </c>
    </row>
    <row r="56" spans="1:6" x14ac:dyDescent="0.35">
      <c r="A56">
        <v>183</v>
      </c>
      <c r="B56">
        <v>-0.20127808794277199</v>
      </c>
      <c r="C56" t="s">
        <v>60</v>
      </c>
      <c r="D56">
        <v>0.94710901248628232</v>
      </c>
      <c r="E56">
        <v>2.3625573622493068</v>
      </c>
      <c r="F56">
        <v>0.59911702986776438</v>
      </c>
    </row>
    <row r="57" spans="1:6" x14ac:dyDescent="0.35">
      <c r="A57">
        <v>184</v>
      </c>
      <c r="B57">
        <v>2.0769226302810261E-2</v>
      </c>
      <c r="C57" t="s">
        <v>61</v>
      </c>
      <c r="D57">
        <v>0.96677973390004113</v>
      </c>
      <c r="E57">
        <v>2.3625573622493068</v>
      </c>
      <c r="F57">
        <v>0.59079100074014534</v>
      </c>
    </row>
    <row r="58" spans="1:6" x14ac:dyDescent="0.35">
      <c r="A58">
        <v>185</v>
      </c>
      <c r="B58">
        <v>0.101554636346986</v>
      </c>
      <c r="C58" t="s">
        <v>62</v>
      </c>
      <c r="D58">
        <v>1.0649606982038959</v>
      </c>
      <c r="E58">
        <v>2.3625573622493068</v>
      </c>
      <c r="F58">
        <v>0.54923392963039663</v>
      </c>
    </row>
    <row r="59" spans="1:6" x14ac:dyDescent="0.35">
      <c r="A59">
        <v>186</v>
      </c>
      <c r="B59">
        <v>6.1814740805795257E-2</v>
      </c>
      <c r="C59" t="s">
        <v>63</v>
      </c>
      <c r="D59">
        <v>1.130790967731728</v>
      </c>
      <c r="E59">
        <v>2.3625573622493068</v>
      </c>
      <c r="F59">
        <v>0.5213699418264528</v>
      </c>
    </row>
    <row r="60" spans="1:6" x14ac:dyDescent="0.35">
      <c r="A60">
        <v>187</v>
      </c>
      <c r="B60">
        <v>-6.5466272956458849E-2</v>
      </c>
      <c r="C60" t="s">
        <v>64</v>
      </c>
      <c r="D60">
        <v>1.056762297581505</v>
      </c>
      <c r="E60">
        <v>2.3625573622493068</v>
      </c>
      <c r="F60">
        <v>0.55270406786000792</v>
      </c>
    </row>
    <row r="61" spans="1:6" x14ac:dyDescent="0.35">
      <c r="A61">
        <v>188</v>
      </c>
      <c r="B61">
        <v>2.4764525220908471E-2</v>
      </c>
      <c r="C61" t="s">
        <v>65</v>
      </c>
      <c r="D61">
        <v>1.0829325141524671</v>
      </c>
      <c r="E61">
        <v>2.3625573622493068</v>
      </c>
      <c r="F61">
        <v>0.54162699646731727</v>
      </c>
    </row>
    <row r="62" spans="1:6" x14ac:dyDescent="0.35">
      <c r="A62">
        <v>189</v>
      </c>
      <c r="B62">
        <v>-8.311549030010898E-3</v>
      </c>
      <c r="C62" t="s">
        <v>66</v>
      </c>
      <c r="D62">
        <v>1.073931667464896</v>
      </c>
      <c r="E62">
        <v>2.3625573622493068</v>
      </c>
      <c r="F62">
        <v>0.54543678616021252</v>
      </c>
    </row>
    <row r="63" spans="1:6" x14ac:dyDescent="0.35">
      <c r="A63">
        <v>190</v>
      </c>
      <c r="B63">
        <v>-9.4320302483312621E-2</v>
      </c>
      <c r="C63" t="s">
        <v>67</v>
      </c>
      <c r="D63">
        <v>0.97263810774319892</v>
      </c>
      <c r="E63">
        <v>2.3625573622493068</v>
      </c>
      <c r="F63">
        <v>0.58831132598736791</v>
      </c>
    </row>
    <row r="64" spans="1:6" x14ac:dyDescent="0.35">
      <c r="A64">
        <v>191</v>
      </c>
      <c r="B64">
        <v>4.1395537375857432E-2</v>
      </c>
      <c r="C64" t="s">
        <v>68</v>
      </c>
      <c r="D64">
        <v>1.012900984885466</v>
      </c>
      <c r="E64">
        <v>2.3625573622493068</v>
      </c>
      <c r="F64">
        <v>0.57126925209506085</v>
      </c>
    </row>
    <row r="65" spans="1:6" x14ac:dyDescent="0.35">
      <c r="A65">
        <v>192</v>
      </c>
      <c r="B65">
        <v>5.9462063442353191E-2</v>
      </c>
      <c r="C65" t="s">
        <v>69</v>
      </c>
      <c r="D65">
        <v>1.073130167509547</v>
      </c>
      <c r="E65">
        <v>2.3625573622493068</v>
      </c>
      <c r="F65">
        <v>0.5457760371634498</v>
      </c>
    </row>
    <row r="66" spans="1:6" x14ac:dyDescent="0.35">
      <c r="A66">
        <v>193</v>
      </c>
      <c r="B66">
        <v>4.2202373174319331E-3</v>
      </c>
      <c r="C66" t="s">
        <v>70</v>
      </c>
      <c r="D66">
        <v>1.0776590314889329</v>
      </c>
      <c r="E66">
        <v>2.3625573622493068</v>
      </c>
      <c r="F66">
        <v>0.54385910424501505</v>
      </c>
    </row>
    <row r="67" spans="1:6" x14ac:dyDescent="0.35">
      <c r="A67">
        <v>194</v>
      </c>
      <c r="B67">
        <v>5.7508576425477614E-3</v>
      </c>
      <c r="C67" t="s">
        <v>71</v>
      </c>
      <c r="D67">
        <v>1.0838564951662319</v>
      </c>
      <c r="E67">
        <v>2.3625573622493068</v>
      </c>
      <c r="F67">
        <v>0.54123590288858392</v>
      </c>
    </row>
    <row r="68" spans="1:6" x14ac:dyDescent="0.35">
      <c r="A68">
        <v>195</v>
      </c>
      <c r="B68">
        <v>2.5124778777297251E-2</v>
      </c>
      <c r="C68" t="s">
        <v>72</v>
      </c>
      <c r="D68">
        <v>1.11108814983362</v>
      </c>
      <c r="E68">
        <v>2.3625573622493068</v>
      </c>
      <c r="F68">
        <v>0.52970955643769313</v>
      </c>
    </row>
    <row r="69" spans="1:6" x14ac:dyDescent="0.35">
      <c r="A69">
        <v>196</v>
      </c>
      <c r="B69">
        <v>0.1115758977396908</v>
      </c>
      <c r="C69" t="s">
        <v>73</v>
      </c>
      <c r="D69">
        <v>1.235058807619239</v>
      </c>
      <c r="E69">
        <v>2.3625573622493068</v>
      </c>
      <c r="F69">
        <v>0.47723647799883129</v>
      </c>
    </row>
    <row r="70" spans="1:6" x14ac:dyDescent="0.35">
      <c r="A70">
        <v>197</v>
      </c>
      <c r="B70">
        <v>2.2433810047669742E-2</v>
      </c>
      <c r="C70" t="s">
        <v>74</v>
      </c>
      <c r="D70">
        <v>1.26276588230707</v>
      </c>
      <c r="E70">
        <v>2.3625573622493068</v>
      </c>
      <c r="F70">
        <v>0.4655089004464063</v>
      </c>
    </row>
    <row r="71" spans="1:6" x14ac:dyDescent="0.35">
      <c r="A71">
        <v>198</v>
      </c>
      <c r="B71">
        <v>0.1004596979031365</v>
      </c>
      <c r="C71" t="s">
        <v>75</v>
      </c>
      <c r="D71">
        <v>1.389622961366026</v>
      </c>
      <c r="E71">
        <v>2.3625573622493068</v>
      </c>
      <c r="F71">
        <v>0.41181408605333703</v>
      </c>
    </row>
    <row r="72" spans="1:6" x14ac:dyDescent="0.35">
      <c r="A72">
        <v>199</v>
      </c>
      <c r="B72">
        <v>5.2565412809268764E-3</v>
      </c>
      <c r="C72" t="s">
        <v>76</v>
      </c>
      <c r="D72">
        <v>1.3969275718273699</v>
      </c>
      <c r="E72">
        <v>2.3625573622493068</v>
      </c>
      <c r="F72">
        <v>0.40872226251581673</v>
      </c>
    </row>
    <row r="73" spans="1:6" x14ac:dyDescent="0.35">
      <c r="A73">
        <v>200</v>
      </c>
      <c r="B73">
        <v>4.5229394095075807E-2</v>
      </c>
      <c r="C73" t="s">
        <v>77</v>
      </c>
      <c r="D73">
        <v>1.4601097594958281</v>
      </c>
      <c r="E73">
        <v>2.3625573622493068</v>
      </c>
      <c r="F73">
        <v>0.38197912870749978</v>
      </c>
    </row>
    <row r="74" spans="1:6" x14ac:dyDescent="0.35">
      <c r="A74">
        <v>201</v>
      </c>
      <c r="B74">
        <v>0.16500385420823691</v>
      </c>
      <c r="C74" t="s">
        <v>78</v>
      </c>
      <c r="D74">
        <v>1.701033497379701</v>
      </c>
      <c r="E74">
        <v>2.3625573622493068</v>
      </c>
      <c r="F74">
        <v>0.28000330296310461</v>
      </c>
    </row>
    <row r="75" spans="1:6" x14ac:dyDescent="0.35">
      <c r="A75">
        <v>202</v>
      </c>
      <c r="B75">
        <v>1.966157156731697E-2</v>
      </c>
      <c r="C75" t="s">
        <v>79</v>
      </c>
      <c r="D75">
        <v>1.7344784892268359</v>
      </c>
      <c r="E75">
        <v>2.3625573622493068</v>
      </c>
      <c r="F75">
        <v>0.26584703637608192</v>
      </c>
    </row>
    <row r="76" spans="1:6" x14ac:dyDescent="0.35">
      <c r="A76">
        <v>203</v>
      </c>
      <c r="B76">
        <v>6.9925745313620349E-2</v>
      </c>
      <c r="C76" t="s">
        <v>80</v>
      </c>
      <c r="D76">
        <v>1.855763190316464</v>
      </c>
      <c r="E76">
        <v>2.3625573622493068</v>
      </c>
      <c r="F76">
        <v>0.21451084322047609</v>
      </c>
    </row>
    <row r="77" spans="1:6" x14ac:dyDescent="0.35">
      <c r="A77">
        <v>204</v>
      </c>
      <c r="B77">
        <v>0.11159482745903911</v>
      </c>
      <c r="C77" t="s">
        <v>81</v>
      </c>
      <c r="D77">
        <v>2.0628567633446662</v>
      </c>
      <c r="E77">
        <v>2.3625573622493068</v>
      </c>
      <c r="F77">
        <v>0.1268543162987191</v>
      </c>
    </row>
    <row r="78" spans="1:6" x14ac:dyDescent="0.35">
      <c r="A78">
        <v>205</v>
      </c>
      <c r="B78">
        <v>0.27865481494345029</v>
      </c>
      <c r="C78" t="s">
        <v>82</v>
      </c>
      <c r="D78">
        <v>2.6376817329893192</v>
      </c>
      <c r="E78">
        <v>2.6376817329893192</v>
      </c>
      <c r="F78">
        <v>0</v>
      </c>
    </row>
    <row r="79" spans="1:6" x14ac:dyDescent="0.35">
      <c r="A79">
        <v>206</v>
      </c>
      <c r="B79">
        <v>-1.6363783287926651E-2</v>
      </c>
      <c r="C79" t="s">
        <v>83</v>
      </c>
      <c r="D79">
        <v>2.594519280728159</v>
      </c>
      <c r="E79">
        <v>2.6376817329893192</v>
      </c>
      <c r="F79">
        <v>1.636378328792672E-2</v>
      </c>
    </row>
    <row r="80" spans="1:6" x14ac:dyDescent="0.35">
      <c r="A80">
        <v>207</v>
      </c>
      <c r="B80">
        <v>-9.5673383988103128E-2</v>
      </c>
      <c r="C80" t="s">
        <v>84</v>
      </c>
      <c r="D80">
        <v>2.3462928413185171</v>
      </c>
      <c r="E80">
        <v>2.6376817329893192</v>
      </c>
      <c r="F80">
        <v>0.11047158875402591</v>
      </c>
    </row>
    <row r="81" spans="1:6" x14ac:dyDescent="0.35">
      <c r="A81">
        <v>208</v>
      </c>
      <c r="B81">
        <v>-0.1174940253161634</v>
      </c>
      <c r="C81" t="s">
        <v>85</v>
      </c>
      <c r="D81">
        <v>2.0706174508215058</v>
      </c>
      <c r="E81">
        <v>2.6376817329893192</v>
      </c>
      <c r="F81">
        <v>0.21498586242440709</v>
      </c>
    </row>
    <row r="82" spans="1:6" x14ac:dyDescent="0.35">
      <c r="A82">
        <v>209</v>
      </c>
      <c r="B82">
        <v>-5.0107267597638283E-2</v>
      </c>
      <c r="C82" t="s">
        <v>86</v>
      </c>
      <c r="D82">
        <v>1.9668644681208529</v>
      </c>
      <c r="E82">
        <v>2.6376817329893192</v>
      </c>
      <c r="F82">
        <v>0.25432077588383661</v>
      </c>
    </row>
    <row r="83" spans="1:6" x14ac:dyDescent="0.35">
      <c r="A83">
        <v>210</v>
      </c>
      <c r="B83">
        <v>-8.5326346309032963E-2</v>
      </c>
      <c r="C83" t="s">
        <v>87</v>
      </c>
      <c r="D83">
        <v>1.7990391093710409</v>
      </c>
      <c r="E83">
        <v>2.6376817329893192</v>
      </c>
      <c r="F83">
        <v>0.31794685959622337</v>
      </c>
    </row>
    <row r="84" spans="1:6" x14ac:dyDescent="0.35">
      <c r="A84">
        <v>211</v>
      </c>
      <c r="B84">
        <v>0.1107546612646669</v>
      </c>
      <c r="C84" t="s">
        <v>88</v>
      </c>
      <c r="D84">
        <v>1.9982910765313191</v>
      </c>
      <c r="E84">
        <v>2.6376817329893192</v>
      </c>
      <c r="F84">
        <v>0.24240629506630071</v>
      </c>
    </row>
    <row r="85" spans="1:6" x14ac:dyDescent="0.35">
      <c r="A85">
        <v>212</v>
      </c>
      <c r="B85">
        <v>-1.7410095273439889E-2</v>
      </c>
      <c r="C85" t="s">
        <v>89</v>
      </c>
      <c r="D85">
        <v>1.9635006385048439</v>
      </c>
      <c r="E85">
        <v>2.6376817329893192</v>
      </c>
      <c r="F85">
        <v>0.25559607364775472</v>
      </c>
    </row>
    <row r="86" spans="1:6" x14ac:dyDescent="0.35">
      <c r="A86">
        <v>213</v>
      </c>
      <c r="B86">
        <v>3.0756054026486922E-2</v>
      </c>
      <c r="C86" t="s">
        <v>90</v>
      </c>
      <c r="D86">
        <v>2.0238901702237402</v>
      </c>
      <c r="E86">
        <v>2.6376817329893192</v>
      </c>
      <c r="F86">
        <v>0.23270114627133609</v>
      </c>
    </row>
    <row r="87" spans="1:6" x14ac:dyDescent="0.35">
      <c r="A87">
        <v>214</v>
      </c>
      <c r="B87">
        <v>-0.25600926716941552</v>
      </c>
      <c r="C87" t="s">
        <v>91</v>
      </c>
      <c r="D87">
        <v>1.505755530913377</v>
      </c>
      <c r="E87">
        <v>2.6376817329893192</v>
      </c>
      <c r="F87">
        <v>0.42913676351434388</v>
      </c>
    </row>
    <row r="88" spans="1:6" x14ac:dyDescent="0.35">
      <c r="A88">
        <v>215</v>
      </c>
      <c r="B88">
        <v>2.7559140765020518E-2</v>
      </c>
      <c r="C88" t="s">
        <v>92</v>
      </c>
      <c r="D88">
        <v>1.547252859547527</v>
      </c>
      <c r="E88">
        <v>2.6376817329893192</v>
      </c>
      <c r="F88">
        <v>0.41340426322246049</v>
      </c>
    </row>
    <row r="89" spans="1:6" x14ac:dyDescent="0.35">
      <c r="A89">
        <v>216</v>
      </c>
      <c r="B89">
        <v>0.12203200546861891</v>
      </c>
      <c r="C89" t="s">
        <v>93</v>
      </c>
      <c r="D89">
        <v>1.7360672289651671</v>
      </c>
      <c r="E89">
        <v>2.6376817329893192</v>
      </c>
      <c r="F89">
        <v>0.34182080906415541</v>
      </c>
    </row>
    <row r="90" spans="1:6" x14ac:dyDescent="0.35">
      <c r="A90">
        <v>217</v>
      </c>
      <c r="B90">
        <v>-5.0468351852564132E-2</v>
      </c>
      <c r="C90" t="s">
        <v>94</v>
      </c>
      <c r="D90">
        <v>1.6484507772140471</v>
      </c>
      <c r="E90">
        <v>2.6376817329893192</v>
      </c>
      <c r="F90">
        <v>0.37503802805434161</v>
      </c>
    </row>
    <row r="91" spans="1:6" x14ac:dyDescent="0.35">
      <c r="A91">
        <v>218</v>
      </c>
      <c r="B91">
        <v>-2.9741382828671881E-2</v>
      </c>
      <c r="C91" t="s">
        <v>95</v>
      </c>
      <c r="D91">
        <v>1.5994235715747021</v>
      </c>
      <c r="E91">
        <v>2.6376817329893192</v>
      </c>
      <c r="F91">
        <v>0.39362526131533898</v>
      </c>
    </row>
    <row r="92" spans="1:6" x14ac:dyDescent="0.35">
      <c r="A92">
        <v>219</v>
      </c>
      <c r="B92">
        <v>1.677609515584904E-2</v>
      </c>
      <c r="C92" t="s">
        <v>96</v>
      </c>
      <c r="D92">
        <v>1.6262556536059469</v>
      </c>
      <c r="E92">
        <v>2.6376817329893192</v>
      </c>
      <c r="F92">
        <v>0.383452660999062</v>
      </c>
    </row>
    <row r="93" spans="1:6" x14ac:dyDescent="0.35">
      <c r="A93">
        <v>220</v>
      </c>
      <c r="B93">
        <v>3.4818465907427112E-2</v>
      </c>
      <c r="C93" t="s">
        <v>97</v>
      </c>
      <c r="D93">
        <v>1.6828793806377871</v>
      </c>
      <c r="E93">
        <v>2.6376817329893192</v>
      </c>
      <c r="F93">
        <v>0.36198542849574289</v>
      </c>
    </row>
    <row r="94" spans="1:6" x14ac:dyDescent="0.35">
      <c r="A94">
        <v>221</v>
      </c>
      <c r="B94">
        <v>0.12613192492496891</v>
      </c>
      <c r="C94" t="s">
        <v>98</v>
      </c>
      <c r="D94">
        <v>1.89514419633417</v>
      </c>
      <c r="E94">
        <v>2.6376817329893192</v>
      </c>
      <c r="F94">
        <v>0.28151142246173172</v>
      </c>
    </row>
    <row r="95" spans="1:6" x14ac:dyDescent="0.35">
      <c r="A95">
        <v>222</v>
      </c>
      <c r="B95">
        <v>6.1929830142988876E-4</v>
      </c>
      <c r="C95" t="s">
        <v>99</v>
      </c>
      <c r="D95">
        <v>1.8963178559159251</v>
      </c>
      <c r="E95">
        <v>2.6376817329893192</v>
      </c>
      <c r="F95">
        <v>0.28106646370606542</v>
      </c>
    </row>
    <row r="96" spans="1:6" x14ac:dyDescent="0.35">
      <c r="A96">
        <v>223</v>
      </c>
      <c r="B96">
        <v>2.168544E-2</v>
      </c>
      <c r="C96" t="s">
        <v>100</v>
      </c>
      <c r="D96">
        <v>1.9374403430013181</v>
      </c>
      <c r="E96">
        <v>2.6376817329893192</v>
      </c>
      <c r="F96">
        <v>0.26547607364077552</v>
      </c>
    </row>
    <row r="97" spans="1:6" x14ac:dyDescent="0.35">
      <c r="A97">
        <v>224</v>
      </c>
      <c r="B97">
        <v>-6.3049476042317497E-3</v>
      </c>
      <c r="C97" t="s">
        <v>101</v>
      </c>
      <c r="D97">
        <v>1.9252248831523699</v>
      </c>
      <c r="E97">
        <v>2.6376817329893192</v>
      </c>
      <c r="F97">
        <v>0.270107208510525</v>
      </c>
    </row>
    <row r="98" spans="1:6" x14ac:dyDescent="0.35">
      <c r="A98">
        <v>225</v>
      </c>
      <c r="B98">
        <v>-6.2545845667301397E-2</v>
      </c>
      <c r="C98" t="s">
        <v>102</v>
      </c>
      <c r="D98">
        <v>1.804810064735874</v>
      </c>
      <c r="E98">
        <v>2.6376817329893192</v>
      </c>
      <c r="F98">
        <v>0.31575897040070139</v>
      </c>
    </row>
    <row r="99" spans="1:6" x14ac:dyDescent="0.35">
      <c r="A99">
        <v>226</v>
      </c>
      <c r="B99">
        <v>-4.506211559252897E-2</v>
      </c>
      <c r="C99" t="s">
        <v>103</v>
      </c>
      <c r="D99">
        <v>1.723481504976186</v>
      </c>
      <c r="E99">
        <v>2.6376817329893192</v>
      </c>
      <c r="F99">
        <v>0.34659231876965613</v>
      </c>
    </row>
    <row r="100" spans="1:6" x14ac:dyDescent="0.35">
      <c r="A100">
        <v>227</v>
      </c>
      <c r="B100">
        <v>3.366977681805601E-2</v>
      </c>
      <c r="C100" t="s">
        <v>104</v>
      </c>
      <c r="D100">
        <v>1.7815107425987819</v>
      </c>
      <c r="E100">
        <v>2.6376817329893192</v>
      </c>
      <c r="F100">
        <v>0.32459222797142689</v>
      </c>
    </row>
    <row r="101" spans="1:6" x14ac:dyDescent="0.35">
      <c r="A101">
        <v>228</v>
      </c>
      <c r="B101">
        <v>-6.1204562809006123E-2</v>
      </c>
      <c r="C101" t="s">
        <v>105</v>
      </c>
      <c r="D101">
        <v>1.672474156458476</v>
      </c>
      <c r="E101">
        <v>2.6376817329893192</v>
      </c>
      <c r="F101">
        <v>0.36593026537624063</v>
      </c>
    </row>
    <row r="102" spans="1:6" x14ac:dyDescent="0.35">
      <c r="A102">
        <v>229</v>
      </c>
      <c r="B102">
        <v>-2.4098385660373981E-2</v>
      </c>
      <c r="C102" t="s">
        <v>106</v>
      </c>
      <c r="D102">
        <v>1.63217022922913</v>
      </c>
      <c r="E102">
        <v>2.6376817329893192</v>
      </c>
      <c r="F102">
        <v>0.38121032237677488</v>
      </c>
    </row>
    <row r="103" spans="1:6" x14ac:dyDescent="0.35">
      <c r="A103">
        <v>230</v>
      </c>
      <c r="B103">
        <v>-0.1059673522838666</v>
      </c>
      <c r="C103" t="s">
        <v>107</v>
      </c>
      <c r="D103">
        <v>1.459213471561168</v>
      </c>
      <c r="E103">
        <v>2.6376817329893192</v>
      </c>
      <c r="F103">
        <v>0.44678182613509537</v>
      </c>
    </row>
    <row r="104" spans="1:6" x14ac:dyDescent="0.35">
      <c r="A104">
        <v>231</v>
      </c>
      <c r="B104">
        <v>-2.8597999999998998E-3</v>
      </c>
      <c r="C104" t="s">
        <v>108</v>
      </c>
      <c r="D104">
        <v>1.455040412875197</v>
      </c>
      <c r="E104">
        <v>2.6376817329893192</v>
      </c>
      <c r="F104">
        <v>0.44836391946871418</v>
      </c>
    </row>
    <row r="105" spans="1:6" x14ac:dyDescent="0.35">
      <c r="A105">
        <v>232</v>
      </c>
      <c r="B105">
        <v>2.0443326887343221E-2</v>
      </c>
      <c r="C105" t="s">
        <v>109</v>
      </c>
      <c r="D105">
        <v>1.4847862796699001</v>
      </c>
      <c r="E105">
        <v>2.6376817329893192</v>
      </c>
      <c r="F105">
        <v>0.43708664275156039</v>
      </c>
    </row>
    <row r="106" spans="1:6" x14ac:dyDescent="0.35">
      <c r="A106">
        <v>233</v>
      </c>
      <c r="B106">
        <v>2.100530895734401E-2</v>
      </c>
      <c r="C106" t="s">
        <v>110</v>
      </c>
      <c r="D106">
        <v>1.515974674209992</v>
      </c>
      <c r="E106">
        <v>2.6376817329893192</v>
      </c>
      <c r="F106">
        <v>0.42526247376634119</v>
      </c>
    </row>
    <row r="107" spans="1:6" x14ac:dyDescent="0.35">
      <c r="A107">
        <v>234</v>
      </c>
      <c r="B107">
        <v>-4.2590071918590752E-2</v>
      </c>
      <c r="C107" t="s">
        <v>111</v>
      </c>
      <c r="D107">
        <v>1.4514092038086259</v>
      </c>
      <c r="E107">
        <v>2.6376817329893192</v>
      </c>
      <c r="F107">
        <v>0.44974058634294573</v>
      </c>
    </row>
    <row r="108" spans="1:6" x14ac:dyDescent="0.35">
      <c r="A108">
        <v>235</v>
      </c>
      <c r="B108">
        <v>2.8291376357255919E-2</v>
      </c>
      <c r="C108" t="s">
        <v>112</v>
      </c>
      <c r="D108">
        <v>1.4924715678419611</v>
      </c>
      <c r="E108">
        <v>2.6376817329893192</v>
      </c>
      <c r="F108">
        <v>0.43417299017705102</v>
      </c>
    </row>
    <row r="109" spans="1:6" x14ac:dyDescent="0.35">
      <c r="A109">
        <v>236</v>
      </c>
      <c r="B109">
        <v>-2.8055199999999999E-2</v>
      </c>
      <c r="C109" t="s">
        <v>113</v>
      </c>
      <c r="D109">
        <v>1.4505999795118409</v>
      </c>
      <c r="E109">
        <v>2.6376817329893192</v>
      </c>
      <c r="F109">
        <v>0.4500473801030358</v>
      </c>
    </row>
    <row r="110" spans="1:6" x14ac:dyDescent="0.35">
      <c r="A110">
        <v>237</v>
      </c>
      <c r="B110">
        <v>-3.1998428820260293E-2</v>
      </c>
      <c r="C110" t="s">
        <v>114</v>
      </c>
      <c r="D110">
        <v>1.40418305932076</v>
      </c>
      <c r="E110">
        <v>2.6376817329893192</v>
      </c>
      <c r="F110">
        <v>0.46764499986532437</v>
      </c>
    </row>
    <row r="111" spans="1:6" x14ac:dyDescent="0.35">
      <c r="A111">
        <v>238</v>
      </c>
      <c r="B111">
        <v>8.0690427478517235E-2</v>
      </c>
      <c r="C111" t="s">
        <v>115</v>
      </c>
      <c r="D111">
        <v>1.5174871906354439</v>
      </c>
      <c r="E111">
        <v>2.6376817329893192</v>
      </c>
      <c r="F111">
        <v>0.42468904733413138</v>
      </c>
    </row>
    <row r="112" spans="1:6" x14ac:dyDescent="0.35">
      <c r="A112">
        <v>239</v>
      </c>
      <c r="B112">
        <v>8.9614821721646712E-3</v>
      </c>
      <c r="C112" t="s">
        <v>116</v>
      </c>
      <c r="D112">
        <v>1.5310861250408121</v>
      </c>
      <c r="E112">
        <v>2.6376817329893192</v>
      </c>
      <c r="F112">
        <v>0.41953340848836518</v>
      </c>
    </row>
    <row r="113" spans="1:6" x14ac:dyDescent="0.35">
      <c r="A113">
        <v>240</v>
      </c>
      <c r="B113">
        <v>-7.2850452056544704E-3</v>
      </c>
      <c r="C113" t="s">
        <v>117</v>
      </c>
      <c r="D113">
        <v>1.51993209340614</v>
      </c>
      <c r="E113">
        <v>2.6376817329893192</v>
      </c>
      <c r="F113">
        <v>0.42376213384789962</v>
      </c>
    </row>
    <row r="114" spans="1:6" x14ac:dyDescent="0.35">
      <c r="A114">
        <v>241</v>
      </c>
      <c r="B114">
        <v>-4.0832342522684653E-2</v>
      </c>
      <c r="C114" t="s">
        <v>118</v>
      </c>
      <c r="D114">
        <v>1.4578697055569589</v>
      </c>
      <c r="E114">
        <v>2.6376817329893192</v>
      </c>
      <c r="F114">
        <v>0.44729127577316308</v>
      </c>
    </row>
    <row r="115" spans="1:6" x14ac:dyDescent="0.35">
      <c r="A115">
        <v>242</v>
      </c>
      <c r="B115">
        <v>4.0332042646013318E-2</v>
      </c>
      <c r="C115" t="s">
        <v>119</v>
      </c>
      <c r="D115">
        <v>1.5166685686938131</v>
      </c>
      <c r="E115">
        <v>2.6376817329893192</v>
      </c>
      <c r="F115">
        <v>0.42499940393682262</v>
      </c>
    </row>
    <row r="116" spans="1:6" x14ac:dyDescent="0.35">
      <c r="A116">
        <v>243</v>
      </c>
      <c r="B116">
        <v>-5.6639756564611267E-2</v>
      </c>
      <c r="C116" t="s">
        <v>120</v>
      </c>
      <c r="D116">
        <v>1.4307648301737981</v>
      </c>
      <c r="E116">
        <v>2.6376817329893192</v>
      </c>
      <c r="F116">
        <v>0.45756729772234728</v>
      </c>
    </row>
    <row r="117" spans="1:6" x14ac:dyDescent="0.35">
      <c r="A117">
        <v>244</v>
      </c>
      <c r="B117">
        <v>2.0587270205265271E-2</v>
      </c>
      <c r="C117" t="s">
        <v>121</v>
      </c>
      <c r="D117">
        <v>1.4602203723327769</v>
      </c>
      <c r="E117">
        <v>2.6376817329893192</v>
      </c>
      <c r="F117">
        <v>0.4464000891123851</v>
      </c>
    </row>
    <row r="118" spans="1:6" x14ac:dyDescent="0.35">
      <c r="A118">
        <v>245</v>
      </c>
      <c r="B118">
        <v>-4.9775980479765183E-2</v>
      </c>
      <c r="C118" t="s">
        <v>122</v>
      </c>
      <c r="D118">
        <v>1.3875364715833849</v>
      </c>
      <c r="E118">
        <v>2.6376817329893192</v>
      </c>
      <c r="F118">
        <v>0.47395606747032681</v>
      </c>
    </row>
    <row r="119" spans="1:6" x14ac:dyDescent="0.35">
      <c r="A119">
        <v>246</v>
      </c>
      <c r="B119">
        <v>-1.8980721814751331E-2</v>
      </c>
      <c r="C119" t="s">
        <v>123</v>
      </c>
      <c r="D119">
        <v>1.3612000278084391</v>
      </c>
      <c r="E119">
        <v>2.6376817329893192</v>
      </c>
      <c r="F119">
        <v>0.48394076101601041</v>
      </c>
    </row>
    <row r="120" spans="1:6" x14ac:dyDescent="0.35">
      <c r="A120">
        <v>247</v>
      </c>
      <c r="B120">
        <v>-3.6332767365311033E-2</v>
      </c>
      <c r="C120" t="s">
        <v>124</v>
      </c>
      <c r="D120">
        <v>1.31174386386042</v>
      </c>
      <c r="E120">
        <v>2.6376817329893192</v>
      </c>
      <c r="F120">
        <v>0.50269062129273512</v>
      </c>
    </row>
    <row r="121" spans="1:6" x14ac:dyDescent="0.35">
      <c r="A121">
        <v>248</v>
      </c>
      <c r="B121">
        <v>0.1300898240950733</v>
      </c>
      <c r="C121" t="s">
        <v>125</v>
      </c>
      <c r="D121">
        <v>1.4823883923678141</v>
      </c>
      <c r="E121">
        <v>2.6376817329893192</v>
      </c>
      <c r="F121">
        <v>0.43799573169587669</v>
      </c>
    </row>
    <row r="122" spans="1:6" x14ac:dyDescent="0.35">
      <c r="A122">
        <v>249</v>
      </c>
      <c r="B122">
        <v>-7.7344358449953868E-2</v>
      </c>
      <c r="C122" t="s">
        <v>126</v>
      </c>
      <c r="D122">
        <v>1.367734013186467</v>
      </c>
      <c r="E122">
        <v>2.6376817329893192</v>
      </c>
      <c r="F122">
        <v>0.48146359127399491</v>
      </c>
    </row>
    <row r="123" spans="1:6" x14ac:dyDescent="0.35">
      <c r="A123">
        <v>250</v>
      </c>
      <c r="B123">
        <v>-5.6988127183965738E-2</v>
      </c>
      <c r="C123" t="s">
        <v>127</v>
      </c>
      <c r="D123">
        <v>1.289789413289161</v>
      </c>
      <c r="E123">
        <v>2.6376817329893192</v>
      </c>
      <c r="F123">
        <v>0.51101401008398939</v>
      </c>
    </row>
    <row r="124" spans="1:6" x14ac:dyDescent="0.35">
      <c r="A124">
        <v>251</v>
      </c>
      <c r="B124">
        <v>0.2310967876961027</v>
      </c>
      <c r="C124" t="s">
        <v>128</v>
      </c>
      <c r="D124">
        <v>1.5878556035047271</v>
      </c>
      <c r="E124">
        <v>2.6376817329893192</v>
      </c>
      <c r="F124">
        <v>0.39801091858600041</v>
      </c>
    </row>
    <row r="125" spans="1:6" x14ac:dyDescent="0.35">
      <c r="A125">
        <v>252</v>
      </c>
      <c r="B125">
        <v>3.2941529438645388E-2</v>
      </c>
      <c r="C125" t="s">
        <v>129</v>
      </c>
      <c r="D125">
        <v>1.640161995611896</v>
      </c>
      <c r="E125">
        <v>2.6376817329893192</v>
      </c>
      <c r="F125">
        <v>0.37818047753885797</v>
      </c>
    </row>
    <row r="126" spans="1:6" x14ac:dyDescent="0.35">
      <c r="A126">
        <v>253</v>
      </c>
      <c r="B126">
        <v>1.6093802117775089E-2</v>
      </c>
      <c r="C126" t="s">
        <v>130</v>
      </c>
      <c r="D126">
        <v>1.6665584382103691</v>
      </c>
      <c r="E126">
        <v>2.6376817329893192</v>
      </c>
      <c r="F126">
        <v>0.36817303719139899</v>
      </c>
    </row>
    <row r="127" spans="1:6" x14ac:dyDescent="0.35">
      <c r="A127">
        <v>254</v>
      </c>
      <c r="B127">
        <v>-3.1234766184941629E-2</v>
      </c>
      <c r="C127" t="s">
        <v>131</v>
      </c>
      <c r="D127">
        <v>1.614503875059327</v>
      </c>
      <c r="E127">
        <v>2.6376817329893192</v>
      </c>
      <c r="F127">
        <v>0.38790800464406738</v>
      </c>
    </row>
    <row r="128" spans="1:6" x14ac:dyDescent="0.35">
      <c r="A128">
        <v>255</v>
      </c>
      <c r="B128">
        <v>8.7186348606733077E-2</v>
      </c>
      <c r="C128" t="s">
        <v>132</v>
      </c>
      <c r="D128">
        <v>1.7552665727371699</v>
      </c>
      <c r="E128">
        <v>2.6376817329893192</v>
      </c>
      <c r="F128">
        <v>0.33454193855757419</v>
      </c>
    </row>
    <row r="129" spans="1:6" x14ac:dyDescent="0.35">
      <c r="A129">
        <v>256</v>
      </c>
      <c r="B129">
        <v>1.1685601044715371E-2</v>
      </c>
      <c r="C129" t="s">
        <v>133</v>
      </c>
      <c r="D129">
        <v>1.7757779176333019</v>
      </c>
      <c r="E129">
        <v>2.6376817329893192</v>
      </c>
      <c r="F129">
        <v>0.3267656611395684</v>
      </c>
    </row>
    <row r="130" spans="1:6" x14ac:dyDescent="0.35">
      <c r="A130">
        <v>257</v>
      </c>
      <c r="B130">
        <v>-4.596831094676361E-2</v>
      </c>
      <c r="C130" t="s">
        <v>134</v>
      </c>
      <c r="D130">
        <v>1.694148406143138</v>
      </c>
      <c r="E130">
        <v>2.6376817329893192</v>
      </c>
      <c r="F130">
        <v>0.35771310656834349</v>
      </c>
    </row>
    <row r="131" spans="1:6" x14ac:dyDescent="0.35">
      <c r="A131">
        <v>258</v>
      </c>
      <c r="B131">
        <v>9.450190092942852E-2</v>
      </c>
      <c r="C131" t="s">
        <v>135</v>
      </c>
      <c r="D131">
        <v>1.8542486509802261</v>
      </c>
      <c r="E131">
        <v>2.6376817329893192</v>
      </c>
      <c r="F131">
        <v>0.29701577419699471</v>
      </c>
    </row>
    <row r="132" spans="1:6" x14ac:dyDescent="0.35">
      <c r="A132">
        <v>259</v>
      </c>
      <c r="B132">
        <v>-4.0397541038381772E-2</v>
      </c>
      <c r="C132" t="s">
        <v>136</v>
      </c>
      <c r="D132">
        <v>1.779341565006888</v>
      </c>
      <c r="E132">
        <v>2.6376817329893192</v>
      </c>
      <c r="F132">
        <v>0.32541460830820662</v>
      </c>
    </row>
    <row r="133" spans="1:6" x14ac:dyDescent="0.35">
      <c r="A133">
        <v>260</v>
      </c>
      <c r="B133">
        <v>-4.2193317638410874E-3</v>
      </c>
      <c r="C133" t="s">
        <v>137</v>
      </c>
      <c r="D133">
        <v>1.771833932622932</v>
      </c>
      <c r="E133">
        <v>2.6376817329893192</v>
      </c>
      <c r="F133">
        <v>0.32826090787879503</v>
      </c>
    </row>
    <row r="134" spans="1:6" x14ac:dyDescent="0.35">
      <c r="A134">
        <v>261</v>
      </c>
      <c r="B134">
        <v>7.0623349102359179E-2</v>
      </c>
      <c r="C134" t="s">
        <v>138</v>
      </c>
      <c r="D134">
        <v>1.896966778997967</v>
      </c>
      <c r="E134">
        <v>2.6376817329893192</v>
      </c>
      <c r="F134">
        <v>0.28082044347021728</v>
      </c>
    </row>
    <row r="135" spans="1:6" x14ac:dyDescent="0.35">
      <c r="A135">
        <v>262</v>
      </c>
      <c r="B135">
        <v>-3.9489773666402987E-2</v>
      </c>
      <c r="C135" t="s">
        <v>139</v>
      </c>
      <c r="D135">
        <v>1.8220559902426521</v>
      </c>
      <c r="E135">
        <v>2.6376817329893192</v>
      </c>
      <c r="F135">
        <v>0.30922068138308262</v>
      </c>
    </row>
    <row r="136" spans="1:6" x14ac:dyDescent="0.35">
      <c r="A136">
        <v>263</v>
      </c>
      <c r="B136">
        <v>8.1917688844104948E-4</v>
      </c>
      <c r="C136" t="s">
        <v>140</v>
      </c>
      <c r="D136">
        <v>1.823548576399304</v>
      </c>
      <c r="E136">
        <v>2.6376817329893192</v>
      </c>
      <c r="F136">
        <v>0.30865481093025843</v>
      </c>
    </row>
    <row r="137" spans="1:6" x14ac:dyDescent="0.35">
      <c r="A137">
        <v>264</v>
      </c>
      <c r="B137">
        <v>-8.209621595774845E-2</v>
      </c>
      <c r="C137" t="s">
        <v>141</v>
      </c>
      <c r="D137">
        <v>1.673842138661783</v>
      </c>
      <c r="E137">
        <v>2.6376817329893192</v>
      </c>
      <c r="F137">
        <v>0.36541163487347827</v>
      </c>
    </row>
    <row r="138" spans="1:6" x14ac:dyDescent="0.35">
      <c r="A138">
        <v>265</v>
      </c>
      <c r="B138">
        <v>0.19010402090632711</v>
      </c>
      <c r="C138" t="s">
        <v>142</v>
      </c>
      <c r="D138">
        <v>1.992046259583834</v>
      </c>
      <c r="E138">
        <v>2.6376817329893192</v>
      </c>
      <c r="F138">
        <v>0.24477383504255401</v>
      </c>
    </row>
    <row r="139" spans="1:6" x14ac:dyDescent="0.35">
      <c r="A139">
        <v>266</v>
      </c>
      <c r="B139">
        <v>-5.0371994191481653E-2</v>
      </c>
      <c r="C139" t="s">
        <v>143</v>
      </c>
      <c r="D139">
        <v>1.8917029169669139</v>
      </c>
      <c r="E139">
        <v>2.6376817329893192</v>
      </c>
      <c r="F139">
        <v>0.28281608303704547</v>
      </c>
    </row>
    <row r="140" spans="1:6" x14ac:dyDescent="0.35">
      <c r="A140">
        <v>267</v>
      </c>
      <c r="B140">
        <v>2.944750581801063E-2</v>
      </c>
      <c r="C140" t="s">
        <v>144</v>
      </c>
      <c r="D140">
        <v>1.9474088496202451</v>
      </c>
      <c r="E140">
        <v>2.6376817329893192</v>
      </c>
      <c r="F140">
        <v>0.2616968054696952</v>
      </c>
    </row>
    <row r="141" spans="1:6" x14ac:dyDescent="0.35">
      <c r="A141">
        <v>268</v>
      </c>
      <c r="B141">
        <v>0.29543176671484839</v>
      </c>
      <c r="C141" t="s">
        <v>145</v>
      </c>
      <c r="D141">
        <v>2.5227352865796839</v>
      </c>
      <c r="E141">
        <v>2.6376817329893192</v>
      </c>
      <c r="F141">
        <v>4.3578588338390983E-2</v>
      </c>
    </row>
    <row r="142" spans="1:6" x14ac:dyDescent="0.35">
      <c r="A142">
        <v>269</v>
      </c>
      <c r="B142">
        <v>4.2902278097253277E-2</v>
      </c>
      <c r="C142" t="s">
        <v>146</v>
      </c>
      <c r="D142">
        <v>2.6309663774102789</v>
      </c>
      <c r="E142">
        <v>2.6376817329893192</v>
      </c>
      <c r="F142">
        <v>2.5459309571171018E-3</v>
      </c>
    </row>
    <row r="143" spans="1:6" x14ac:dyDescent="0.35">
      <c r="A143">
        <v>270</v>
      </c>
      <c r="B143">
        <v>-2.3448941137564822E-2</v>
      </c>
      <c r="C143" t="s">
        <v>147</v>
      </c>
      <c r="D143">
        <v>2.569273001691474</v>
      </c>
      <c r="E143">
        <v>2.6376817329893192</v>
      </c>
      <c r="F143">
        <v>2.5935172709528199E-2</v>
      </c>
    </row>
    <row r="144" spans="1:6" x14ac:dyDescent="0.35">
      <c r="A144">
        <v>271</v>
      </c>
      <c r="B144">
        <v>-2.8083998938337049E-2</v>
      </c>
      <c r="C144" t="s">
        <v>148</v>
      </c>
      <c r="D144">
        <v>2.497117541439672</v>
      </c>
      <c r="E144">
        <v>2.6376817329893192</v>
      </c>
      <c r="F144">
        <v>5.3290808285025318E-2</v>
      </c>
    </row>
    <row r="145" spans="1:6" x14ac:dyDescent="0.35">
      <c r="A145">
        <v>272</v>
      </c>
      <c r="B145">
        <v>4.1774735636420861E-2</v>
      </c>
      <c r="C145" t="s">
        <v>149</v>
      </c>
      <c r="D145">
        <v>2.601433966586383</v>
      </c>
      <c r="E145">
        <v>2.6376817329893192</v>
      </c>
      <c r="F145">
        <v>1.37422820765626E-2</v>
      </c>
    </row>
    <row r="146" spans="1:6" x14ac:dyDescent="0.35">
      <c r="A146">
        <v>273</v>
      </c>
      <c r="B146">
        <v>-2.0046439918530879E-3</v>
      </c>
      <c r="C146" t="s">
        <v>150</v>
      </c>
      <c r="D146">
        <v>2.5962190176150641</v>
      </c>
      <c r="E146">
        <v>2.6376817329893192</v>
      </c>
      <c r="F146">
        <v>1.5719377685216501E-2</v>
      </c>
    </row>
    <row r="147" spans="1:6" x14ac:dyDescent="0.35">
      <c r="A147">
        <v>274</v>
      </c>
      <c r="B147">
        <v>1.64675871103265E-2</v>
      </c>
      <c r="C147" t="s">
        <v>151</v>
      </c>
      <c r="D147">
        <v>2.6389724804451258</v>
      </c>
      <c r="E147">
        <v>2.6389724804451258</v>
      </c>
      <c r="F147">
        <v>0</v>
      </c>
    </row>
    <row r="148" spans="1:6" x14ac:dyDescent="0.35">
      <c r="A148">
        <v>275</v>
      </c>
      <c r="B148">
        <v>7.0011180611241328E-2</v>
      </c>
      <c r="C148" t="s">
        <v>152</v>
      </c>
      <c r="D148">
        <v>2.8237300594016661</v>
      </c>
      <c r="E148">
        <v>2.8237300594016661</v>
      </c>
      <c r="F148">
        <v>0</v>
      </c>
    </row>
    <row r="149" spans="1:6" x14ac:dyDescent="0.35">
      <c r="A149">
        <v>276</v>
      </c>
      <c r="B149">
        <v>-5.6914419363933141E-2</v>
      </c>
      <c r="C149" t="s">
        <v>153</v>
      </c>
      <c r="D149">
        <v>2.663019102630336</v>
      </c>
      <c r="E149">
        <v>2.8237300594016661</v>
      </c>
      <c r="F149">
        <v>5.6914419363933079E-2</v>
      </c>
    </row>
    <row r="150" spans="1:6" x14ac:dyDescent="0.35">
      <c r="A150">
        <v>277</v>
      </c>
      <c r="B150">
        <v>-0.112718348984474</v>
      </c>
      <c r="C150" t="s">
        <v>154</v>
      </c>
      <c r="D150">
        <v>2.3628479860677278</v>
      </c>
      <c r="E150">
        <v>2.8237300594016661</v>
      </c>
      <c r="F150">
        <v>0.1632174689642947</v>
      </c>
    </row>
    <row r="151" spans="1:6" x14ac:dyDescent="0.35">
      <c r="A151">
        <v>278</v>
      </c>
      <c r="B151">
        <v>0.1054507030406302</v>
      </c>
      <c r="C151" t="s">
        <v>155</v>
      </c>
      <c r="D151">
        <v>2.612011967376707</v>
      </c>
      <c r="E151">
        <v>2.8237300594016661</v>
      </c>
      <c r="F151">
        <v>7.4978162774461579E-2</v>
      </c>
    </row>
    <row r="152" spans="1:6" x14ac:dyDescent="0.35">
      <c r="A152">
        <v>279</v>
      </c>
      <c r="B152">
        <v>-5.6412140585359018E-2</v>
      </c>
      <c r="C152" t="s">
        <v>156</v>
      </c>
      <c r="D152">
        <v>2.4646627810624122</v>
      </c>
      <c r="E152">
        <v>2.8237300594016661</v>
      </c>
      <c r="F152">
        <v>0.12716062470055581</v>
      </c>
    </row>
    <row r="153" spans="1:6" x14ac:dyDescent="0.35">
      <c r="A153">
        <v>280</v>
      </c>
      <c r="B153">
        <v>-8.5652614323219536E-3</v>
      </c>
      <c r="C153" t="s">
        <v>157</v>
      </c>
      <c r="D153">
        <v>2.4435523000000989</v>
      </c>
      <c r="E153">
        <v>2.8237300594016661</v>
      </c>
      <c r="F153">
        <v>0.13463672213842021</v>
      </c>
    </row>
    <row r="154" spans="1:6" x14ac:dyDescent="0.35">
      <c r="A154">
        <v>281</v>
      </c>
      <c r="B154">
        <v>4.3494648487261138E-2</v>
      </c>
      <c r="C154" t="s">
        <v>158</v>
      </c>
      <c r="D154">
        <v>2.549833748348842</v>
      </c>
      <c r="E154">
        <v>2.8237300594016661</v>
      </c>
      <c r="F154">
        <v>9.6998050554046714E-2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T21"/>
  <sheetViews>
    <sheetView workbookViewId="0"/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161</v>
      </c>
      <c r="B2">
        <v>0.21854267101317801</v>
      </c>
      <c r="C2" t="s">
        <v>538</v>
      </c>
      <c r="D2">
        <v>0.41729315065248662</v>
      </c>
      <c r="E2" t="s">
        <v>180</v>
      </c>
      <c r="F2">
        <v>8.2752870111068175E-2</v>
      </c>
      <c r="G2" t="s">
        <v>184</v>
      </c>
      <c r="H2">
        <v>1.1466516080236291E-23</v>
      </c>
      <c r="I2" t="s">
        <v>196</v>
      </c>
      <c r="J2">
        <v>3.1688138195085511E-21</v>
      </c>
      <c r="K2" t="s">
        <v>544</v>
      </c>
      <c r="L2">
        <v>0.20133014518006589</v>
      </c>
      <c r="M2" t="s">
        <v>195</v>
      </c>
      <c r="N2">
        <v>3.6976549976955101E-22</v>
      </c>
      <c r="O2" t="s">
        <v>238</v>
      </c>
      <c r="P2">
        <v>-6.1913897446825591E-22</v>
      </c>
      <c r="Q2" t="s">
        <v>199</v>
      </c>
      <c r="R2">
        <v>-4.9290449125672488E-23</v>
      </c>
      <c r="S2" t="s">
        <v>199</v>
      </c>
      <c r="T2">
        <v>1.232968623276773E-21</v>
      </c>
      <c r="U2" t="s">
        <v>205</v>
      </c>
      <c r="V2">
        <v>3.8391873467776009E-23</v>
      </c>
      <c r="W2" t="s">
        <v>195</v>
      </c>
      <c r="X2">
        <v>3.678456186210735E-22</v>
      </c>
      <c r="Y2" t="s">
        <v>544</v>
      </c>
      <c r="Z2">
        <v>0.42506953974903039</v>
      </c>
      <c r="AA2" t="s">
        <v>170</v>
      </c>
      <c r="AB2">
        <v>1.0927780165411439E-23</v>
      </c>
      <c r="AC2" t="s">
        <v>199</v>
      </c>
      <c r="AD2">
        <v>-3.7153296386377258E-22</v>
      </c>
      <c r="AE2" t="s">
        <v>458</v>
      </c>
      <c r="AF2">
        <v>0.15676494124361159</v>
      </c>
      <c r="AG2" t="s">
        <v>210</v>
      </c>
      <c r="AH2">
        <v>-7.5030695859699536E-23</v>
      </c>
      <c r="AI2" t="s">
        <v>347</v>
      </c>
      <c r="AJ2">
        <v>2.5510285840672351E-5</v>
      </c>
      <c r="AK2" t="s">
        <v>220</v>
      </c>
      <c r="AL2">
        <v>-1.1761649511817939E-22</v>
      </c>
      <c r="AM2" t="s">
        <v>544</v>
      </c>
      <c r="AN2">
        <v>0.3202538031849978</v>
      </c>
      <c r="AO2" t="s">
        <v>462</v>
      </c>
      <c r="AP2">
        <v>3.662519290573502E-21</v>
      </c>
      <c r="AQ2" t="s">
        <v>250</v>
      </c>
      <c r="AR2">
        <v>8.2991065998640959E-22</v>
      </c>
      <c r="AS2" t="s">
        <v>249</v>
      </c>
      <c r="AT2">
        <v>9.9546758821446346E-21</v>
      </c>
      <c r="AU2" t="s">
        <v>170</v>
      </c>
      <c r="AV2">
        <v>-8.2353335406485567E-21</v>
      </c>
      <c r="AW2" t="s">
        <v>170</v>
      </c>
      <c r="AX2">
        <v>0.15010880200849031</v>
      </c>
      <c r="AY2" t="s">
        <v>170</v>
      </c>
      <c r="AZ2">
        <v>0.12173226241890479</v>
      </c>
      <c r="BA2" t="s">
        <v>550</v>
      </c>
      <c r="BB2">
        <v>-4.4244520752002198E-23</v>
      </c>
      <c r="BC2" t="s">
        <v>544</v>
      </c>
      <c r="BD2">
        <v>-5.3638309958136594E-23</v>
      </c>
      <c r="BE2" t="s">
        <v>312</v>
      </c>
      <c r="BF2">
        <v>3.2208824689372972E-2</v>
      </c>
      <c r="BG2" t="s">
        <v>224</v>
      </c>
      <c r="BH2">
        <v>-4.7394784224151916E-22</v>
      </c>
      <c r="BI2" t="s">
        <v>238</v>
      </c>
      <c r="BJ2">
        <v>-1.1702053488017539E-21</v>
      </c>
      <c r="BK2" t="s">
        <v>170</v>
      </c>
      <c r="BL2">
        <v>5.1984072235776557E-2</v>
      </c>
      <c r="BM2" t="s">
        <v>403</v>
      </c>
      <c r="BN2">
        <v>0.24157279834104911</v>
      </c>
      <c r="BO2" t="s">
        <v>170</v>
      </c>
      <c r="BP2">
        <v>0.30884414419522788</v>
      </c>
      <c r="BQ2" t="s">
        <v>304</v>
      </c>
      <c r="BR2">
        <v>4.3089298973329311E-2</v>
      </c>
      <c r="BS2" t="s">
        <v>238</v>
      </c>
      <c r="BT2">
        <v>-1.96493113854337E-21</v>
      </c>
      <c r="BU2" t="s">
        <v>238</v>
      </c>
      <c r="BV2">
        <v>-1.2437647552374981E-21</v>
      </c>
      <c r="BW2" t="s">
        <v>312</v>
      </c>
      <c r="BX2">
        <v>1.442865747896018E-21</v>
      </c>
      <c r="BY2" t="s">
        <v>210</v>
      </c>
      <c r="BZ2">
        <v>0.1241446985930008</v>
      </c>
      <c r="CA2" t="s">
        <v>312</v>
      </c>
      <c r="CB2">
        <v>1.130257491721924E-20</v>
      </c>
      <c r="CC2" t="s">
        <v>312</v>
      </c>
      <c r="CD2">
        <v>-6.5716981580727013E-22</v>
      </c>
      <c r="CE2" t="s">
        <v>321</v>
      </c>
      <c r="CF2">
        <v>-5.495101843941348E-20</v>
      </c>
      <c r="CG2" t="s">
        <v>210</v>
      </c>
      <c r="CH2">
        <v>2.990355110545526E-2</v>
      </c>
      <c r="CI2" t="s">
        <v>196</v>
      </c>
      <c r="CJ2">
        <v>-3.5447729227819431E-22</v>
      </c>
      <c r="CK2" t="s">
        <v>312</v>
      </c>
      <c r="CL2">
        <v>-9.9777123853082369E-23</v>
      </c>
      <c r="CM2" t="s">
        <v>170</v>
      </c>
      <c r="CN2">
        <v>-4.9789719807659557E-21</v>
      </c>
      <c r="CO2" t="s">
        <v>238</v>
      </c>
      <c r="CP2">
        <v>9.4619148013242325E-22</v>
      </c>
      <c r="CQ2" t="s">
        <v>210</v>
      </c>
      <c r="CR2">
        <v>-2.2095544729461752E-22</v>
      </c>
      <c r="CS2" t="s">
        <v>312</v>
      </c>
      <c r="CT2">
        <v>-6.8228653706091592E-22</v>
      </c>
      <c r="CU2" t="s">
        <v>312</v>
      </c>
      <c r="CV2">
        <v>2.512157651345845E-18</v>
      </c>
      <c r="CW2" t="s">
        <v>276</v>
      </c>
      <c r="CX2">
        <v>-2.4487099821988568E-21</v>
      </c>
      <c r="CY2" t="s">
        <v>210</v>
      </c>
      <c r="CZ2">
        <v>1.727285575147714E-20</v>
      </c>
      <c r="DA2" t="s">
        <v>310</v>
      </c>
      <c r="DB2">
        <v>0.25093827306020883</v>
      </c>
      <c r="DC2" t="s">
        <v>239</v>
      </c>
      <c r="DD2">
        <v>9.5834081041616994E-21</v>
      </c>
      <c r="DE2" t="s">
        <v>310</v>
      </c>
      <c r="DF2">
        <v>-1.549461362950528E-19</v>
      </c>
      <c r="DG2" t="s">
        <v>310</v>
      </c>
      <c r="DH2">
        <v>6.1417642744287189E-2</v>
      </c>
      <c r="DI2" t="s">
        <v>370</v>
      </c>
      <c r="DJ2">
        <v>0.178402060079701</v>
      </c>
      <c r="DK2" t="s">
        <v>359</v>
      </c>
      <c r="DL2">
        <v>-9.5991481515066298E-23</v>
      </c>
      <c r="DM2" t="s">
        <v>553</v>
      </c>
      <c r="DN2">
        <v>3.6817766359442009E-22</v>
      </c>
      <c r="DO2" t="s">
        <v>206</v>
      </c>
      <c r="DP2">
        <v>9.3522665078484918E-2</v>
      </c>
      <c r="DQ2" t="s">
        <v>359</v>
      </c>
      <c r="DR2">
        <v>7.396567693519212E-22</v>
      </c>
      <c r="DS2" t="s">
        <v>210</v>
      </c>
      <c r="DT2">
        <v>0.1229501116911268</v>
      </c>
      <c r="DU2" t="s">
        <v>310</v>
      </c>
      <c r="DV2">
        <v>-8.733683657293114E-23</v>
      </c>
      <c r="DW2" t="s">
        <v>373</v>
      </c>
      <c r="DX2">
        <v>2.8732173039912691E-2</v>
      </c>
      <c r="DY2" t="s">
        <v>373</v>
      </c>
      <c r="DZ2">
        <v>6.3218678091060729E-2</v>
      </c>
      <c r="EA2" t="s">
        <v>310</v>
      </c>
      <c r="EB2">
        <v>0.24027304366925281</v>
      </c>
      <c r="EC2" t="s">
        <v>274</v>
      </c>
      <c r="ED2">
        <v>0.48519020361642973</v>
      </c>
      <c r="EE2" t="s">
        <v>238</v>
      </c>
      <c r="EF2">
        <v>5.05627838447592E-2</v>
      </c>
      <c r="EG2" t="s">
        <v>373</v>
      </c>
      <c r="EH2">
        <v>1.2340350326724721E-20</v>
      </c>
      <c r="EI2" t="s">
        <v>395</v>
      </c>
      <c r="EJ2">
        <v>1.7514418147599929E-2</v>
      </c>
      <c r="EK2" t="s">
        <v>274</v>
      </c>
      <c r="EL2">
        <v>4.763051892616204E-2</v>
      </c>
      <c r="EM2" t="s">
        <v>310</v>
      </c>
      <c r="EN2">
        <v>0.22216083847597071</v>
      </c>
      <c r="EO2" t="s">
        <v>373</v>
      </c>
      <c r="EP2">
        <v>7.0951852350689497E-20</v>
      </c>
      <c r="EQ2" t="s">
        <v>387</v>
      </c>
      <c r="ER2">
        <v>1.483508984557619E-2</v>
      </c>
      <c r="ES2" t="s">
        <v>395</v>
      </c>
      <c r="ET2">
        <v>-3.368699822317888E-21</v>
      </c>
      <c r="EU2" t="s">
        <v>544</v>
      </c>
      <c r="EV2">
        <v>3.2436175598584138E-2</v>
      </c>
      <c r="EW2" t="s">
        <v>210</v>
      </c>
      <c r="EX2">
        <v>0.2395932357190968</v>
      </c>
      <c r="EY2" t="s">
        <v>320</v>
      </c>
      <c r="EZ2">
        <v>4.2179238852140641E-21</v>
      </c>
      <c r="FA2" t="s">
        <v>320</v>
      </c>
      <c r="FB2">
        <v>1.9997521641091191E-21</v>
      </c>
      <c r="FC2" t="s">
        <v>426</v>
      </c>
      <c r="FD2">
        <v>3.5660199181706328E-22</v>
      </c>
      <c r="FE2" t="s">
        <v>320</v>
      </c>
      <c r="FF2">
        <v>1.0851022799936481E-23</v>
      </c>
      <c r="FG2" t="s">
        <v>426</v>
      </c>
      <c r="FH2">
        <v>0.49756970606421169</v>
      </c>
      <c r="FI2" t="s">
        <v>395</v>
      </c>
      <c r="FJ2">
        <v>6.5824380873570135E-2</v>
      </c>
      <c r="FK2" t="s">
        <v>396</v>
      </c>
      <c r="FL2">
        <v>0.29503962919759907</v>
      </c>
      <c r="FM2" t="s">
        <v>210</v>
      </c>
      <c r="FN2">
        <v>-8.5621215901944759E-22</v>
      </c>
      <c r="FO2" t="s">
        <v>351</v>
      </c>
      <c r="FP2">
        <v>0.34704285262115048</v>
      </c>
      <c r="FQ2" t="s">
        <v>395</v>
      </c>
      <c r="FR2">
        <v>0.1313746007639697</v>
      </c>
      <c r="FS2" t="s">
        <v>374</v>
      </c>
      <c r="FT2">
        <v>0.3755733999169063</v>
      </c>
      <c r="FU2" t="s">
        <v>441</v>
      </c>
      <c r="FV2">
        <v>2.039814738510286E-22</v>
      </c>
      <c r="FW2" t="s">
        <v>269</v>
      </c>
      <c r="FX2">
        <v>2.8311413653602052E-2</v>
      </c>
      <c r="FY2" t="s">
        <v>441</v>
      </c>
      <c r="FZ2">
        <v>9.6916359546225786E-24</v>
      </c>
      <c r="GA2" t="s">
        <v>351</v>
      </c>
      <c r="GB2">
        <v>0.11254899025838939</v>
      </c>
      <c r="GC2" t="s">
        <v>400</v>
      </c>
      <c r="GD2">
        <v>0.34197040972801201</v>
      </c>
      <c r="GE2" t="s">
        <v>352</v>
      </c>
      <c r="GF2">
        <v>0.53277752020566072</v>
      </c>
      <c r="GG2" t="s">
        <v>403</v>
      </c>
      <c r="GH2">
        <v>1</v>
      </c>
      <c r="GI2" t="s">
        <v>181</v>
      </c>
      <c r="GJ2">
        <v>-5.2591111764055618E-21</v>
      </c>
      <c r="GK2" t="s">
        <v>199</v>
      </c>
      <c r="GL2">
        <v>0.13250848586763561</v>
      </c>
      <c r="GM2" t="s">
        <v>269</v>
      </c>
      <c r="GN2">
        <v>0.83051639683486522</v>
      </c>
      <c r="GO2" t="s">
        <v>269</v>
      </c>
      <c r="GP2">
        <v>0.66978318051469077</v>
      </c>
      <c r="GQ2" t="s">
        <v>269</v>
      </c>
      <c r="GR2">
        <v>-2.3856697729211529E-21</v>
      </c>
      <c r="GS2" t="s">
        <v>426</v>
      </c>
      <c r="GT2">
        <v>4.2565496917526738E-20</v>
      </c>
      <c r="GU2" t="s">
        <v>269</v>
      </c>
      <c r="GV2">
        <v>-1.367078940468093E-19</v>
      </c>
      <c r="GW2" t="s">
        <v>348</v>
      </c>
      <c r="GX2">
        <v>6.6045962258325349E-24</v>
      </c>
      <c r="GY2" t="s">
        <v>390</v>
      </c>
      <c r="GZ2">
        <v>0.1959577744811222</v>
      </c>
      <c r="HA2" t="s">
        <v>386</v>
      </c>
      <c r="HB2">
        <v>4.4816592231297044E-21</v>
      </c>
      <c r="HC2" t="s">
        <v>459</v>
      </c>
      <c r="HD2">
        <v>0.14491585426301071</v>
      </c>
      <c r="HE2" t="s">
        <v>359</v>
      </c>
      <c r="HF2">
        <v>-7.0016472439556586E-22</v>
      </c>
      <c r="HG2" t="s">
        <v>280</v>
      </c>
      <c r="HH2">
        <v>9.9732995509831997E-24</v>
      </c>
      <c r="HI2" t="s">
        <v>331</v>
      </c>
      <c r="HJ2">
        <v>0.12674960799581911</v>
      </c>
      <c r="HK2" t="s">
        <v>337</v>
      </c>
      <c r="HL2">
        <v>0.37241950544079488</v>
      </c>
      <c r="HM2" t="s">
        <v>400</v>
      </c>
      <c r="HN2">
        <v>0.26649451348991338</v>
      </c>
      <c r="HO2" t="s">
        <v>441</v>
      </c>
      <c r="HP2">
        <v>-9.3045790329331848E-21</v>
      </c>
      <c r="HQ2" t="s">
        <v>441</v>
      </c>
      <c r="HR2">
        <v>0.35285902596763691</v>
      </c>
      <c r="HS2" t="s">
        <v>274</v>
      </c>
      <c r="HT2">
        <v>0.37616914155601189</v>
      </c>
      <c r="HU2" t="s">
        <v>444</v>
      </c>
      <c r="HV2">
        <v>0.11811310700604639</v>
      </c>
      <c r="HW2" t="s">
        <v>199</v>
      </c>
      <c r="HX2">
        <v>0.21313293646932341</v>
      </c>
      <c r="HY2" t="s">
        <v>458</v>
      </c>
      <c r="HZ2">
        <v>7.6591678049288306E-2</v>
      </c>
      <c r="IA2" t="s">
        <v>458</v>
      </c>
      <c r="IB2">
        <v>0.1226561887603579</v>
      </c>
      <c r="IC2" t="s">
        <v>310</v>
      </c>
      <c r="ID2">
        <v>0.72348307038978921</v>
      </c>
      <c r="IE2" t="s">
        <v>206</v>
      </c>
      <c r="IF2">
        <v>8.1609386189068628E-2</v>
      </c>
      <c r="IG2" t="s">
        <v>465</v>
      </c>
      <c r="IH2">
        <v>0.17480641755169279</v>
      </c>
      <c r="II2" t="s">
        <v>348</v>
      </c>
      <c r="IJ2">
        <v>0.1215698206243989</v>
      </c>
      <c r="IK2" t="s">
        <v>348</v>
      </c>
      <c r="IL2">
        <v>9.0937929658070071E-2</v>
      </c>
      <c r="IM2" t="s">
        <v>469</v>
      </c>
      <c r="IN2">
        <v>0.1654561862112362</v>
      </c>
      <c r="IO2" t="s">
        <v>470</v>
      </c>
      <c r="IP2">
        <v>3.121840434860422E-2</v>
      </c>
      <c r="IQ2" t="s">
        <v>475</v>
      </c>
      <c r="IR2">
        <v>0.1151769120857922</v>
      </c>
      <c r="IS2" t="s">
        <v>477</v>
      </c>
      <c r="IT2">
        <v>-7.3986298779997467E-23</v>
      </c>
      <c r="IU2" t="s">
        <v>525</v>
      </c>
      <c r="IV2">
        <v>0.11992822209004809</v>
      </c>
      <c r="IW2" t="s">
        <v>477</v>
      </c>
      <c r="IX2">
        <v>1.766088674890565E-2</v>
      </c>
      <c r="IY2" t="s">
        <v>370</v>
      </c>
      <c r="IZ2">
        <v>3.1507478296332211E-22</v>
      </c>
      <c r="JA2" t="s">
        <v>274</v>
      </c>
      <c r="JB2">
        <v>-2.4846770545030201E-20</v>
      </c>
      <c r="JC2" t="s">
        <v>490</v>
      </c>
      <c r="JD2">
        <v>3.4050307501834471E-21</v>
      </c>
      <c r="JE2" t="s">
        <v>331</v>
      </c>
      <c r="JF2">
        <v>-1.604640905759436E-20</v>
      </c>
      <c r="JG2" t="s">
        <v>399</v>
      </c>
      <c r="JH2">
        <v>0.1869947213337739</v>
      </c>
      <c r="JI2" t="s">
        <v>320</v>
      </c>
      <c r="JJ2">
        <v>-3.8464011385943062E-21</v>
      </c>
      <c r="JK2" t="s">
        <v>274</v>
      </c>
      <c r="JL2">
        <v>-5.4322305401111357E-21</v>
      </c>
      <c r="JM2" t="s">
        <v>274</v>
      </c>
      <c r="JN2">
        <v>0.1175356604898519</v>
      </c>
      <c r="JO2" t="s">
        <v>396</v>
      </c>
      <c r="JP2">
        <v>3.4717239951902662E-20</v>
      </c>
      <c r="JQ2" t="s">
        <v>210</v>
      </c>
      <c r="JR2">
        <v>1.590390908617308E-20</v>
      </c>
      <c r="JS2" t="s">
        <v>561</v>
      </c>
      <c r="JT2">
        <v>1.3161421924878881E-20</v>
      </c>
      <c r="JU2" t="s">
        <v>275</v>
      </c>
      <c r="JV2">
        <v>1.518350919126886E-20</v>
      </c>
      <c r="JW2" t="s">
        <v>320</v>
      </c>
      <c r="JX2">
        <v>-6.3761251137983128E-23</v>
      </c>
      <c r="JY2" t="s">
        <v>351</v>
      </c>
      <c r="JZ2">
        <v>0.1299661426603351</v>
      </c>
      <c r="KA2" t="s">
        <v>310</v>
      </c>
      <c r="KB2">
        <v>3.4578145203312382E-21</v>
      </c>
      <c r="KC2" t="s">
        <v>386</v>
      </c>
      <c r="KD2">
        <v>0.26174735484084949</v>
      </c>
      <c r="KE2" t="s">
        <v>220</v>
      </c>
      <c r="KF2">
        <v>-1.2624489817728539E-19</v>
      </c>
      <c r="KG2" t="s">
        <v>275</v>
      </c>
      <c r="KH2">
        <v>2.823819622660038E-19</v>
      </c>
      <c r="KI2" t="s">
        <v>519</v>
      </c>
      <c r="KJ2">
        <v>3.3805898346114013E-2</v>
      </c>
      <c r="KK2" t="s">
        <v>275</v>
      </c>
      <c r="KL2">
        <v>0.13457864110436549</v>
      </c>
      <c r="KM2" t="s">
        <v>259</v>
      </c>
      <c r="KN2">
        <v>3.2259290971939039E-21</v>
      </c>
      <c r="KO2" t="s">
        <v>544</v>
      </c>
      <c r="KP2">
        <v>0.34649961828921361</v>
      </c>
      <c r="KQ2" t="s">
        <v>370</v>
      </c>
      <c r="KR2">
        <v>-4.4147633758329429E-21</v>
      </c>
      <c r="KS2" t="s">
        <v>310</v>
      </c>
      <c r="KT2">
        <v>-1.283121319241364E-21</v>
      </c>
    </row>
    <row r="3" spans="1:306" x14ac:dyDescent="0.35">
      <c r="A3" t="s">
        <v>285</v>
      </c>
      <c r="B3">
        <v>7.2411329522132029E-2</v>
      </c>
      <c r="C3" t="s">
        <v>235</v>
      </c>
      <c r="D3">
        <v>-1.221645545950145E-22</v>
      </c>
      <c r="E3" t="s">
        <v>347</v>
      </c>
      <c r="F3">
        <v>0.1010246452903257</v>
      </c>
      <c r="G3" t="s">
        <v>540</v>
      </c>
      <c r="H3">
        <v>3.0888185290749442E-23</v>
      </c>
      <c r="I3" t="s">
        <v>161</v>
      </c>
      <c r="J3">
        <v>5.6522145106542188E-2</v>
      </c>
      <c r="K3" t="s">
        <v>290</v>
      </c>
      <c r="L3">
        <v>9.2743829912750278E-2</v>
      </c>
      <c r="M3" t="s">
        <v>196</v>
      </c>
      <c r="N3">
        <v>8.0643851579425525E-22</v>
      </c>
      <c r="O3" t="s">
        <v>239</v>
      </c>
      <c r="P3">
        <v>-1.297262458842677E-21</v>
      </c>
      <c r="Q3" t="s">
        <v>200</v>
      </c>
      <c r="R3">
        <v>8.8003944170075045E-3</v>
      </c>
      <c r="S3" t="s">
        <v>235</v>
      </c>
      <c r="T3">
        <v>7.0823023527928243E-22</v>
      </c>
      <c r="U3" t="s">
        <v>206</v>
      </c>
      <c r="V3">
        <v>-6.1822790799095614E-23</v>
      </c>
      <c r="W3" t="s">
        <v>548</v>
      </c>
      <c r="X3">
        <v>0.17312808608884939</v>
      </c>
      <c r="Y3" t="s">
        <v>277</v>
      </c>
      <c r="Z3">
        <v>-5.2447426239578397E-23</v>
      </c>
      <c r="AA3" t="s">
        <v>214</v>
      </c>
      <c r="AB3">
        <v>0.12202986447933389</v>
      </c>
      <c r="AC3" t="s">
        <v>347</v>
      </c>
      <c r="AD3">
        <v>0.47674937011700441</v>
      </c>
      <c r="AE3" t="s">
        <v>220</v>
      </c>
      <c r="AF3">
        <v>-1.1349601333181311E-22</v>
      </c>
      <c r="AG3" t="s">
        <v>172</v>
      </c>
      <c r="AH3">
        <v>6.2058597040024892E-22</v>
      </c>
      <c r="AI3" t="s">
        <v>357</v>
      </c>
      <c r="AJ3">
        <v>3.5138340777203511E-22</v>
      </c>
      <c r="AK3" t="s">
        <v>224</v>
      </c>
      <c r="AL3">
        <v>1.501844595031968E-21</v>
      </c>
      <c r="AM3" t="s">
        <v>238</v>
      </c>
      <c r="AN3">
        <v>3.6009416722286561E-21</v>
      </c>
      <c r="AO3" t="s">
        <v>542</v>
      </c>
      <c r="AP3">
        <v>-4.04178195214399E-22</v>
      </c>
      <c r="AQ3" t="s">
        <v>251</v>
      </c>
      <c r="AR3">
        <v>0.23672076997367611</v>
      </c>
      <c r="AS3" t="s">
        <v>347</v>
      </c>
      <c r="AT3">
        <v>4.8958579391989582E-2</v>
      </c>
      <c r="AU3" t="s">
        <v>181</v>
      </c>
      <c r="AV3">
        <v>0.37622414890308142</v>
      </c>
      <c r="AW3" t="s">
        <v>239</v>
      </c>
      <c r="AX3">
        <v>-1.745495692901783E-22</v>
      </c>
      <c r="AY3" t="s">
        <v>269</v>
      </c>
      <c r="AZ3">
        <v>0.57780263539858323</v>
      </c>
      <c r="BA3" t="s">
        <v>202</v>
      </c>
      <c r="BB3">
        <v>9.4765510918889913E-22</v>
      </c>
      <c r="BC3" t="s">
        <v>260</v>
      </c>
      <c r="BD3">
        <v>-8.3270542161471426E-23</v>
      </c>
      <c r="BE3" t="s">
        <v>279</v>
      </c>
      <c r="BF3">
        <v>1.3813223121822569E-21</v>
      </c>
      <c r="BG3" t="s">
        <v>285</v>
      </c>
      <c r="BH3">
        <v>8.5844606779872837E-2</v>
      </c>
      <c r="BI3" t="s">
        <v>170</v>
      </c>
      <c r="BJ3">
        <v>0.17580604172895381</v>
      </c>
      <c r="BK3" t="s">
        <v>297</v>
      </c>
      <c r="BL3">
        <v>-1.9400364009084199E-21</v>
      </c>
      <c r="BM3" t="s">
        <v>176</v>
      </c>
      <c r="BN3">
        <v>7.3366305592491424E-2</v>
      </c>
      <c r="BO3" t="s">
        <v>300</v>
      </c>
      <c r="BP3">
        <v>-6.5562495853609641E-22</v>
      </c>
      <c r="BQ3" t="s">
        <v>291</v>
      </c>
      <c r="BR3">
        <v>-7.8604310276043965E-22</v>
      </c>
      <c r="BS3" t="s">
        <v>270</v>
      </c>
      <c r="BT3">
        <v>-4.4032255596455794E-21</v>
      </c>
      <c r="BU3" t="s">
        <v>395</v>
      </c>
      <c r="BV3">
        <v>0.15055849478417921</v>
      </c>
      <c r="BW3" t="s">
        <v>170</v>
      </c>
      <c r="BX3">
        <v>0.19756491843271171</v>
      </c>
      <c r="BY3" t="s">
        <v>191</v>
      </c>
      <c r="BZ3">
        <v>0.27858674848981252</v>
      </c>
      <c r="CA3" t="s">
        <v>279</v>
      </c>
      <c r="CB3">
        <v>-7.1013290860652122E-20</v>
      </c>
      <c r="CC3" t="s">
        <v>238</v>
      </c>
      <c r="CD3">
        <v>-2.6166922702015742E-21</v>
      </c>
      <c r="CE3" t="s">
        <v>322</v>
      </c>
      <c r="CF3">
        <v>-1.00921670143588E-20</v>
      </c>
      <c r="CG3" t="s">
        <v>325</v>
      </c>
      <c r="CH3">
        <v>3.7540710653890389E-21</v>
      </c>
      <c r="CI3" t="s">
        <v>326</v>
      </c>
      <c r="CJ3">
        <v>8.2510909830238925E-22</v>
      </c>
      <c r="CK3" t="s">
        <v>238</v>
      </c>
      <c r="CL3">
        <v>-4.8608216793332457E-23</v>
      </c>
      <c r="CM3" t="s">
        <v>210</v>
      </c>
      <c r="CN3">
        <v>6.248699609771647E-2</v>
      </c>
      <c r="CO3" t="s">
        <v>181</v>
      </c>
      <c r="CP3">
        <v>0.41266801468509567</v>
      </c>
      <c r="CQ3" t="s">
        <v>196</v>
      </c>
      <c r="CR3">
        <v>0.18529110214656261</v>
      </c>
      <c r="CS3" t="s">
        <v>239</v>
      </c>
      <c r="CT3">
        <v>0.15072418157541231</v>
      </c>
      <c r="CU3" t="s">
        <v>285</v>
      </c>
      <c r="CV3">
        <v>5.1836853123866944E-19</v>
      </c>
      <c r="CW3" t="s">
        <v>313</v>
      </c>
      <c r="CX3">
        <v>9.2421122554078111E-2</v>
      </c>
      <c r="CY3" t="s">
        <v>313</v>
      </c>
      <c r="CZ3">
        <v>4.065541410965612E-22</v>
      </c>
      <c r="DA3" t="s">
        <v>239</v>
      </c>
      <c r="DB3">
        <v>2.9946023644953172E-22</v>
      </c>
      <c r="DC3" t="s">
        <v>347</v>
      </c>
      <c r="DD3">
        <v>0.47455608151613499</v>
      </c>
      <c r="DE3" t="s">
        <v>230</v>
      </c>
      <c r="DF3">
        <v>-2.1798132397557951E-19</v>
      </c>
      <c r="DG3" t="s">
        <v>320</v>
      </c>
      <c r="DH3">
        <v>3.034989784083959E-2</v>
      </c>
      <c r="DI3" t="s">
        <v>196</v>
      </c>
      <c r="DJ3">
        <v>3.2324732350992991E-21</v>
      </c>
      <c r="DK3" t="s">
        <v>365</v>
      </c>
      <c r="DL3">
        <v>1.078520980558923E-22</v>
      </c>
      <c r="DM3" t="s">
        <v>313</v>
      </c>
      <c r="DN3">
        <v>4.1133894813223029E-22</v>
      </c>
      <c r="DO3" t="s">
        <v>313</v>
      </c>
      <c r="DP3">
        <v>-7.6051272267886706E-23</v>
      </c>
      <c r="DQ3" t="s">
        <v>370</v>
      </c>
      <c r="DR3">
        <v>0.30815717237452139</v>
      </c>
      <c r="DS3" t="s">
        <v>351</v>
      </c>
      <c r="DT3">
        <v>5.9465599160582798E-2</v>
      </c>
      <c r="DU3" t="s">
        <v>274</v>
      </c>
      <c r="DV3">
        <v>2.8542788843648691E-22</v>
      </c>
      <c r="DW3" t="s">
        <v>337</v>
      </c>
      <c r="DX3">
        <v>-5.7351636193811537E-21</v>
      </c>
      <c r="DY3" t="s">
        <v>276</v>
      </c>
      <c r="DZ3">
        <v>0.13629950859193499</v>
      </c>
      <c r="EA3" t="s">
        <v>274</v>
      </c>
      <c r="EB3">
        <v>0.32022399180726308</v>
      </c>
      <c r="EC3" t="s">
        <v>365</v>
      </c>
      <c r="ED3">
        <v>-1.2562194985266271E-22</v>
      </c>
      <c r="EE3" t="s">
        <v>310</v>
      </c>
      <c r="EF3">
        <v>-6.102888909302806E-22</v>
      </c>
      <c r="EG3" t="s">
        <v>374</v>
      </c>
      <c r="EH3">
        <v>0.31125652674229032</v>
      </c>
      <c r="EI3" t="s">
        <v>351</v>
      </c>
      <c r="EJ3">
        <v>0.24430962872711229</v>
      </c>
      <c r="EK3" t="s">
        <v>373</v>
      </c>
      <c r="EL3">
        <v>-1.1345799897886339E-20</v>
      </c>
      <c r="EM3" t="s">
        <v>274</v>
      </c>
      <c r="EN3">
        <v>5.1048063202625622E-2</v>
      </c>
      <c r="EO3" t="s">
        <v>389</v>
      </c>
      <c r="EP3">
        <v>0.31643037268836188</v>
      </c>
      <c r="EQ3" t="s">
        <v>400</v>
      </c>
      <c r="ER3">
        <v>9.5335945143682474E-2</v>
      </c>
      <c r="ES3" t="s">
        <v>310</v>
      </c>
      <c r="ET3">
        <v>-3.6860617385718419E-21</v>
      </c>
      <c r="EU3" t="s">
        <v>274</v>
      </c>
      <c r="EV3">
        <v>2.931326783201875E-2</v>
      </c>
      <c r="EW3" t="s">
        <v>399</v>
      </c>
      <c r="EX3">
        <v>4.468699948482417E-22</v>
      </c>
      <c r="EY3" t="s">
        <v>374</v>
      </c>
      <c r="EZ3">
        <v>0.3316752090312442</v>
      </c>
      <c r="FA3" t="s">
        <v>351</v>
      </c>
      <c r="FB3">
        <v>2.2852948982436172E-21</v>
      </c>
      <c r="FC3" t="s">
        <v>326</v>
      </c>
      <c r="FD3">
        <v>1.4098985171617759E-21</v>
      </c>
      <c r="FE3" t="s">
        <v>351</v>
      </c>
      <c r="FF3">
        <v>0.19858096286077889</v>
      </c>
      <c r="FG3" t="s">
        <v>326</v>
      </c>
      <c r="FH3">
        <v>0.2441637907883806</v>
      </c>
      <c r="FI3" t="s">
        <v>403</v>
      </c>
      <c r="FJ3">
        <v>0.1189587253484555</v>
      </c>
      <c r="FK3" t="s">
        <v>251</v>
      </c>
      <c r="FL3">
        <v>6.1264830843331931E-23</v>
      </c>
      <c r="FM3" t="s">
        <v>396</v>
      </c>
      <c r="FN3">
        <v>-2.537782332451286E-21</v>
      </c>
      <c r="FO3" t="s">
        <v>396</v>
      </c>
      <c r="FP3">
        <v>0.10539223672176121</v>
      </c>
      <c r="FQ3" t="s">
        <v>555</v>
      </c>
      <c r="FR3">
        <v>0.30434722257632701</v>
      </c>
      <c r="FS3" t="s">
        <v>403</v>
      </c>
      <c r="FT3">
        <v>0.41475930053075938</v>
      </c>
      <c r="FU3" t="s">
        <v>396</v>
      </c>
      <c r="FV3">
        <v>0.1537429386880953</v>
      </c>
      <c r="FW3" t="s">
        <v>403</v>
      </c>
      <c r="FX3">
        <v>-2.838169928722914E-21</v>
      </c>
      <c r="FY3" t="s">
        <v>351</v>
      </c>
      <c r="FZ3">
        <v>7.6678170753402178E-2</v>
      </c>
      <c r="GA3" t="s">
        <v>396</v>
      </c>
      <c r="GB3">
        <v>-1.121631739728453E-23</v>
      </c>
      <c r="GC3" t="s">
        <v>260</v>
      </c>
      <c r="GD3">
        <v>0.21748753009298019</v>
      </c>
      <c r="GE3" t="s">
        <v>226</v>
      </c>
      <c r="GF3">
        <v>0.3141695258568506</v>
      </c>
      <c r="GG3" t="s">
        <v>315</v>
      </c>
      <c r="GH3">
        <v>4.3356832574722092E-24</v>
      </c>
      <c r="GI3" t="s">
        <v>406</v>
      </c>
      <c r="GJ3">
        <v>0.1393251678870838</v>
      </c>
      <c r="GK3" t="s">
        <v>400</v>
      </c>
      <c r="GL3">
        <v>0.1927353568954307</v>
      </c>
      <c r="GM3" t="s">
        <v>423</v>
      </c>
      <c r="GN3">
        <v>2.9787508830156489E-22</v>
      </c>
      <c r="GO3" t="s">
        <v>199</v>
      </c>
      <c r="GP3">
        <v>0.33021681948530918</v>
      </c>
      <c r="GQ3" t="s">
        <v>528</v>
      </c>
      <c r="GR3">
        <v>0.30857422982535199</v>
      </c>
      <c r="GS3" t="s">
        <v>199</v>
      </c>
      <c r="GT3">
        <v>9.9631922356779493E-2</v>
      </c>
      <c r="GU3" t="s">
        <v>348</v>
      </c>
      <c r="GV3">
        <v>-6.2632277629147553E-20</v>
      </c>
      <c r="GW3" t="s">
        <v>405</v>
      </c>
      <c r="GX3">
        <v>6.1705302446181566E-24</v>
      </c>
      <c r="GY3" t="s">
        <v>260</v>
      </c>
      <c r="GZ3">
        <v>0.1360208517256862</v>
      </c>
      <c r="HA3" t="s">
        <v>337</v>
      </c>
      <c r="HB3">
        <v>0.26976004004668769</v>
      </c>
      <c r="HC3" t="s">
        <v>337</v>
      </c>
      <c r="HD3">
        <v>0.38185620025471001</v>
      </c>
      <c r="HE3" t="s">
        <v>310</v>
      </c>
      <c r="HF3">
        <v>0.38554656115074543</v>
      </c>
      <c r="HG3" t="s">
        <v>357</v>
      </c>
      <c r="HH3">
        <v>1.0624373359877031E-23</v>
      </c>
      <c r="HI3" t="s">
        <v>406</v>
      </c>
      <c r="HJ3">
        <v>1.893473961345583E-2</v>
      </c>
      <c r="HK3" t="s">
        <v>280</v>
      </c>
      <c r="HL3">
        <v>9.3230689943987338E-22</v>
      </c>
      <c r="HM3" t="s">
        <v>446</v>
      </c>
      <c r="HN3">
        <v>-5.3862994168426374E-23</v>
      </c>
      <c r="HO3" t="s">
        <v>359</v>
      </c>
      <c r="HP3">
        <v>-1.5347241533752821E-21</v>
      </c>
      <c r="HQ3" t="s">
        <v>400</v>
      </c>
      <c r="HR3">
        <v>0.2198595868617286</v>
      </c>
      <c r="HS3" t="s">
        <v>396</v>
      </c>
      <c r="HT3">
        <v>5.4996113485040373E-21</v>
      </c>
      <c r="HU3" t="s">
        <v>311</v>
      </c>
      <c r="HV3">
        <v>0.13574984290597661</v>
      </c>
      <c r="HW3" t="s">
        <v>396</v>
      </c>
      <c r="HX3">
        <v>8.6418137627750634E-22</v>
      </c>
      <c r="HY3" t="s">
        <v>459</v>
      </c>
      <c r="HZ3">
        <v>0.20828621223942551</v>
      </c>
      <c r="IA3" t="s">
        <v>460</v>
      </c>
      <c r="IB3">
        <v>-7.3945395875570711E-21</v>
      </c>
      <c r="IC3" t="s">
        <v>206</v>
      </c>
      <c r="ID3">
        <v>-3.1192000799345223E-20</v>
      </c>
      <c r="IE3" t="s">
        <v>450</v>
      </c>
      <c r="IF3">
        <v>6.3402067293811162E-2</v>
      </c>
      <c r="IG3" t="s">
        <v>331</v>
      </c>
      <c r="IH3">
        <v>7.4602919525030578E-2</v>
      </c>
      <c r="II3" t="s">
        <v>460</v>
      </c>
      <c r="IJ3">
        <v>4.7784779047751573E-2</v>
      </c>
      <c r="IK3" t="s">
        <v>362</v>
      </c>
      <c r="IL3">
        <v>4.7400414266685037E-2</v>
      </c>
      <c r="IM3" t="s">
        <v>386</v>
      </c>
      <c r="IN3">
        <v>-3.5612494919018641E-20</v>
      </c>
      <c r="IO3" t="s">
        <v>460</v>
      </c>
      <c r="IP3">
        <v>4.2299245645425542E-20</v>
      </c>
      <c r="IQ3" t="s">
        <v>481</v>
      </c>
      <c r="IR3">
        <v>0.26662642229333278</v>
      </c>
      <c r="IS3" t="s">
        <v>474</v>
      </c>
      <c r="IT3">
        <v>0.37887265349801608</v>
      </c>
      <c r="IU3" t="s">
        <v>481</v>
      </c>
      <c r="IV3">
        <v>5.9081286809893913E-2</v>
      </c>
      <c r="IW3" t="s">
        <v>274</v>
      </c>
      <c r="IX3">
        <v>0.13409185133779519</v>
      </c>
      <c r="IY3" t="s">
        <v>477</v>
      </c>
      <c r="IZ3">
        <v>1.3514381839234229E-20</v>
      </c>
      <c r="JA3" t="s">
        <v>465</v>
      </c>
      <c r="JB3">
        <v>-1.8045899284470489E-20</v>
      </c>
      <c r="JC3" t="s">
        <v>387</v>
      </c>
      <c r="JD3">
        <v>-7.4463773704029369E-21</v>
      </c>
      <c r="JE3" t="s">
        <v>493</v>
      </c>
      <c r="JF3">
        <v>-4.1899240020253697E-21</v>
      </c>
      <c r="JG3" t="s">
        <v>226</v>
      </c>
      <c r="JH3">
        <v>7.8668816722757218E-2</v>
      </c>
      <c r="JI3" t="s">
        <v>465</v>
      </c>
      <c r="JJ3">
        <v>-1.5221334526975E-21</v>
      </c>
      <c r="JK3" t="s">
        <v>465</v>
      </c>
      <c r="JL3">
        <v>9.5101548743632536E-21</v>
      </c>
      <c r="JM3" t="s">
        <v>458</v>
      </c>
      <c r="JN3">
        <v>-1.3274986549380409E-21</v>
      </c>
      <c r="JO3" t="s">
        <v>331</v>
      </c>
      <c r="JP3">
        <v>-6.6358007593285781E-20</v>
      </c>
      <c r="JQ3" t="s">
        <v>359</v>
      </c>
      <c r="JR3">
        <v>-1.2393564646347799E-21</v>
      </c>
      <c r="JS3" t="s">
        <v>251</v>
      </c>
      <c r="JT3">
        <v>6.0371783381964618E-21</v>
      </c>
      <c r="JU3" t="s">
        <v>323</v>
      </c>
      <c r="JV3">
        <v>9.1440467490426627E-2</v>
      </c>
      <c r="JW3" t="s">
        <v>351</v>
      </c>
      <c r="JX3">
        <v>0.33637790889347241</v>
      </c>
      <c r="JY3" t="s">
        <v>220</v>
      </c>
      <c r="JZ3">
        <v>2.7657301702607719E-21</v>
      </c>
      <c r="KA3" t="s">
        <v>351</v>
      </c>
      <c r="KB3">
        <v>3.4519893329461443E-21</v>
      </c>
      <c r="KC3" t="s">
        <v>512</v>
      </c>
      <c r="KD3">
        <v>0.26978038125262438</v>
      </c>
      <c r="KE3" t="s">
        <v>386</v>
      </c>
      <c r="KF3">
        <v>5.763971916899701E-2</v>
      </c>
      <c r="KG3" t="s">
        <v>400</v>
      </c>
      <c r="KH3">
        <v>-3.353695077207365E-19</v>
      </c>
      <c r="KI3" t="s">
        <v>452</v>
      </c>
      <c r="KJ3">
        <v>8.9564963035019401E-3</v>
      </c>
      <c r="KK3" t="s">
        <v>220</v>
      </c>
      <c r="KL3">
        <v>-3.145570942908069E-22</v>
      </c>
      <c r="KM3" t="s">
        <v>220</v>
      </c>
      <c r="KN3">
        <v>8.4404010695970241E-2</v>
      </c>
      <c r="KO3" t="s">
        <v>370</v>
      </c>
      <c r="KP3">
        <v>-1.508305733991089E-21</v>
      </c>
      <c r="KQ3" t="s">
        <v>310</v>
      </c>
      <c r="KR3">
        <v>5.2002888268147518E-21</v>
      </c>
      <c r="KS3" t="s">
        <v>396</v>
      </c>
      <c r="KT3">
        <v>0.12476447116027151</v>
      </c>
    </row>
    <row r="4" spans="1:306" x14ac:dyDescent="0.35">
      <c r="A4" t="s">
        <v>536</v>
      </c>
      <c r="B4">
        <v>-1.6592706095180999E-22</v>
      </c>
      <c r="C4" t="s">
        <v>179</v>
      </c>
      <c r="D4">
        <v>0.58270684934751338</v>
      </c>
      <c r="E4" t="s">
        <v>181</v>
      </c>
      <c r="F4">
        <v>-3.0536467972892668E-22</v>
      </c>
      <c r="G4" t="s">
        <v>177</v>
      </c>
      <c r="H4">
        <v>0.55103387121592728</v>
      </c>
      <c r="I4" t="s">
        <v>182</v>
      </c>
      <c r="J4">
        <v>1.53171122251824E-21</v>
      </c>
      <c r="K4" t="s">
        <v>239</v>
      </c>
      <c r="L4">
        <v>2.8606388333873752E-22</v>
      </c>
      <c r="M4" t="s">
        <v>180</v>
      </c>
      <c r="N4">
        <v>0.14568171374669181</v>
      </c>
      <c r="O4" t="s">
        <v>199</v>
      </c>
      <c r="P4">
        <v>-2.7617884950142269E-22</v>
      </c>
      <c r="Q4" t="s">
        <v>340</v>
      </c>
      <c r="R4">
        <v>0.5560499632164162</v>
      </c>
      <c r="S4" t="s">
        <v>537</v>
      </c>
      <c r="T4">
        <v>1.64522116006644E-21</v>
      </c>
      <c r="U4" t="s">
        <v>207</v>
      </c>
      <c r="V4">
        <v>-8.2487879006759826E-23</v>
      </c>
      <c r="W4" t="s">
        <v>458</v>
      </c>
      <c r="X4">
        <v>-1.016040234538646E-22</v>
      </c>
      <c r="Y4" t="s">
        <v>214</v>
      </c>
      <c r="Z4">
        <v>0.18124766798805961</v>
      </c>
      <c r="AA4" t="s">
        <v>207</v>
      </c>
      <c r="AB4">
        <v>-6.5921060227397267E-24</v>
      </c>
      <c r="AC4" t="s">
        <v>537</v>
      </c>
      <c r="AD4">
        <v>-5.1898849575463359E-23</v>
      </c>
      <c r="AE4" t="s">
        <v>225</v>
      </c>
      <c r="AF4">
        <v>0.40966931513147459</v>
      </c>
      <c r="AG4" t="s">
        <v>173</v>
      </c>
      <c r="AH4">
        <v>-3.9877936671908249E-22</v>
      </c>
      <c r="AI4" t="s">
        <v>203</v>
      </c>
      <c r="AJ4">
        <v>0.40094920932079592</v>
      </c>
      <c r="AK4" t="s">
        <v>235</v>
      </c>
      <c r="AL4">
        <v>1.614470639273402E-21</v>
      </c>
      <c r="AM4" t="s">
        <v>210</v>
      </c>
      <c r="AN4">
        <v>-3.0887418160242751E-21</v>
      </c>
      <c r="AO4" t="s">
        <v>251</v>
      </c>
      <c r="AP4">
        <v>1.0821615036443719E-22</v>
      </c>
      <c r="AQ4" t="s">
        <v>177</v>
      </c>
      <c r="AR4">
        <v>0.38221461899121489</v>
      </c>
      <c r="AS4" t="s">
        <v>250</v>
      </c>
      <c r="AT4">
        <v>1.016957957680798E-20</v>
      </c>
      <c r="AU4" t="s">
        <v>399</v>
      </c>
      <c r="AV4">
        <v>-2.3200666408721661E-21</v>
      </c>
      <c r="AW4" t="s">
        <v>182</v>
      </c>
      <c r="AX4">
        <v>2.1959369303640752E-22</v>
      </c>
      <c r="AY4" t="s">
        <v>206</v>
      </c>
      <c r="AZ4">
        <v>1.7778788678652131E-21</v>
      </c>
      <c r="BA4" t="s">
        <v>267</v>
      </c>
      <c r="BB4">
        <v>7.1899248252250553E-3</v>
      </c>
      <c r="BC4" t="s">
        <v>277</v>
      </c>
      <c r="BD4">
        <v>-1.4920710644443279E-23</v>
      </c>
      <c r="BE4" t="s">
        <v>224</v>
      </c>
      <c r="BF4">
        <v>9.2575967954274431E-22</v>
      </c>
      <c r="BG4" t="s">
        <v>551</v>
      </c>
      <c r="BH4">
        <v>7.4535503768460923E-2</v>
      </c>
      <c r="BI4" t="s">
        <v>290</v>
      </c>
      <c r="BJ4">
        <v>-2.3367611676902002E-21</v>
      </c>
      <c r="BK4" t="s">
        <v>172</v>
      </c>
      <c r="BL4">
        <v>4.5242203339700347E-21</v>
      </c>
      <c r="BM4" t="s">
        <v>222</v>
      </c>
      <c r="BN4">
        <v>-1.01451281716216E-20</v>
      </c>
      <c r="BO4" t="s">
        <v>403</v>
      </c>
      <c r="BP4">
        <v>-1.5802168251272311E-21</v>
      </c>
      <c r="BQ4" t="s">
        <v>306</v>
      </c>
      <c r="BR4">
        <v>0.38355786989707602</v>
      </c>
      <c r="BS4" t="s">
        <v>250</v>
      </c>
      <c r="BT4">
        <v>-9.145879185135861E-22</v>
      </c>
      <c r="BU4" t="s">
        <v>310</v>
      </c>
      <c r="BV4">
        <v>2.9073157055391699E-21</v>
      </c>
      <c r="BW4" t="s">
        <v>314</v>
      </c>
      <c r="BX4">
        <v>-2.0181318407431949E-22</v>
      </c>
      <c r="BY4" t="s">
        <v>263</v>
      </c>
      <c r="BZ4">
        <v>0.59726855291718672</v>
      </c>
      <c r="CA4" t="s">
        <v>260</v>
      </c>
      <c r="CB4">
        <v>-5.4180949506063571E-20</v>
      </c>
      <c r="CC4" t="s">
        <v>320</v>
      </c>
      <c r="CD4">
        <v>-1.0094008197533891E-21</v>
      </c>
      <c r="CE4" t="s">
        <v>206</v>
      </c>
      <c r="CF4">
        <v>9.0843828949755123E-2</v>
      </c>
      <c r="CG4" t="s">
        <v>326</v>
      </c>
      <c r="CH4">
        <v>7.7130058390884999E-21</v>
      </c>
      <c r="CI4" t="s">
        <v>181</v>
      </c>
      <c r="CJ4">
        <v>0.73132214790644801</v>
      </c>
      <c r="CK4" t="s">
        <v>320</v>
      </c>
      <c r="CL4">
        <v>-8.3959925639539755E-23</v>
      </c>
      <c r="CM4" t="s">
        <v>196</v>
      </c>
      <c r="CN4">
        <v>2.1867746264469169E-21</v>
      </c>
      <c r="CO4" t="s">
        <v>280</v>
      </c>
      <c r="CP4">
        <v>-5.0729732330102352E-22</v>
      </c>
      <c r="CQ4" t="s">
        <v>239</v>
      </c>
      <c r="CR4">
        <v>1.373100488544068E-22</v>
      </c>
      <c r="CS4" t="s">
        <v>313</v>
      </c>
      <c r="CT4">
        <v>0.43253962013150199</v>
      </c>
      <c r="CU4" t="s">
        <v>251</v>
      </c>
      <c r="CV4">
        <v>2.1087483723078852E-3</v>
      </c>
      <c r="CW4" t="s">
        <v>304</v>
      </c>
      <c r="CX4">
        <v>-5.8965210713717589E-21</v>
      </c>
      <c r="CY4" t="s">
        <v>304</v>
      </c>
      <c r="CZ4">
        <v>7.3008180242986401E-2</v>
      </c>
      <c r="DA4" t="s">
        <v>326</v>
      </c>
      <c r="DB4">
        <v>3.446250783035805E-22</v>
      </c>
      <c r="DC4" t="s">
        <v>348</v>
      </c>
      <c r="DD4">
        <v>1.080239745387812E-20</v>
      </c>
      <c r="DE4" t="s">
        <v>352</v>
      </c>
      <c r="DF4">
        <v>-1.63608429203947E-19</v>
      </c>
      <c r="DG4" t="s">
        <v>196</v>
      </c>
      <c r="DH4">
        <v>-1.53330837252679E-21</v>
      </c>
      <c r="DI4" t="s">
        <v>239</v>
      </c>
      <c r="DJ4">
        <v>1.2061628445414501E-21</v>
      </c>
      <c r="DK4" t="s">
        <v>360</v>
      </c>
      <c r="DL4">
        <v>-3.4444984082147311E-23</v>
      </c>
      <c r="DM4" t="s">
        <v>365</v>
      </c>
      <c r="DN4">
        <v>-4.3429690751855814E-22</v>
      </c>
      <c r="DO4" t="s">
        <v>352</v>
      </c>
      <c r="DP4">
        <v>1.2137266173187019E-21</v>
      </c>
      <c r="DQ4" t="s">
        <v>351</v>
      </c>
      <c r="DR4">
        <v>2.695946356308685E-22</v>
      </c>
      <c r="DS4" t="s">
        <v>230</v>
      </c>
      <c r="DT4">
        <v>9.2246353235041497E-21</v>
      </c>
      <c r="DU4" t="s">
        <v>351</v>
      </c>
      <c r="DV4">
        <v>-4.1592444731779088E-22</v>
      </c>
      <c r="DW4" t="s">
        <v>374</v>
      </c>
      <c r="DX4">
        <v>2.7184154871104809E-3</v>
      </c>
      <c r="DY4" t="s">
        <v>331</v>
      </c>
      <c r="DZ4">
        <v>3.3844665069321218E-22</v>
      </c>
      <c r="EA4" t="s">
        <v>331</v>
      </c>
      <c r="EB4">
        <v>-4.1373632686829762E-23</v>
      </c>
      <c r="EC4" t="s">
        <v>372</v>
      </c>
      <c r="ED4">
        <v>0.17606942521231991</v>
      </c>
      <c r="EE4" t="s">
        <v>351</v>
      </c>
      <c r="EF4">
        <v>-2.611982293020705E-22</v>
      </c>
      <c r="EG4" t="s">
        <v>281</v>
      </c>
      <c r="EH4">
        <v>1.093972972830767E-20</v>
      </c>
      <c r="EI4" t="s">
        <v>259</v>
      </c>
      <c r="EJ4">
        <v>0.5072365602250648</v>
      </c>
      <c r="EK4" t="s">
        <v>347</v>
      </c>
      <c r="EL4">
        <v>0.44415255546693078</v>
      </c>
      <c r="EM4" t="s">
        <v>276</v>
      </c>
      <c r="EN4">
        <v>-1.817566095619396E-21</v>
      </c>
      <c r="EO4" t="s">
        <v>372</v>
      </c>
      <c r="EP4">
        <v>5.8403342789490477E-2</v>
      </c>
      <c r="EQ4" t="s">
        <v>389</v>
      </c>
      <c r="ER4">
        <v>0.1693622825784605</v>
      </c>
      <c r="ES4" t="s">
        <v>351</v>
      </c>
      <c r="ET4">
        <v>-2.3674123381452171E-21</v>
      </c>
      <c r="EU4" t="s">
        <v>259</v>
      </c>
      <c r="EV4">
        <v>-2.3334698432976222E-21</v>
      </c>
      <c r="EW4" t="s">
        <v>260</v>
      </c>
      <c r="EX4">
        <v>2.862912219317866E-2</v>
      </c>
      <c r="EY4" t="s">
        <v>400</v>
      </c>
      <c r="EZ4">
        <v>7.9042241289882437E-2</v>
      </c>
      <c r="FA4" t="s">
        <v>373</v>
      </c>
      <c r="FB4">
        <v>0.33652546550735968</v>
      </c>
      <c r="FC4" t="s">
        <v>386</v>
      </c>
      <c r="FD4">
        <v>0.35804504068782428</v>
      </c>
      <c r="FE4" t="s">
        <v>347</v>
      </c>
      <c r="FF4">
        <v>0.34638794911689252</v>
      </c>
      <c r="FG4" t="s">
        <v>347</v>
      </c>
      <c r="FH4">
        <v>-1.714225478653321E-21</v>
      </c>
      <c r="FI4" t="s">
        <v>240</v>
      </c>
      <c r="FJ4">
        <v>0.60068548405865385</v>
      </c>
      <c r="FK4" t="s">
        <v>411</v>
      </c>
      <c r="FL4">
        <v>0.24965865721493061</v>
      </c>
      <c r="FM4" t="s">
        <v>181</v>
      </c>
      <c r="FN4">
        <v>4.6457475062819088E-2</v>
      </c>
      <c r="FO4" t="s">
        <v>346</v>
      </c>
      <c r="FP4">
        <v>5.2843359016518411E-2</v>
      </c>
      <c r="FQ4" t="s">
        <v>403</v>
      </c>
      <c r="FR4">
        <v>0.51277801574028614</v>
      </c>
      <c r="FS4" t="s">
        <v>411</v>
      </c>
      <c r="FT4">
        <v>0.20966729955233429</v>
      </c>
      <c r="FU4" t="s">
        <v>251</v>
      </c>
      <c r="FV4">
        <v>1.8003408780248E-22</v>
      </c>
      <c r="FW4" t="s">
        <v>315</v>
      </c>
      <c r="FX4">
        <v>-3.6242558569577163E-21</v>
      </c>
      <c r="FY4" t="s">
        <v>396</v>
      </c>
      <c r="FZ4">
        <v>1.1481817253842999E-22</v>
      </c>
      <c r="GA4" t="s">
        <v>270</v>
      </c>
      <c r="GB4">
        <v>0.18592186696589741</v>
      </c>
      <c r="GC4" t="s">
        <v>306</v>
      </c>
      <c r="GD4">
        <v>0.25015132527937289</v>
      </c>
      <c r="GE4" t="s">
        <v>403</v>
      </c>
      <c r="GF4">
        <v>-3.9071790730922669E-23</v>
      </c>
      <c r="GG4" t="s">
        <v>319</v>
      </c>
      <c r="GH4">
        <v>5.2006305442144578E-24</v>
      </c>
      <c r="GI4" t="s">
        <v>226</v>
      </c>
      <c r="GJ4">
        <v>0.1074620472872095</v>
      </c>
      <c r="GK4" t="s">
        <v>417</v>
      </c>
      <c r="GL4">
        <v>7.314074458928084E-2</v>
      </c>
      <c r="GM4" t="s">
        <v>417</v>
      </c>
      <c r="GN4">
        <v>0.16948360316513481</v>
      </c>
      <c r="GO4" t="s">
        <v>425</v>
      </c>
      <c r="GP4">
        <v>-5.279468357203161E-22</v>
      </c>
      <c r="GQ4" t="s">
        <v>428</v>
      </c>
      <c r="GR4">
        <v>0.44504346399447231</v>
      </c>
      <c r="GS4" t="s">
        <v>428</v>
      </c>
      <c r="GT4">
        <v>0.81185538416246694</v>
      </c>
      <c r="GU4" t="s">
        <v>428</v>
      </c>
      <c r="GV4">
        <v>0.89650573350842322</v>
      </c>
      <c r="GW4" t="s">
        <v>346</v>
      </c>
      <c r="GX4">
        <v>7.9020724372431969E-24</v>
      </c>
      <c r="GY4" t="s">
        <v>411</v>
      </c>
      <c r="GZ4">
        <v>5.1232953439099838E-2</v>
      </c>
      <c r="HA4" t="s">
        <v>260</v>
      </c>
      <c r="HB4">
        <v>0.20324724183953979</v>
      </c>
      <c r="HC4" t="s">
        <v>311</v>
      </c>
      <c r="HD4">
        <v>0.18894729868581289</v>
      </c>
      <c r="HE4" t="s">
        <v>337</v>
      </c>
      <c r="HF4">
        <v>0.35898025399146771</v>
      </c>
      <c r="HG4" t="s">
        <v>361</v>
      </c>
      <c r="HH4">
        <v>1</v>
      </c>
      <c r="HI4" t="s">
        <v>400</v>
      </c>
      <c r="HJ4">
        <v>0.1226734878705967</v>
      </c>
      <c r="HK4" t="s">
        <v>286</v>
      </c>
      <c r="HL4">
        <v>0.1193788173031519</v>
      </c>
      <c r="HM4" t="s">
        <v>226</v>
      </c>
      <c r="HN4">
        <v>0.44937785916630518</v>
      </c>
      <c r="HO4" t="s">
        <v>274</v>
      </c>
      <c r="HP4">
        <v>0.1556620009018887</v>
      </c>
      <c r="HQ4" t="s">
        <v>419</v>
      </c>
      <c r="HR4">
        <v>-2.0891939550513741E-20</v>
      </c>
      <c r="HS4" t="s">
        <v>450</v>
      </c>
      <c r="HT4">
        <v>0.1238023349905526</v>
      </c>
      <c r="HU4" t="s">
        <v>418</v>
      </c>
      <c r="HV4">
        <v>1.1635622330902181E-3</v>
      </c>
      <c r="HW4" t="s">
        <v>206</v>
      </c>
      <c r="HX4">
        <v>-3.6748093670137779E-22</v>
      </c>
      <c r="HY4" t="s">
        <v>348</v>
      </c>
      <c r="HZ4">
        <v>3.6454254455962933E-2</v>
      </c>
      <c r="IA4" t="s">
        <v>406</v>
      </c>
      <c r="IB4">
        <v>4.9421712754113681E-2</v>
      </c>
      <c r="IC4" t="s">
        <v>559</v>
      </c>
      <c r="ID4">
        <v>7.7519047401593053E-20</v>
      </c>
      <c r="IE4" t="s">
        <v>460</v>
      </c>
      <c r="IF4">
        <v>3.5013544415351639E-22</v>
      </c>
      <c r="IG4" t="s">
        <v>460</v>
      </c>
      <c r="IH4">
        <v>-4.3549287301875728E-21</v>
      </c>
      <c r="II4" t="s">
        <v>406</v>
      </c>
      <c r="IJ4">
        <v>5.4886747418719482E-2</v>
      </c>
      <c r="IK4" t="s">
        <v>466</v>
      </c>
      <c r="IL4">
        <v>0.13509759192464349</v>
      </c>
      <c r="IM4" t="s">
        <v>433</v>
      </c>
      <c r="IN4">
        <v>-6.0138637499142041E-21</v>
      </c>
      <c r="IO4" t="s">
        <v>226</v>
      </c>
      <c r="IP4">
        <v>4.0277639715939833E-20</v>
      </c>
      <c r="IQ4" t="s">
        <v>456</v>
      </c>
      <c r="IR4">
        <v>0.1159008648259643</v>
      </c>
      <c r="IS4" t="s">
        <v>465</v>
      </c>
      <c r="IT4">
        <v>0.13589965574381371</v>
      </c>
      <c r="IU4" t="s">
        <v>433</v>
      </c>
      <c r="IV4">
        <v>0.33424053097746997</v>
      </c>
      <c r="IW4" t="s">
        <v>450</v>
      </c>
      <c r="IX4">
        <v>-2.581617093914487E-21</v>
      </c>
      <c r="IY4" t="s">
        <v>475</v>
      </c>
      <c r="IZ4">
        <v>-2.4972934306881221E-20</v>
      </c>
      <c r="JA4" t="s">
        <v>387</v>
      </c>
      <c r="JB4">
        <v>-2.539449273416299E-20</v>
      </c>
      <c r="JC4" t="s">
        <v>345</v>
      </c>
      <c r="JD4">
        <v>2.876969066390353E-2</v>
      </c>
      <c r="JE4" t="s">
        <v>494</v>
      </c>
      <c r="JF4">
        <v>4.3253238591465827E-2</v>
      </c>
      <c r="JG4" t="s">
        <v>484</v>
      </c>
      <c r="JH4">
        <v>1.116762835831434E-21</v>
      </c>
      <c r="JI4" t="s">
        <v>460</v>
      </c>
      <c r="JJ4">
        <v>1.4950712824402221E-22</v>
      </c>
      <c r="JK4" t="s">
        <v>450</v>
      </c>
      <c r="JL4">
        <v>-5.6762722904276928E-21</v>
      </c>
      <c r="JM4" t="s">
        <v>313</v>
      </c>
      <c r="JN4">
        <v>-3.4766029556017763E-21</v>
      </c>
      <c r="JO4" t="s">
        <v>525</v>
      </c>
      <c r="JP4">
        <v>7.1119541831978772E-2</v>
      </c>
      <c r="JQ4" t="s">
        <v>220</v>
      </c>
      <c r="JR4">
        <v>-4.6342441992790772E-23</v>
      </c>
      <c r="JS4" t="s">
        <v>271</v>
      </c>
      <c r="JT4">
        <v>0.31943467092699962</v>
      </c>
      <c r="JU4" t="s">
        <v>194</v>
      </c>
      <c r="JV4">
        <v>8.0505962826069061E-21</v>
      </c>
      <c r="JW4" t="s">
        <v>456</v>
      </c>
      <c r="JX4">
        <v>2.4238758117472749E-2</v>
      </c>
      <c r="JY4" t="s">
        <v>490</v>
      </c>
      <c r="JZ4">
        <v>3.4890663250667997E-21</v>
      </c>
      <c r="KA4" t="s">
        <v>321</v>
      </c>
      <c r="KB4">
        <v>1.229088783580226E-21</v>
      </c>
      <c r="KC4" t="s">
        <v>400</v>
      </c>
      <c r="KD4">
        <v>1.6780263200780469E-22</v>
      </c>
      <c r="KE4" t="s">
        <v>525</v>
      </c>
      <c r="KF4">
        <v>1.350072569222186E-20</v>
      </c>
      <c r="KG4" t="s">
        <v>565</v>
      </c>
      <c r="KH4">
        <v>9.3984663556583633E-3</v>
      </c>
      <c r="KI4" t="s">
        <v>509</v>
      </c>
      <c r="KJ4">
        <v>1.3411698724338821E-23</v>
      </c>
      <c r="KK4" t="s">
        <v>386</v>
      </c>
      <c r="KL4">
        <v>0.29921986774619941</v>
      </c>
      <c r="KM4" t="s">
        <v>386</v>
      </c>
      <c r="KN4">
        <v>1.187778605528724E-2</v>
      </c>
      <c r="KO4" t="s">
        <v>310</v>
      </c>
      <c r="KP4">
        <v>-1.1368498993783811E-21</v>
      </c>
      <c r="KQ4" t="s">
        <v>517</v>
      </c>
      <c r="KR4">
        <v>3.0475063241474841E-21</v>
      </c>
      <c r="KS4" t="s">
        <v>450</v>
      </c>
      <c r="KT4">
        <v>8.1217567487566866E-2</v>
      </c>
    </row>
    <row r="5" spans="1:306" x14ac:dyDescent="0.35">
      <c r="A5" t="s">
        <v>537</v>
      </c>
      <c r="B5">
        <v>-3.3067494442998701E-22</v>
      </c>
      <c r="C5" t="s">
        <v>539</v>
      </c>
      <c r="D5">
        <v>4.7571563460587762E-23</v>
      </c>
      <c r="E5" t="s">
        <v>225</v>
      </c>
      <c r="F5">
        <v>2.0886119916996001E-23</v>
      </c>
      <c r="G5" t="s">
        <v>306</v>
      </c>
      <c r="H5">
        <v>1.398163957319596E-2</v>
      </c>
      <c r="I5" t="s">
        <v>185</v>
      </c>
      <c r="J5">
        <v>1.8449400702099219E-21</v>
      </c>
      <c r="K5" t="s">
        <v>193</v>
      </c>
      <c r="L5">
        <v>4.4631249208619148E-2</v>
      </c>
      <c r="M5" t="s">
        <v>250</v>
      </c>
      <c r="N5">
        <v>8.9927312743650893E-22</v>
      </c>
      <c r="O5" t="s">
        <v>184</v>
      </c>
      <c r="P5">
        <v>0.82370226442621053</v>
      </c>
      <c r="Q5" t="s">
        <v>198</v>
      </c>
      <c r="R5">
        <v>0.43514964236657627</v>
      </c>
      <c r="S5" t="s">
        <v>546</v>
      </c>
      <c r="T5">
        <v>0.11310233376859589</v>
      </c>
      <c r="U5" t="s">
        <v>257</v>
      </c>
      <c r="V5">
        <v>0.5796633462213614</v>
      </c>
      <c r="W5" t="s">
        <v>206</v>
      </c>
      <c r="X5">
        <v>3.4348566926723561E-22</v>
      </c>
      <c r="Y5" t="s">
        <v>306</v>
      </c>
      <c r="Z5">
        <v>-1.6065741342751169E-22</v>
      </c>
      <c r="AA5" t="s">
        <v>547</v>
      </c>
      <c r="AB5">
        <v>-8.8356847906315205E-23</v>
      </c>
      <c r="AC5" t="s">
        <v>163</v>
      </c>
      <c r="AD5">
        <v>-2.3206355035717528E-22</v>
      </c>
      <c r="AE5" t="s">
        <v>537</v>
      </c>
      <c r="AF5">
        <v>-8.3771200172237311E-23</v>
      </c>
      <c r="AG5" t="s">
        <v>160</v>
      </c>
      <c r="AH5">
        <v>7.4055943498674443E-22</v>
      </c>
      <c r="AI5" t="s">
        <v>192</v>
      </c>
      <c r="AJ5">
        <v>0.47475255878281247</v>
      </c>
      <c r="AK5" t="s">
        <v>260</v>
      </c>
      <c r="AL5">
        <v>1.6300644966652241E-21</v>
      </c>
      <c r="AM5" t="s">
        <v>239</v>
      </c>
      <c r="AN5">
        <v>6.7128472099038417E-21</v>
      </c>
      <c r="AO5" t="s">
        <v>246</v>
      </c>
      <c r="AP5">
        <v>5.2029794038901046E-22</v>
      </c>
      <c r="AQ5" t="s">
        <v>549</v>
      </c>
      <c r="AR5">
        <v>5.7121744260726495E-23</v>
      </c>
      <c r="AS5" t="s">
        <v>207</v>
      </c>
      <c r="AT5">
        <v>9.4248169274018301E-2</v>
      </c>
      <c r="AU5" t="s">
        <v>542</v>
      </c>
      <c r="AV5">
        <v>-2.9513058154360168E-21</v>
      </c>
      <c r="AW5" t="s">
        <v>225</v>
      </c>
      <c r="AX5">
        <v>0.33635020728382942</v>
      </c>
      <c r="AY5" t="s">
        <v>271</v>
      </c>
      <c r="AZ5">
        <v>6.3235627053698754E-22</v>
      </c>
      <c r="BA5" t="s">
        <v>186</v>
      </c>
      <c r="BB5">
        <v>-2.2359687010896519E-23</v>
      </c>
      <c r="BC5" t="s">
        <v>251</v>
      </c>
      <c r="BD5">
        <v>2.8680017738594269E-24</v>
      </c>
      <c r="BE5" t="s">
        <v>202</v>
      </c>
      <c r="BF5">
        <v>1.1783571981310981E-21</v>
      </c>
      <c r="BG5" t="s">
        <v>241</v>
      </c>
      <c r="BH5">
        <v>6.7169193469450578E-2</v>
      </c>
      <c r="BI5" t="s">
        <v>239</v>
      </c>
      <c r="BJ5">
        <v>-4.2273277211260544E-21</v>
      </c>
      <c r="BK5" t="s">
        <v>181</v>
      </c>
      <c r="BL5">
        <v>0.33221795986956959</v>
      </c>
      <c r="BM5" t="s">
        <v>192</v>
      </c>
      <c r="BN5">
        <v>-2.4223006912153108E-21</v>
      </c>
      <c r="BO5" t="s">
        <v>491</v>
      </c>
      <c r="BP5">
        <v>8.6622409789203917E-22</v>
      </c>
      <c r="BQ5" t="s">
        <v>286</v>
      </c>
      <c r="BR5">
        <v>0.27515808118106061</v>
      </c>
      <c r="BS5" t="s">
        <v>304</v>
      </c>
      <c r="BT5">
        <v>6.5964875523694094E-2</v>
      </c>
      <c r="BU5" t="s">
        <v>300</v>
      </c>
      <c r="BV5">
        <v>2.9286153965038988E-2</v>
      </c>
      <c r="BW5" t="s">
        <v>225</v>
      </c>
      <c r="BX5">
        <v>0.39453191522902659</v>
      </c>
      <c r="BY5" t="s">
        <v>254</v>
      </c>
      <c r="BZ5">
        <v>-4.0625783621964129E-21</v>
      </c>
      <c r="CA5" t="s">
        <v>225</v>
      </c>
      <c r="CB5">
        <v>6.7672268002387931E-2</v>
      </c>
      <c r="CC5" t="s">
        <v>177</v>
      </c>
      <c r="CD5">
        <v>1.6877695006978669E-2</v>
      </c>
      <c r="CE5" t="s">
        <v>163</v>
      </c>
      <c r="CF5">
        <v>0.1123266909004737</v>
      </c>
      <c r="CG5" t="s">
        <v>313</v>
      </c>
      <c r="CH5">
        <v>0.2274013002974167</v>
      </c>
      <c r="CI5" t="s">
        <v>200</v>
      </c>
      <c r="CJ5">
        <v>2.2560364336074348E-21</v>
      </c>
      <c r="CK5" t="s">
        <v>331</v>
      </c>
      <c r="CL5">
        <v>0.31610540695083023</v>
      </c>
      <c r="CM5" t="s">
        <v>326</v>
      </c>
      <c r="CN5">
        <v>-4.6082831533141441E-21</v>
      </c>
      <c r="CO5" t="s">
        <v>207</v>
      </c>
      <c r="CP5">
        <v>-1.914285591306649E-22</v>
      </c>
      <c r="CQ5" t="s">
        <v>337</v>
      </c>
      <c r="CR5">
        <v>0.35143610521066071</v>
      </c>
      <c r="CS5" t="s">
        <v>339</v>
      </c>
      <c r="CT5">
        <v>2.3394027537054211E-2</v>
      </c>
      <c r="CU5" t="s">
        <v>303</v>
      </c>
      <c r="CV5">
        <v>1.819252079276847E-18</v>
      </c>
      <c r="CW5" t="s">
        <v>291</v>
      </c>
      <c r="CX5">
        <v>-1.117731694166822E-20</v>
      </c>
      <c r="CY5" t="s">
        <v>345</v>
      </c>
      <c r="CZ5">
        <v>0.14566403918276311</v>
      </c>
      <c r="DA5" t="s">
        <v>313</v>
      </c>
      <c r="DB5">
        <v>0.50569388794915937</v>
      </c>
      <c r="DC5" t="s">
        <v>304</v>
      </c>
      <c r="DD5">
        <v>0.1184774412879032</v>
      </c>
      <c r="DE5" t="s">
        <v>311</v>
      </c>
      <c r="DF5">
        <v>-1.7547159781304959E-19</v>
      </c>
      <c r="DG5" t="s">
        <v>239</v>
      </c>
      <c r="DH5">
        <v>-1.082953140508556E-21</v>
      </c>
      <c r="DI5" t="s">
        <v>351</v>
      </c>
      <c r="DJ5">
        <v>3.6652613211013978E-21</v>
      </c>
      <c r="DK5" t="s">
        <v>251</v>
      </c>
      <c r="DL5">
        <v>0.32004401210750161</v>
      </c>
      <c r="DM5" t="s">
        <v>345</v>
      </c>
      <c r="DN5">
        <v>6.5116751274057055E-2</v>
      </c>
      <c r="DO5" t="s">
        <v>194</v>
      </c>
      <c r="DP5">
        <v>0.17982096903578829</v>
      </c>
      <c r="DQ5" t="s">
        <v>230</v>
      </c>
      <c r="DR5">
        <v>-5.4696162999227919E-22</v>
      </c>
      <c r="DS5" t="s">
        <v>365</v>
      </c>
      <c r="DT5">
        <v>-2.7530899944734191E-20</v>
      </c>
      <c r="DU5" t="s">
        <v>347</v>
      </c>
      <c r="DV5">
        <v>0.34927939011625248</v>
      </c>
      <c r="DW5" t="s">
        <v>277</v>
      </c>
      <c r="DX5">
        <v>0.25835112284162942</v>
      </c>
      <c r="DY5" t="s">
        <v>365</v>
      </c>
      <c r="DZ5">
        <v>4.5568696837870321E-22</v>
      </c>
      <c r="EA5" t="s">
        <v>365</v>
      </c>
      <c r="EB5">
        <v>2.4380033642514221E-22</v>
      </c>
      <c r="EC5" t="s">
        <v>381</v>
      </c>
      <c r="ED5">
        <v>0.14700281582786129</v>
      </c>
      <c r="EE5" t="s">
        <v>171</v>
      </c>
      <c r="EF5">
        <v>-6.8730232525399489E-22</v>
      </c>
      <c r="EG5" t="s">
        <v>192</v>
      </c>
      <c r="EH5">
        <v>9.2391219198870042E-2</v>
      </c>
      <c r="EI5" t="s">
        <v>403</v>
      </c>
      <c r="EJ5">
        <v>-1.104699005449888E-21</v>
      </c>
      <c r="EK5" t="s">
        <v>374</v>
      </c>
      <c r="EL5">
        <v>8.0192118172329476E-21</v>
      </c>
      <c r="EM5" t="s">
        <v>386</v>
      </c>
      <c r="EN5">
        <v>0.26274992398632518</v>
      </c>
      <c r="EO5" t="s">
        <v>390</v>
      </c>
      <c r="EP5">
        <v>1.7748563900139409E-2</v>
      </c>
      <c r="EQ5" t="s">
        <v>390</v>
      </c>
      <c r="ER5">
        <v>5.7922833929386373E-2</v>
      </c>
      <c r="ES5" t="s">
        <v>396</v>
      </c>
      <c r="ET5">
        <v>0.25681318998666069</v>
      </c>
      <c r="EU5" t="s">
        <v>347</v>
      </c>
      <c r="EV5">
        <v>8.8009622143435412E-2</v>
      </c>
      <c r="EW5" t="s">
        <v>251</v>
      </c>
      <c r="EX5">
        <v>1.0440266534470989E-21</v>
      </c>
      <c r="EY5" t="s">
        <v>271</v>
      </c>
      <c r="EZ5">
        <v>0.14570164472785929</v>
      </c>
      <c r="FA5" t="s">
        <v>402</v>
      </c>
      <c r="FB5">
        <v>0.3040384944604469</v>
      </c>
      <c r="FC5" t="s">
        <v>337</v>
      </c>
      <c r="FD5">
        <v>0.1616174107631202</v>
      </c>
      <c r="FE5" t="s">
        <v>396</v>
      </c>
      <c r="FF5">
        <v>-2.0843545651883119E-23</v>
      </c>
      <c r="FG5" t="s">
        <v>553</v>
      </c>
      <c r="FH5">
        <v>2.4020777611393082E-21</v>
      </c>
      <c r="FI5" t="s">
        <v>318</v>
      </c>
      <c r="FJ5">
        <v>0.2145314097193205</v>
      </c>
      <c r="FK5" t="s">
        <v>306</v>
      </c>
      <c r="FL5">
        <v>0.43919926270005799</v>
      </c>
      <c r="FM5" t="s">
        <v>270</v>
      </c>
      <c r="FN5">
        <v>-1.3637540346531991E-21</v>
      </c>
      <c r="FO5" t="s">
        <v>411</v>
      </c>
      <c r="FP5">
        <v>9.8230217518678636E-2</v>
      </c>
      <c r="FQ5" t="s">
        <v>346</v>
      </c>
      <c r="FR5">
        <v>-3.4028854504150623E-21</v>
      </c>
      <c r="FS5" t="s">
        <v>169</v>
      </c>
      <c r="FU5" t="s">
        <v>306</v>
      </c>
      <c r="FV5">
        <v>0.38916295683405988</v>
      </c>
      <c r="FW5" t="s">
        <v>424</v>
      </c>
      <c r="FX5">
        <v>0.14994434324122211</v>
      </c>
      <c r="FY5" t="s">
        <v>406</v>
      </c>
      <c r="FZ5">
        <v>0.26343178056977701</v>
      </c>
      <c r="GA5" t="s">
        <v>406</v>
      </c>
      <c r="GB5">
        <v>0.43490247858767639</v>
      </c>
      <c r="GC5" t="s">
        <v>341</v>
      </c>
      <c r="GD5">
        <v>9.2076117925142551E-22</v>
      </c>
      <c r="GE5" t="s">
        <v>491</v>
      </c>
      <c r="GF5">
        <v>-4.1271963900089982E-22</v>
      </c>
      <c r="GG5" t="s">
        <v>364</v>
      </c>
      <c r="GH5">
        <v>6.9369938409844004E-24</v>
      </c>
      <c r="GI5" t="s">
        <v>315</v>
      </c>
      <c r="GJ5">
        <v>4.7915531901225793E-21</v>
      </c>
      <c r="GK5" t="s">
        <v>418</v>
      </c>
      <c r="GL5">
        <v>0.44967268082303241</v>
      </c>
      <c r="GM5" t="s">
        <v>385</v>
      </c>
      <c r="GN5">
        <v>-5.0565083519336102E-23</v>
      </c>
      <c r="GO5" t="s">
        <v>423</v>
      </c>
      <c r="GP5">
        <v>1.63238564650784E-22</v>
      </c>
      <c r="GQ5" t="s">
        <v>260</v>
      </c>
      <c r="GR5">
        <v>-3.5676643441336764E-21</v>
      </c>
      <c r="GS5" t="s">
        <v>385</v>
      </c>
      <c r="GT5">
        <v>2.257252122491267E-19</v>
      </c>
      <c r="GU5" t="s">
        <v>260</v>
      </c>
      <c r="GV5">
        <v>1.0195973598130451E-19</v>
      </c>
      <c r="GW5" t="s">
        <v>253</v>
      </c>
      <c r="GX5">
        <v>8.2773653837398787E-24</v>
      </c>
      <c r="GY5" t="s">
        <v>286</v>
      </c>
      <c r="GZ5">
        <v>1.329742681356224E-19</v>
      </c>
      <c r="HA5" t="s">
        <v>360</v>
      </c>
      <c r="HB5">
        <v>1.036523040933273E-20</v>
      </c>
      <c r="HC5" t="s">
        <v>439</v>
      </c>
      <c r="HD5">
        <v>7.9116568653722297E-2</v>
      </c>
      <c r="HE5" t="s">
        <v>400</v>
      </c>
      <c r="HF5">
        <v>0.1134832489759296</v>
      </c>
      <c r="HG5" t="s">
        <v>240</v>
      </c>
      <c r="HH5">
        <v>9.9743663519823486E-24</v>
      </c>
      <c r="HI5" t="s">
        <v>444</v>
      </c>
      <c r="HJ5">
        <v>0.1101774374981902</v>
      </c>
      <c r="HK5" t="s">
        <v>253</v>
      </c>
      <c r="HL5">
        <v>4.4381947679899643E-22</v>
      </c>
      <c r="HM5" t="s">
        <v>437</v>
      </c>
      <c r="HN5">
        <v>8.1375038897992649E-2</v>
      </c>
      <c r="HO5" t="s">
        <v>275</v>
      </c>
      <c r="HP5">
        <v>0.1028768465761159</v>
      </c>
      <c r="HQ5" t="s">
        <v>445</v>
      </c>
      <c r="HR5">
        <v>0.39883756316232732</v>
      </c>
      <c r="HS5" t="s">
        <v>406</v>
      </c>
      <c r="HT5">
        <v>5.3736437730666116E-3</v>
      </c>
      <c r="HU5" t="s">
        <v>203</v>
      </c>
      <c r="HV5">
        <v>0.31902739383456691</v>
      </c>
      <c r="HW5" t="s">
        <v>456</v>
      </c>
      <c r="HX5">
        <v>0.14762623123593741</v>
      </c>
      <c r="HY5" t="s">
        <v>406</v>
      </c>
      <c r="HZ5">
        <v>-1.382748816920681E-22</v>
      </c>
      <c r="IA5" t="s">
        <v>457</v>
      </c>
      <c r="IB5">
        <v>0.5590513537397277</v>
      </c>
      <c r="IC5" t="s">
        <v>406</v>
      </c>
      <c r="ID5">
        <v>6.3235137022193636E-3</v>
      </c>
      <c r="IE5" t="s">
        <v>456</v>
      </c>
      <c r="IF5">
        <v>8.3143117455497781E-2</v>
      </c>
      <c r="IG5" t="s">
        <v>400</v>
      </c>
      <c r="IH5">
        <v>3.2610109892859361E-2</v>
      </c>
      <c r="II5" t="s">
        <v>451</v>
      </c>
      <c r="IJ5">
        <v>0.33685282412689782</v>
      </c>
      <c r="IK5" t="s">
        <v>453</v>
      </c>
      <c r="IL5">
        <v>9.7311526761351103E-2</v>
      </c>
      <c r="IM5" t="s">
        <v>440</v>
      </c>
      <c r="IN5">
        <v>0.32727770257183852</v>
      </c>
      <c r="IO5" t="s">
        <v>271</v>
      </c>
      <c r="IP5">
        <v>7.6479857360290088E-2</v>
      </c>
      <c r="IQ5" t="s">
        <v>476</v>
      </c>
      <c r="IR5">
        <v>6.3258441327001577E-22</v>
      </c>
      <c r="IS5" t="s">
        <v>450</v>
      </c>
      <c r="IT5">
        <v>1.4265759752650539E-22</v>
      </c>
      <c r="IU5" t="s">
        <v>378</v>
      </c>
      <c r="IV5">
        <v>-9.8480904417127548E-21</v>
      </c>
      <c r="IW5" t="s">
        <v>482</v>
      </c>
      <c r="IX5">
        <v>4.1156505362454927E-3</v>
      </c>
      <c r="IY5" t="s">
        <v>396</v>
      </c>
      <c r="IZ5">
        <v>4.9328199501678778E-2</v>
      </c>
      <c r="JA5" t="s">
        <v>345</v>
      </c>
      <c r="JB5">
        <v>-2.6527248708118551E-20</v>
      </c>
      <c r="JC5" t="s">
        <v>390</v>
      </c>
      <c r="JD5">
        <v>0.11231738207593329</v>
      </c>
      <c r="JE5" t="s">
        <v>444</v>
      </c>
      <c r="JF5">
        <v>1.145745731469197E-20</v>
      </c>
      <c r="JG5" t="s">
        <v>393</v>
      </c>
      <c r="JH5">
        <v>0.28612612334941162</v>
      </c>
      <c r="JI5" t="s">
        <v>525</v>
      </c>
      <c r="JJ5">
        <v>-1.664206801566879E-21</v>
      </c>
      <c r="JK5" t="s">
        <v>456</v>
      </c>
      <c r="JL5">
        <v>-2.2510536661130311E-21</v>
      </c>
      <c r="JM5" t="s">
        <v>465</v>
      </c>
      <c r="JN5">
        <v>3.8750917559354288E-2</v>
      </c>
      <c r="JO5" t="s">
        <v>399</v>
      </c>
      <c r="JP5">
        <v>2.03147349905742E-2</v>
      </c>
      <c r="JQ5" t="s">
        <v>386</v>
      </c>
      <c r="JR5">
        <v>-1.6532969104140099E-21</v>
      </c>
      <c r="JS5" t="s">
        <v>191</v>
      </c>
      <c r="JT5">
        <v>4.7660963729503923E-2</v>
      </c>
      <c r="JU5" t="s">
        <v>271</v>
      </c>
      <c r="JV5">
        <v>4.2970183137443878E-2</v>
      </c>
      <c r="JW5" t="s">
        <v>506</v>
      </c>
      <c r="JX5">
        <v>0.12610954436574401</v>
      </c>
      <c r="JY5" t="s">
        <v>482</v>
      </c>
      <c r="JZ5">
        <v>-1.6869207983411849E-21</v>
      </c>
      <c r="KA5" t="s">
        <v>490</v>
      </c>
      <c r="KB5">
        <v>-1.053134902357263E-21</v>
      </c>
      <c r="KC5" t="s">
        <v>563</v>
      </c>
      <c r="KD5">
        <v>-5.452649770662202E-23</v>
      </c>
      <c r="KE5" t="s">
        <v>502</v>
      </c>
      <c r="KF5">
        <v>7.2140268775652771E-21</v>
      </c>
      <c r="KG5" t="s">
        <v>502</v>
      </c>
      <c r="KH5">
        <v>2.7759388968859591E-20</v>
      </c>
      <c r="KI5" t="s">
        <v>510</v>
      </c>
      <c r="KJ5">
        <v>8.4001405656198416E-2</v>
      </c>
      <c r="KK5" t="s">
        <v>512</v>
      </c>
      <c r="KL5">
        <v>0.44685086868730511</v>
      </c>
      <c r="KM5" t="s">
        <v>525</v>
      </c>
      <c r="KN5">
        <v>9.3732710854980097E-2</v>
      </c>
      <c r="KO5" t="s">
        <v>351</v>
      </c>
      <c r="KP5">
        <v>-3.125986892354246E-21</v>
      </c>
      <c r="KQ5" t="s">
        <v>396</v>
      </c>
      <c r="KR5">
        <v>-5.4252503171609743E-21</v>
      </c>
      <c r="KS5" t="s">
        <v>400</v>
      </c>
      <c r="KT5">
        <v>1.4901337982095471E-21</v>
      </c>
    </row>
    <row r="6" spans="1:306" x14ac:dyDescent="0.35">
      <c r="A6" t="s">
        <v>194</v>
      </c>
      <c r="B6">
        <v>0.10047909421071061</v>
      </c>
      <c r="C6" t="s">
        <v>169</v>
      </c>
      <c r="E6" t="s">
        <v>177</v>
      </c>
      <c r="F6">
        <v>0.66118822590749293</v>
      </c>
      <c r="G6" t="s">
        <v>541</v>
      </c>
      <c r="H6">
        <v>-2.0072254928314961E-23</v>
      </c>
      <c r="I6" t="s">
        <v>399</v>
      </c>
      <c r="J6">
        <v>-1.9655357305321421E-22</v>
      </c>
      <c r="K6" t="s">
        <v>537</v>
      </c>
      <c r="L6">
        <v>1.1393048298916559E-22</v>
      </c>
      <c r="M6" t="s">
        <v>542</v>
      </c>
      <c r="N6">
        <v>6.6681490138334409E-2</v>
      </c>
      <c r="O6" t="s">
        <v>200</v>
      </c>
      <c r="P6">
        <v>-2.570837031838491E-22</v>
      </c>
      <c r="Q6" t="s">
        <v>169</v>
      </c>
      <c r="S6" t="s">
        <v>177</v>
      </c>
      <c r="T6">
        <v>0.67358518508867493</v>
      </c>
      <c r="U6" t="s">
        <v>208</v>
      </c>
      <c r="V6">
        <v>-9.6235790927601551E-23</v>
      </c>
      <c r="W6" t="s">
        <v>491</v>
      </c>
      <c r="X6">
        <v>2.3828909854609788E-22</v>
      </c>
      <c r="Y6" t="s">
        <v>215</v>
      </c>
      <c r="Z6">
        <v>0.14177770783069071</v>
      </c>
      <c r="AA6" t="s">
        <v>203</v>
      </c>
      <c r="AB6">
        <v>0.4166363347770593</v>
      </c>
      <c r="AC6" t="s">
        <v>207</v>
      </c>
      <c r="AD6">
        <v>8.6072130179543085E-2</v>
      </c>
      <c r="AE6" t="s">
        <v>267</v>
      </c>
      <c r="AF6">
        <v>-1.68130521190258E-22</v>
      </c>
      <c r="AG6" t="s">
        <v>213</v>
      </c>
      <c r="AH6">
        <v>-1.9179469474998631E-22</v>
      </c>
      <c r="AI6" t="s">
        <v>243</v>
      </c>
      <c r="AJ6">
        <v>-4.382880578030293E-22</v>
      </c>
      <c r="AK6" t="s">
        <v>227</v>
      </c>
      <c r="AL6">
        <v>3.1532077865940799E-21</v>
      </c>
      <c r="AM6" t="s">
        <v>227</v>
      </c>
      <c r="AN6">
        <v>4.6674600325202973E-21</v>
      </c>
      <c r="AO6" t="s">
        <v>247</v>
      </c>
      <c r="AP6">
        <v>-1.4359849643928041E-21</v>
      </c>
      <c r="AQ6" t="s">
        <v>222</v>
      </c>
      <c r="AR6">
        <v>-1.248039290794439E-21</v>
      </c>
      <c r="AS6" t="s">
        <v>357</v>
      </c>
      <c r="AT6">
        <v>-1.616917830783863E-21</v>
      </c>
      <c r="AU6" t="s">
        <v>260</v>
      </c>
      <c r="AV6">
        <v>-1.935848998710823E-21</v>
      </c>
      <c r="AW6" t="s">
        <v>207</v>
      </c>
      <c r="AX6">
        <v>-1.32555024944667E-21</v>
      </c>
      <c r="AY6" t="s">
        <v>357</v>
      </c>
      <c r="AZ6">
        <v>0.10792089817448471</v>
      </c>
      <c r="BA6" t="s">
        <v>273</v>
      </c>
      <c r="BB6">
        <v>0.64264878186431795</v>
      </c>
      <c r="BC6" t="s">
        <v>306</v>
      </c>
      <c r="BD6">
        <v>-1.4960539612631041E-22</v>
      </c>
      <c r="BE6" t="s">
        <v>257</v>
      </c>
      <c r="BF6">
        <v>0.44652504024566553</v>
      </c>
      <c r="BG6" t="s">
        <v>286</v>
      </c>
      <c r="BH6">
        <v>0.41323890529989821</v>
      </c>
      <c r="BI6" t="s">
        <v>551</v>
      </c>
      <c r="BJ6">
        <v>-2.2913192368984041E-21</v>
      </c>
      <c r="BK6" t="s">
        <v>552</v>
      </c>
      <c r="BL6">
        <v>-9.3757359748864724E-22</v>
      </c>
      <c r="BM6" t="s">
        <v>198</v>
      </c>
      <c r="BN6">
        <v>0.25529073791381318</v>
      </c>
      <c r="BO6" t="s">
        <v>227</v>
      </c>
      <c r="BP6">
        <v>0.1335251415603762</v>
      </c>
      <c r="BQ6" t="s">
        <v>261</v>
      </c>
      <c r="BR6">
        <v>0.1314737676150608</v>
      </c>
      <c r="BS6" t="s">
        <v>163</v>
      </c>
      <c r="BT6">
        <v>-1.5282775191307509E-21</v>
      </c>
      <c r="BU6" t="s">
        <v>184</v>
      </c>
      <c r="BV6">
        <v>6.3210471964067191E-2</v>
      </c>
      <c r="BW6" t="s">
        <v>403</v>
      </c>
      <c r="BX6">
        <v>0.27670538758424018</v>
      </c>
      <c r="BY6" t="s">
        <v>256</v>
      </c>
      <c r="BZ6">
        <v>-3.4300556131086886E-21</v>
      </c>
      <c r="CA6" t="s">
        <v>251</v>
      </c>
      <c r="CB6">
        <v>0.14916349235041529</v>
      </c>
      <c r="CC6" t="s">
        <v>286</v>
      </c>
      <c r="CD6">
        <v>0.39965017996353952</v>
      </c>
      <c r="CE6" t="s">
        <v>328</v>
      </c>
      <c r="CF6">
        <v>0.54621307184098966</v>
      </c>
      <c r="CG6" t="s">
        <v>251</v>
      </c>
      <c r="CH6">
        <v>0.36211405516762019</v>
      </c>
      <c r="CI6" t="s">
        <v>491</v>
      </c>
      <c r="CJ6">
        <v>0.2194814519154546</v>
      </c>
      <c r="CK6" t="s">
        <v>280</v>
      </c>
      <c r="CL6">
        <v>-3.140087030227268E-23</v>
      </c>
      <c r="CM6" t="s">
        <v>172</v>
      </c>
      <c r="CN6">
        <v>1.7854122537685441E-21</v>
      </c>
      <c r="CO6" t="s">
        <v>549</v>
      </c>
      <c r="CP6">
        <v>0.12550372966158829</v>
      </c>
      <c r="CQ6" t="s">
        <v>437</v>
      </c>
      <c r="CR6">
        <v>1.017620845981636E-22</v>
      </c>
      <c r="CS6" t="s">
        <v>200</v>
      </c>
      <c r="CT6">
        <v>-2.594538289596301E-20</v>
      </c>
      <c r="CU6" t="s">
        <v>294</v>
      </c>
      <c r="CV6">
        <v>2.3073215522974169E-2</v>
      </c>
      <c r="CW6" t="s">
        <v>334</v>
      </c>
      <c r="CX6">
        <v>-3.4147987615945497E-21</v>
      </c>
      <c r="CY6" t="s">
        <v>344</v>
      </c>
      <c r="CZ6">
        <v>8.1157162908578245E-2</v>
      </c>
      <c r="DA6" t="s">
        <v>345</v>
      </c>
      <c r="DB6">
        <v>-8.4090340608916348E-22</v>
      </c>
      <c r="DC6" t="s">
        <v>344</v>
      </c>
      <c r="DD6">
        <v>-2.4101091304308871E-20</v>
      </c>
      <c r="DE6" t="s">
        <v>251</v>
      </c>
      <c r="DF6">
        <v>0.23047666878300199</v>
      </c>
      <c r="DG6" t="s">
        <v>351</v>
      </c>
      <c r="DH6">
        <v>3.8902974284139748E-22</v>
      </c>
      <c r="DI6" t="s">
        <v>230</v>
      </c>
      <c r="DJ6">
        <v>3.6350607703578009E-21</v>
      </c>
      <c r="DK6" t="s">
        <v>361</v>
      </c>
      <c r="DL6">
        <v>6.4739469925137232E-23</v>
      </c>
      <c r="DM6" t="s">
        <v>251</v>
      </c>
      <c r="DN6">
        <v>0.47874128210947647</v>
      </c>
      <c r="DO6" t="s">
        <v>367</v>
      </c>
      <c r="DP6">
        <v>1.5891657435303889E-21</v>
      </c>
      <c r="DQ6" t="s">
        <v>365</v>
      </c>
      <c r="DR6">
        <v>-9.6042749657868981E-22</v>
      </c>
      <c r="DS6" t="s">
        <v>311</v>
      </c>
      <c r="DT6">
        <v>-1.124011655514795E-21</v>
      </c>
      <c r="DU6" t="s">
        <v>304</v>
      </c>
      <c r="DV6">
        <v>1.63760594487646E-22</v>
      </c>
      <c r="DW6" t="s">
        <v>349</v>
      </c>
      <c r="DX6">
        <v>-5.8494063324527228E-21</v>
      </c>
      <c r="DY6" t="s">
        <v>375</v>
      </c>
      <c r="DZ6">
        <v>0.2273029875338482</v>
      </c>
      <c r="EA6" t="s">
        <v>175</v>
      </c>
      <c r="EB6">
        <v>0.19891405427091899</v>
      </c>
      <c r="EC6" t="s">
        <v>219</v>
      </c>
      <c r="ED6">
        <v>0.1917375553433891</v>
      </c>
      <c r="EE6" t="s">
        <v>311</v>
      </c>
      <c r="EF6">
        <v>4.299043570151118E-23</v>
      </c>
      <c r="EG6" t="s">
        <v>318</v>
      </c>
      <c r="EH6">
        <v>-6.0886734071252151E-20</v>
      </c>
      <c r="EI6" t="s">
        <v>207</v>
      </c>
      <c r="EJ6">
        <v>3.2268395602293193E-2</v>
      </c>
      <c r="EK6" t="s">
        <v>389</v>
      </c>
      <c r="EL6">
        <v>0.2008533253238963</v>
      </c>
      <c r="EM6" t="s">
        <v>387</v>
      </c>
      <c r="EN6">
        <v>0.13966533404018081</v>
      </c>
      <c r="EO6" t="s">
        <v>353</v>
      </c>
      <c r="EP6">
        <v>0.28641045117106412</v>
      </c>
      <c r="EQ6" t="s">
        <v>260</v>
      </c>
      <c r="ER6">
        <v>2.594611137963547E-2</v>
      </c>
      <c r="ES6" t="s">
        <v>390</v>
      </c>
      <c r="ET6">
        <v>-2.1091322651456111E-23</v>
      </c>
      <c r="EU6" t="s">
        <v>304</v>
      </c>
      <c r="EV6">
        <v>7.8940312617044039E-2</v>
      </c>
      <c r="EW6" t="s">
        <v>271</v>
      </c>
      <c r="EX6">
        <v>0.22076760224640851</v>
      </c>
      <c r="EY6" t="s">
        <v>398</v>
      </c>
      <c r="EZ6">
        <v>9.0728898339786658E-21</v>
      </c>
      <c r="FA6" t="s">
        <v>277</v>
      </c>
      <c r="FB6">
        <v>2.3089131442224499E-21</v>
      </c>
      <c r="FC6" t="s">
        <v>311</v>
      </c>
      <c r="FD6">
        <v>7.2864620495747084E-22</v>
      </c>
      <c r="FE6" t="s">
        <v>277</v>
      </c>
      <c r="FF6">
        <v>8.8406823633810151E-24</v>
      </c>
      <c r="FG6" t="s">
        <v>404</v>
      </c>
      <c r="FH6">
        <v>4.4079306152149356E-22</v>
      </c>
      <c r="FI6" t="s">
        <v>169</v>
      </c>
      <c r="FK6" t="s">
        <v>319</v>
      </c>
      <c r="FL6">
        <v>4.3502172452585498E-22</v>
      </c>
      <c r="FM6" t="s">
        <v>311</v>
      </c>
      <c r="FN6">
        <v>-4.1299402938966541E-21</v>
      </c>
      <c r="FO6" t="s">
        <v>315</v>
      </c>
      <c r="FP6">
        <v>0.13811152157513321</v>
      </c>
      <c r="FQ6" t="s">
        <v>315</v>
      </c>
      <c r="FR6">
        <v>5.1500160919417122E-2</v>
      </c>
      <c r="FS6" t="s">
        <v>169</v>
      </c>
      <c r="FU6" t="s">
        <v>201</v>
      </c>
      <c r="FV6">
        <v>1.22077906432119E-22</v>
      </c>
      <c r="FW6" t="s">
        <v>236</v>
      </c>
      <c r="FX6">
        <v>0.78992819017687543</v>
      </c>
      <c r="FY6" t="s">
        <v>400</v>
      </c>
      <c r="FZ6">
        <v>0.13686424969182129</v>
      </c>
      <c r="GA6" t="s">
        <v>311</v>
      </c>
      <c r="GB6">
        <v>-1.319958663238674E-22</v>
      </c>
      <c r="GC6" t="s">
        <v>265</v>
      </c>
      <c r="GD6">
        <v>0.19039073489963501</v>
      </c>
      <c r="GE6" t="s">
        <v>201</v>
      </c>
      <c r="GF6">
        <v>-1.6776072150785079E-22</v>
      </c>
      <c r="GG6" t="s">
        <v>169</v>
      </c>
      <c r="GI6" t="s">
        <v>393</v>
      </c>
      <c r="GJ6">
        <v>-7.1953210944164671E-21</v>
      </c>
      <c r="GK6" t="s">
        <v>261</v>
      </c>
      <c r="GL6">
        <v>0.15194273182462051</v>
      </c>
      <c r="GM6" t="s">
        <v>169</v>
      </c>
      <c r="GO6" t="s">
        <v>169</v>
      </c>
      <c r="GQ6" t="s">
        <v>306</v>
      </c>
      <c r="GR6">
        <v>0.15798749988454819</v>
      </c>
      <c r="GS6" t="s">
        <v>319</v>
      </c>
      <c r="GT6">
        <v>2.58886156917945E-19</v>
      </c>
      <c r="GU6" t="s">
        <v>303</v>
      </c>
      <c r="GV6">
        <v>4.9987332454643992E-20</v>
      </c>
      <c r="GW6" t="s">
        <v>342</v>
      </c>
      <c r="GX6">
        <v>7.875618141679526E-24</v>
      </c>
      <c r="GY6" t="s">
        <v>244</v>
      </c>
      <c r="GZ6">
        <v>6.4815077280207215E-20</v>
      </c>
      <c r="HA6" t="s">
        <v>418</v>
      </c>
      <c r="HB6">
        <v>0.10830209169659739</v>
      </c>
      <c r="HC6" t="s">
        <v>440</v>
      </c>
      <c r="HD6">
        <v>6.5325495966968482E-21</v>
      </c>
      <c r="HE6" t="s">
        <v>439</v>
      </c>
      <c r="HF6">
        <v>-1.5613035263040759E-21</v>
      </c>
      <c r="HG6" t="s">
        <v>341</v>
      </c>
      <c r="HH6">
        <v>9.5395055644763867E-24</v>
      </c>
      <c r="HI6" t="s">
        <v>286</v>
      </c>
      <c r="HJ6">
        <v>1.9885874998961481E-2</v>
      </c>
      <c r="HK6" t="s">
        <v>329</v>
      </c>
      <c r="HL6">
        <v>-2.3248973207372379E-21</v>
      </c>
      <c r="HM6" t="s">
        <v>187</v>
      </c>
      <c r="HN6">
        <v>4.5918761522213678E-22</v>
      </c>
      <c r="HO6" t="s">
        <v>260</v>
      </c>
      <c r="HP6">
        <v>-1.657499730928043E-20</v>
      </c>
      <c r="HQ6" t="s">
        <v>557</v>
      </c>
      <c r="HR6">
        <v>2.8443824008307129E-2</v>
      </c>
      <c r="HS6" t="s">
        <v>400</v>
      </c>
      <c r="HT6">
        <v>-5.5431030706964627E-21</v>
      </c>
      <c r="HU6" t="s">
        <v>558</v>
      </c>
      <c r="HV6">
        <v>7.3783682088818664E-2</v>
      </c>
      <c r="HW6" t="s">
        <v>400</v>
      </c>
      <c r="HX6">
        <v>0.1309780542497187</v>
      </c>
      <c r="HY6" t="s">
        <v>443</v>
      </c>
      <c r="HZ6">
        <v>0.37007950106386822</v>
      </c>
      <c r="IA6" t="s">
        <v>257</v>
      </c>
      <c r="IB6">
        <v>0.22499033632076021</v>
      </c>
      <c r="IC6" t="s">
        <v>451</v>
      </c>
      <c r="ID6">
        <v>2.2918580061109151E-20</v>
      </c>
      <c r="IE6" t="s">
        <v>406</v>
      </c>
      <c r="IF6">
        <v>9.4923692198116111E-2</v>
      </c>
      <c r="IG6" t="s">
        <v>451</v>
      </c>
      <c r="IH6">
        <v>0.1395388410362631</v>
      </c>
      <c r="II6" t="s">
        <v>483</v>
      </c>
      <c r="IJ6">
        <v>0.20630936969236269</v>
      </c>
      <c r="IK6" t="s">
        <v>342</v>
      </c>
      <c r="IL6">
        <v>0.57194284350320934</v>
      </c>
      <c r="IM6" t="s">
        <v>294</v>
      </c>
      <c r="IN6">
        <v>0.124047600849387</v>
      </c>
      <c r="IO6" t="s">
        <v>177</v>
      </c>
      <c r="IP6">
        <v>0.1487406360454159</v>
      </c>
      <c r="IQ6" t="s">
        <v>423</v>
      </c>
      <c r="IR6">
        <v>0.18360251278959441</v>
      </c>
      <c r="IS6" t="s">
        <v>481</v>
      </c>
      <c r="IT6">
        <v>0.26656247075879053</v>
      </c>
      <c r="IU6" t="s">
        <v>265</v>
      </c>
      <c r="IV6">
        <v>7.8060055019576344E-2</v>
      </c>
      <c r="IW6" t="s">
        <v>483</v>
      </c>
      <c r="IX6">
        <v>0.21077399217575199</v>
      </c>
      <c r="IY6" t="s">
        <v>386</v>
      </c>
      <c r="IZ6">
        <v>3.9880097806470192E-2</v>
      </c>
      <c r="JA6" t="s">
        <v>194</v>
      </c>
      <c r="JB6">
        <v>0.30131917350286608</v>
      </c>
      <c r="JC6" t="s">
        <v>478</v>
      </c>
      <c r="JD6">
        <v>-7.3931275602666921E-21</v>
      </c>
      <c r="JE6" t="s">
        <v>285</v>
      </c>
      <c r="JF6">
        <v>4.2120005956600592E-2</v>
      </c>
      <c r="JG6" t="s">
        <v>496</v>
      </c>
      <c r="JH6">
        <v>-2.018945072254228E-22</v>
      </c>
      <c r="JI6" t="s">
        <v>410</v>
      </c>
      <c r="JJ6">
        <v>2.9099606500405509E-2</v>
      </c>
      <c r="JK6" t="s">
        <v>499</v>
      </c>
      <c r="JL6">
        <v>0.25956493389090768</v>
      </c>
      <c r="JM6" t="s">
        <v>345</v>
      </c>
      <c r="JN6">
        <v>0.25241413461704082</v>
      </c>
      <c r="JO6" t="s">
        <v>462</v>
      </c>
      <c r="JP6">
        <v>8.1114487896156204E-2</v>
      </c>
      <c r="JQ6" t="s">
        <v>503</v>
      </c>
      <c r="JR6">
        <v>7.1461191109551268E-21</v>
      </c>
      <c r="JS6" t="s">
        <v>177</v>
      </c>
      <c r="JT6">
        <v>-1.3299227378326299E-20</v>
      </c>
      <c r="JU6" t="s">
        <v>353</v>
      </c>
      <c r="JV6">
        <v>0.26665374868245251</v>
      </c>
      <c r="JW6" t="s">
        <v>484</v>
      </c>
      <c r="JX6">
        <v>-7.7831649069162964E-22</v>
      </c>
      <c r="JY6" t="s">
        <v>191</v>
      </c>
      <c r="JZ6">
        <v>4.0115547668302172E-2</v>
      </c>
      <c r="KA6" t="s">
        <v>509</v>
      </c>
      <c r="KB6">
        <v>4.0426663963593117E-2</v>
      </c>
      <c r="KC6" t="s">
        <v>513</v>
      </c>
      <c r="KD6">
        <v>1.587383069209912E-22</v>
      </c>
      <c r="KE6" t="s">
        <v>399</v>
      </c>
      <c r="KF6">
        <v>-3.0209083779186979E-20</v>
      </c>
      <c r="KG6" t="s">
        <v>260</v>
      </c>
      <c r="KH6">
        <v>8.7749487293196302E-2</v>
      </c>
      <c r="KI6" t="s">
        <v>323</v>
      </c>
      <c r="KJ6">
        <v>0.2300346678606843</v>
      </c>
      <c r="KK6" t="s">
        <v>400</v>
      </c>
      <c r="KL6">
        <v>9.6832497400827791E-22</v>
      </c>
      <c r="KM6" t="s">
        <v>456</v>
      </c>
      <c r="KN6">
        <v>0.14384986880043141</v>
      </c>
      <c r="KO6" t="s">
        <v>567</v>
      </c>
      <c r="KP6">
        <v>-9.3401786488003253E-22</v>
      </c>
      <c r="KQ6" t="s">
        <v>527</v>
      </c>
      <c r="KR6">
        <v>0.1292419061484768</v>
      </c>
      <c r="KS6" t="s">
        <v>451</v>
      </c>
      <c r="KT6">
        <v>1.640146398301868E-22</v>
      </c>
    </row>
    <row r="7" spans="1:306" x14ac:dyDescent="0.35">
      <c r="A7" t="s">
        <v>163</v>
      </c>
      <c r="B7">
        <v>-5.6012208454519594E-23</v>
      </c>
      <c r="C7" t="s">
        <v>169</v>
      </c>
      <c r="E7" t="s">
        <v>273</v>
      </c>
      <c r="F7">
        <v>0.15503425869111309</v>
      </c>
      <c r="G7" t="s">
        <v>248</v>
      </c>
      <c r="H7">
        <v>0.43498448921087679</v>
      </c>
      <c r="I7" t="s">
        <v>542</v>
      </c>
      <c r="J7">
        <v>1.7536543126467938E-21</v>
      </c>
      <c r="K7" t="s">
        <v>257</v>
      </c>
      <c r="L7">
        <v>3.7812419197734721E-23</v>
      </c>
      <c r="M7" t="s">
        <v>191</v>
      </c>
      <c r="N7">
        <v>-6.8034596945537974E-22</v>
      </c>
      <c r="O7" t="s">
        <v>191</v>
      </c>
      <c r="P7">
        <v>0.13393449857073689</v>
      </c>
      <c r="Q7" t="s">
        <v>169</v>
      </c>
      <c r="S7" t="s">
        <v>306</v>
      </c>
      <c r="T7">
        <v>0.21331248114272919</v>
      </c>
      <c r="U7" t="s">
        <v>168</v>
      </c>
      <c r="V7">
        <v>0.41292856128811412</v>
      </c>
      <c r="W7" t="s">
        <v>316</v>
      </c>
      <c r="X7">
        <v>3.9737861248831368E-22</v>
      </c>
      <c r="Y7" t="s">
        <v>216</v>
      </c>
      <c r="Z7">
        <v>2.7079119463534598E-22</v>
      </c>
      <c r="AA7" t="s">
        <v>267</v>
      </c>
      <c r="AB7">
        <v>-1.024421582756144E-22</v>
      </c>
      <c r="AC7" t="s">
        <v>222</v>
      </c>
      <c r="AD7">
        <v>0.29062283329313843</v>
      </c>
      <c r="AE7" t="s">
        <v>186</v>
      </c>
      <c r="AF7">
        <v>0.2337819056989798</v>
      </c>
      <c r="AG7" t="s">
        <v>176</v>
      </c>
      <c r="AH7">
        <v>0.28812206046114902</v>
      </c>
      <c r="AI7" t="s">
        <v>233</v>
      </c>
      <c r="AJ7">
        <v>-3.0824879023108039E-22</v>
      </c>
      <c r="AK7" t="s">
        <v>267</v>
      </c>
      <c r="AL7">
        <v>5.9381807768172289E-22</v>
      </c>
      <c r="AM7" t="s">
        <v>257</v>
      </c>
      <c r="AN7">
        <v>0.3723772623340959</v>
      </c>
      <c r="AO7" t="s">
        <v>278</v>
      </c>
      <c r="AP7">
        <v>0.30024378830318771</v>
      </c>
      <c r="AQ7" t="s">
        <v>179</v>
      </c>
      <c r="AR7">
        <v>-6.2737161568362398E-22</v>
      </c>
      <c r="AS7" t="s">
        <v>252</v>
      </c>
      <c r="AT7">
        <v>6.9767299985105459E-21</v>
      </c>
      <c r="AU7" t="s">
        <v>251</v>
      </c>
      <c r="AV7">
        <v>-6.6393733457543154E-23</v>
      </c>
      <c r="AW7" t="s">
        <v>549</v>
      </c>
      <c r="AX7">
        <v>-1.002949628624565E-21</v>
      </c>
      <c r="AY7" t="s">
        <v>266</v>
      </c>
      <c r="AZ7">
        <v>1.3864247564341601E-21</v>
      </c>
      <c r="BA7" t="s">
        <v>253</v>
      </c>
      <c r="BB7">
        <v>0.35016129331045698</v>
      </c>
      <c r="BC7" t="s">
        <v>248</v>
      </c>
      <c r="BD7">
        <v>0.4887397475541313</v>
      </c>
      <c r="BE7" t="s">
        <v>252</v>
      </c>
      <c r="BF7">
        <v>1.2026899841689999E-21</v>
      </c>
      <c r="BG7" t="s">
        <v>178</v>
      </c>
      <c r="BH7">
        <v>-8.3206378989762093E-22</v>
      </c>
      <c r="BI7" t="s">
        <v>491</v>
      </c>
      <c r="BJ7">
        <v>0.12600974367989229</v>
      </c>
      <c r="BK7" t="s">
        <v>285</v>
      </c>
      <c r="BL7">
        <v>-3.3917521163752377E-21</v>
      </c>
      <c r="BM7" t="s">
        <v>255</v>
      </c>
      <c r="BN7">
        <v>0.42977015815264619</v>
      </c>
      <c r="BO7" t="s">
        <v>315</v>
      </c>
      <c r="BP7">
        <v>1.011036360005299E-21</v>
      </c>
      <c r="BQ7" t="s">
        <v>273</v>
      </c>
      <c r="BR7">
        <v>1.3584735415749901E-22</v>
      </c>
      <c r="BS7" t="s">
        <v>227</v>
      </c>
      <c r="BT7">
        <v>1.8542602895148391E-2</v>
      </c>
      <c r="BU7" t="s">
        <v>311</v>
      </c>
      <c r="BV7">
        <v>2.1882328153521901E-21</v>
      </c>
      <c r="BW7" t="s">
        <v>177</v>
      </c>
      <c r="BX7">
        <v>1.0248830419487279E-21</v>
      </c>
      <c r="BY7" t="s">
        <v>295</v>
      </c>
      <c r="BZ7">
        <v>-3.1727304803401778E-21</v>
      </c>
      <c r="CA7" t="s">
        <v>163</v>
      </c>
      <c r="CB7">
        <v>5.0825738817476873E-2</v>
      </c>
      <c r="CC7" t="s">
        <v>267</v>
      </c>
      <c r="CD7">
        <v>0.58347212502948187</v>
      </c>
      <c r="CE7" t="s">
        <v>264</v>
      </c>
      <c r="CF7">
        <v>0.25061640830878129</v>
      </c>
      <c r="CG7" t="s">
        <v>280</v>
      </c>
      <c r="CH7">
        <v>9.7076255230490317E-22</v>
      </c>
      <c r="CI7" t="s">
        <v>307</v>
      </c>
      <c r="CJ7">
        <v>-2.3595425515476279E-22</v>
      </c>
      <c r="CK7" t="s">
        <v>491</v>
      </c>
      <c r="CL7">
        <v>0.35594164440415388</v>
      </c>
      <c r="CM7" t="s">
        <v>314</v>
      </c>
      <c r="CN7">
        <v>-9.1553923777721422E-22</v>
      </c>
      <c r="CO7" t="s">
        <v>318</v>
      </c>
      <c r="CP7">
        <v>9.1904647904235623E-2</v>
      </c>
      <c r="CQ7" t="s">
        <v>308</v>
      </c>
      <c r="CR7">
        <v>0.36469007461007391</v>
      </c>
      <c r="CS7" t="s">
        <v>177</v>
      </c>
      <c r="CT7">
        <v>-2.1146981193965091E-21</v>
      </c>
      <c r="CU7" t="s">
        <v>435</v>
      </c>
      <c r="CV7">
        <v>-1.1565557973987781E-18</v>
      </c>
      <c r="CW7" t="s">
        <v>330</v>
      </c>
      <c r="CX7">
        <v>8.7473859092728409E-2</v>
      </c>
      <c r="CY7" t="s">
        <v>225</v>
      </c>
      <c r="CZ7">
        <v>-6.2478461432504018E-21</v>
      </c>
      <c r="DA7" t="s">
        <v>344</v>
      </c>
      <c r="DB7">
        <v>0.24336783899063191</v>
      </c>
      <c r="DC7" t="s">
        <v>225</v>
      </c>
      <c r="DD7">
        <v>0.27646188602896488</v>
      </c>
      <c r="DE7" t="s">
        <v>280</v>
      </c>
      <c r="DF7">
        <v>-1.20957494422152E-19</v>
      </c>
      <c r="DG7" t="s">
        <v>326</v>
      </c>
      <c r="DH7">
        <v>1.4440845694427099E-21</v>
      </c>
      <c r="DI7" t="s">
        <v>348</v>
      </c>
      <c r="DJ7">
        <v>2.6909504316651699E-21</v>
      </c>
      <c r="DK7" t="s">
        <v>291</v>
      </c>
      <c r="DL7">
        <v>-1.7110834498977459E-22</v>
      </c>
      <c r="DM7" t="s">
        <v>349</v>
      </c>
      <c r="DN7">
        <v>1.8176353446734841E-22</v>
      </c>
      <c r="DO7" t="s">
        <v>308</v>
      </c>
      <c r="DP7">
        <v>9.6344902294735492E-22</v>
      </c>
      <c r="DQ7" t="s">
        <v>277</v>
      </c>
      <c r="DR7">
        <v>0.22658232282777771</v>
      </c>
      <c r="DS7" t="s">
        <v>175</v>
      </c>
      <c r="DT7">
        <v>0.16492721769338661</v>
      </c>
      <c r="DU7" t="s">
        <v>372</v>
      </c>
      <c r="DV7">
        <v>8.2191838291189312E-2</v>
      </c>
      <c r="DW7" t="s">
        <v>194</v>
      </c>
      <c r="DX7">
        <v>0.49846196391649561</v>
      </c>
      <c r="DY7" t="s">
        <v>372</v>
      </c>
      <c r="DZ7">
        <v>0.23104501833219271</v>
      </c>
      <c r="EA7" t="s">
        <v>202</v>
      </c>
      <c r="EB7">
        <v>6.2773847311616252E-23</v>
      </c>
      <c r="EC7" t="s">
        <v>169</v>
      </c>
      <c r="EE7" t="s">
        <v>252</v>
      </c>
      <c r="EF7">
        <v>-7.0662183492245911E-22</v>
      </c>
      <c r="EG7" t="s">
        <v>384</v>
      </c>
      <c r="EH7">
        <v>3.8503577336807038E-20</v>
      </c>
      <c r="EI7" t="s">
        <v>177</v>
      </c>
      <c r="EJ7">
        <v>8.8873940714829375E-2</v>
      </c>
      <c r="EK7" t="s">
        <v>306</v>
      </c>
      <c r="EL7">
        <v>0.19297327636991549</v>
      </c>
      <c r="EM7" t="s">
        <v>375</v>
      </c>
      <c r="EN7">
        <v>-4.4446845802572677E-21</v>
      </c>
      <c r="EO7" t="s">
        <v>391</v>
      </c>
      <c r="EP7">
        <v>3.799569251293583E-2</v>
      </c>
      <c r="EQ7" t="s">
        <v>393</v>
      </c>
      <c r="ER7">
        <v>6.5283109667550656E-3</v>
      </c>
      <c r="ES7" t="s">
        <v>285</v>
      </c>
      <c r="ET7">
        <v>-2.3605843652033919E-21</v>
      </c>
      <c r="EU7" t="s">
        <v>337</v>
      </c>
      <c r="EV7">
        <v>9.6575918150213033E-2</v>
      </c>
      <c r="EW7" t="s">
        <v>340</v>
      </c>
      <c r="EX7">
        <v>0.51101003984131599</v>
      </c>
      <c r="EY7" t="s">
        <v>236</v>
      </c>
      <c r="EZ7">
        <v>0.2256276503008719</v>
      </c>
      <c r="FA7" t="s">
        <v>271</v>
      </c>
      <c r="FB7">
        <v>0.14141812692012279</v>
      </c>
      <c r="FC7" t="s">
        <v>240</v>
      </c>
      <c r="FD7">
        <v>0.25289517116833049</v>
      </c>
      <c r="FE7" t="s">
        <v>273</v>
      </c>
      <c r="FF7">
        <v>0.33612551987211348</v>
      </c>
      <c r="FG7" t="s">
        <v>405</v>
      </c>
      <c r="FH7">
        <v>0.25826650314740768</v>
      </c>
      <c r="FI7" t="s">
        <v>169</v>
      </c>
      <c r="FK7" t="s">
        <v>407</v>
      </c>
      <c r="FL7">
        <v>1.610245088741221E-2</v>
      </c>
      <c r="FM7" t="s">
        <v>251</v>
      </c>
      <c r="FN7">
        <v>-1.000389150494323E-21</v>
      </c>
      <c r="FO7" t="s">
        <v>382</v>
      </c>
      <c r="FP7">
        <v>0.25837981254675801</v>
      </c>
      <c r="FQ7" t="s">
        <v>286</v>
      </c>
      <c r="FR7">
        <v>-4.1168453087406647E-21</v>
      </c>
      <c r="FS7" t="s">
        <v>169</v>
      </c>
      <c r="FU7" t="s">
        <v>369</v>
      </c>
      <c r="FV7">
        <v>0.22569286367015229</v>
      </c>
      <c r="FW7" t="s">
        <v>385</v>
      </c>
      <c r="FX7">
        <v>-3.421392072758515E-22</v>
      </c>
      <c r="FY7" t="s">
        <v>311</v>
      </c>
      <c r="FZ7">
        <v>2.1697701900694272E-22</v>
      </c>
      <c r="GA7" t="s">
        <v>251</v>
      </c>
      <c r="GB7">
        <v>5.0520093643263041E-22</v>
      </c>
      <c r="GC7" t="s">
        <v>169</v>
      </c>
      <c r="GE7" t="s">
        <v>364</v>
      </c>
      <c r="GF7">
        <v>0.15305295393748869</v>
      </c>
      <c r="GG7" t="s">
        <v>169</v>
      </c>
      <c r="GI7" t="s">
        <v>340</v>
      </c>
      <c r="GJ7">
        <v>0.75321278482570664</v>
      </c>
      <c r="GK7" t="s">
        <v>556</v>
      </c>
      <c r="GL7">
        <v>-3.3092307544504682E-24</v>
      </c>
      <c r="GM7" t="s">
        <v>169</v>
      </c>
      <c r="GO7" t="s">
        <v>169</v>
      </c>
      <c r="GQ7" t="s">
        <v>286</v>
      </c>
      <c r="GR7">
        <v>-2.8173061442777059E-21</v>
      </c>
      <c r="GS7" t="s">
        <v>255</v>
      </c>
      <c r="GT7">
        <v>4.9572753446256043E-19</v>
      </c>
      <c r="GU7" t="s">
        <v>265</v>
      </c>
      <c r="GV7">
        <v>0.10349426649157691</v>
      </c>
      <c r="GW7" t="s">
        <v>436</v>
      </c>
      <c r="GX7">
        <v>6.0890319513475362E-24</v>
      </c>
      <c r="GY7" t="s">
        <v>341</v>
      </c>
      <c r="GZ7">
        <v>-8.987462114968862E-20</v>
      </c>
      <c r="HA7" t="s">
        <v>342</v>
      </c>
      <c r="HB7">
        <v>1.709941529895762E-21</v>
      </c>
      <c r="HC7" t="s">
        <v>380</v>
      </c>
      <c r="HD7">
        <v>0.20516407814274401</v>
      </c>
      <c r="HE7" t="s">
        <v>315</v>
      </c>
      <c r="HF7">
        <v>-3.1266758605263219E-22</v>
      </c>
      <c r="HG7" t="s">
        <v>255</v>
      </c>
      <c r="HH7">
        <v>9.9733903429379153E-24</v>
      </c>
      <c r="HI7" t="s">
        <v>436</v>
      </c>
      <c r="HJ7">
        <v>2.466029994017553E-21</v>
      </c>
      <c r="HK7" t="s">
        <v>436</v>
      </c>
      <c r="HL7">
        <v>-1.567749255224406E-21</v>
      </c>
      <c r="HM7" t="s">
        <v>448</v>
      </c>
      <c r="HN7">
        <v>3.2081877159749597E-2</v>
      </c>
      <c r="HO7" t="s">
        <v>311</v>
      </c>
      <c r="HP7">
        <v>-3.4361941889113437E-23</v>
      </c>
      <c r="HQ7" t="s">
        <v>169</v>
      </c>
      <c r="HS7" t="s">
        <v>451</v>
      </c>
      <c r="HT7">
        <v>2.2131464850418131E-21</v>
      </c>
      <c r="HU7" t="s">
        <v>233</v>
      </c>
      <c r="HV7">
        <v>0.14823871324911969</v>
      </c>
      <c r="HW7" t="s">
        <v>457</v>
      </c>
      <c r="HX7">
        <v>0.22931481151690181</v>
      </c>
      <c r="HY7" t="s">
        <v>360</v>
      </c>
      <c r="HZ7">
        <v>0.20199585180565571</v>
      </c>
      <c r="IA7" t="s">
        <v>453</v>
      </c>
      <c r="IB7">
        <v>4.3880408425040492E-2</v>
      </c>
      <c r="IC7" t="s">
        <v>452</v>
      </c>
      <c r="ID7">
        <v>0.1164868818826147</v>
      </c>
      <c r="IE7" t="s">
        <v>226</v>
      </c>
      <c r="IF7">
        <v>3.4196333944427038E-3</v>
      </c>
      <c r="IG7" t="s">
        <v>423</v>
      </c>
      <c r="IH7">
        <v>0.28987175950830041</v>
      </c>
      <c r="II7" t="s">
        <v>257</v>
      </c>
      <c r="IJ7">
        <v>8.4323038828937024E-22</v>
      </c>
      <c r="IK7" t="s">
        <v>379</v>
      </c>
      <c r="IL7">
        <v>5.7309693886040902E-2</v>
      </c>
      <c r="IM7" t="s">
        <v>472</v>
      </c>
      <c r="IN7">
        <v>-1.5631941843932919E-20</v>
      </c>
      <c r="IO7" t="s">
        <v>377</v>
      </c>
      <c r="IP7">
        <v>0.11440511223470259</v>
      </c>
      <c r="IQ7" t="s">
        <v>461</v>
      </c>
      <c r="IR7">
        <v>5.2551257475498561E-2</v>
      </c>
      <c r="IS7" t="s">
        <v>406</v>
      </c>
      <c r="IT7">
        <v>-7.4309389728128153E-24</v>
      </c>
      <c r="IU7" t="s">
        <v>455</v>
      </c>
      <c r="IV7">
        <v>0.40868990510301151</v>
      </c>
      <c r="IW7" t="s">
        <v>484</v>
      </c>
      <c r="IX7">
        <v>8.6350182544078405E-2</v>
      </c>
      <c r="IY7" t="s">
        <v>489</v>
      </c>
      <c r="IZ7">
        <v>6.7071294705232052E-21</v>
      </c>
      <c r="JA7" t="s">
        <v>403</v>
      </c>
      <c r="JB7">
        <v>0.42102058124615749</v>
      </c>
      <c r="JC7" t="s">
        <v>378</v>
      </c>
      <c r="JD7">
        <v>7.5602757570006202E-2</v>
      </c>
      <c r="JE7" t="s">
        <v>251</v>
      </c>
      <c r="JF7">
        <v>2.123790002020747E-20</v>
      </c>
      <c r="JG7" t="s">
        <v>391</v>
      </c>
      <c r="JH7">
        <v>0.1646956096074875</v>
      </c>
      <c r="JI7" t="s">
        <v>503</v>
      </c>
      <c r="JJ7">
        <v>3.6909749145282549E-2</v>
      </c>
      <c r="JK7" t="s">
        <v>251</v>
      </c>
      <c r="JL7">
        <v>0.47371498058237188</v>
      </c>
      <c r="JM7" t="s">
        <v>502</v>
      </c>
      <c r="JN7">
        <v>0.1638850402878729</v>
      </c>
      <c r="JO7" t="s">
        <v>491</v>
      </c>
      <c r="JP7">
        <v>-2.4004744417714801E-20</v>
      </c>
      <c r="JQ7" t="s">
        <v>271</v>
      </c>
      <c r="JR7">
        <v>0.13252714215388819</v>
      </c>
      <c r="JS7" t="s">
        <v>500</v>
      </c>
      <c r="JT7">
        <v>-8.2191634733662919E-21</v>
      </c>
      <c r="JU7" t="s">
        <v>505</v>
      </c>
      <c r="JV7">
        <v>3.0812043709866187E-20</v>
      </c>
      <c r="JW7" t="s">
        <v>500</v>
      </c>
      <c r="JX7">
        <v>0.47401312236756982</v>
      </c>
      <c r="JY7" t="s">
        <v>484</v>
      </c>
      <c r="JZ7">
        <v>3.2783494056638639E-21</v>
      </c>
      <c r="KA7" t="s">
        <v>510</v>
      </c>
      <c r="KB7">
        <v>-8.1163101041560619E-21</v>
      </c>
      <c r="KC7" t="s">
        <v>352</v>
      </c>
      <c r="KD7">
        <v>0.1180432548954623</v>
      </c>
      <c r="KE7" t="s">
        <v>484</v>
      </c>
      <c r="KF7">
        <v>-5.058748836567087E-21</v>
      </c>
      <c r="KG7" t="s">
        <v>277</v>
      </c>
      <c r="KH7">
        <v>6.5756686960105531E-2</v>
      </c>
      <c r="KI7" t="s">
        <v>377</v>
      </c>
      <c r="KJ7">
        <v>0.36758431610904968</v>
      </c>
      <c r="KK7" t="s">
        <v>521</v>
      </c>
      <c r="KL7">
        <v>1.128096000452586E-2</v>
      </c>
      <c r="KM7" t="s">
        <v>523</v>
      </c>
      <c r="KN7">
        <v>-6.1339114042372449E-21</v>
      </c>
      <c r="KO7" t="s">
        <v>526</v>
      </c>
      <c r="KP7">
        <v>6.3337254959956124E-2</v>
      </c>
      <c r="KQ7" t="s">
        <v>525</v>
      </c>
      <c r="KR7">
        <v>5.2912376485289344E-3</v>
      </c>
      <c r="KS7" t="s">
        <v>452</v>
      </c>
      <c r="KT7">
        <v>1.327441118637606E-21</v>
      </c>
    </row>
    <row r="8" spans="1:306" x14ac:dyDescent="0.35">
      <c r="A8" t="s">
        <v>168</v>
      </c>
      <c r="B8">
        <v>5.0189084724084066E-22</v>
      </c>
      <c r="C8" t="s">
        <v>169</v>
      </c>
      <c r="E8" t="s">
        <v>169</v>
      </c>
      <c r="G8" t="s">
        <v>169</v>
      </c>
      <c r="I8" t="s">
        <v>189</v>
      </c>
      <c r="J8">
        <v>0.21755004438759659</v>
      </c>
      <c r="K8" t="s">
        <v>177</v>
      </c>
      <c r="L8">
        <v>0.66129477569856465</v>
      </c>
      <c r="M8" t="s">
        <v>192</v>
      </c>
      <c r="N8">
        <v>0.72551037352175662</v>
      </c>
      <c r="O8" t="s">
        <v>201</v>
      </c>
      <c r="P8">
        <v>4.2363237003052528E-2</v>
      </c>
      <c r="Q8" t="s">
        <v>169</v>
      </c>
      <c r="S8" t="s">
        <v>547</v>
      </c>
      <c r="T8">
        <v>6.2861090088924987E-22</v>
      </c>
      <c r="U8" t="s">
        <v>209</v>
      </c>
      <c r="V8">
        <v>7.4080924905245704E-3</v>
      </c>
      <c r="W8" t="s">
        <v>203</v>
      </c>
      <c r="X8">
        <v>0.49247213864761069</v>
      </c>
      <c r="Y8" t="s">
        <v>197</v>
      </c>
      <c r="Z8">
        <v>1.9066743857618349E-22</v>
      </c>
      <c r="AA8" t="s">
        <v>192</v>
      </c>
      <c r="AB8">
        <v>0.46133380074360691</v>
      </c>
      <c r="AC8" t="s">
        <v>273</v>
      </c>
      <c r="AD8">
        <v>0.14655566641031409</v>
      </c>
      <c r="AE8" t="s">
        <v>187</v>
      </c>
      <c r="AF8">
        <v>0.1997838379259339</v>
      </c>
      <c r="AG8" t="s">
        <v>192</v>
      </c>
      <c r="AH8">
        <v>0.60373199835375224</v>
      </c>
      <c r="AI8" t="s">
        <v>198</v>
      </c>
      <c r="AJ8">
        <v>0.1242727216105511</v>
      </c>
      <c r="AK8" t="s">
        <v>192</v>
      </c>
      <c r="AL8">
        <v>0.31625107753058918</v>
      </c>
      <c r="AM8" t="s">
        <v>267</v>
      </c>
      <c r="AN8">
        <v>-3.0648574943988361E-21</v>
      </c>
      <c r="AO8" t="s">
        <v>231</v>
      </c>
      <c r="AP8">
        <v>-3.9199154853960626E-21</v>
      </c>
      <c r="AQ8" t="s">
        <v>253</v>
      </c>
      <c r="AR8">
        <v>-1.3426764535168071E-21</v>
      </c>
      <c r="AS8" t="s">
        <v>549</v>
      </c>
      <c r="AT8">
        <v>-1.0504421258585509E-21</v>
      </c>
      <c r="AU8" t="s">
        <v>233</v>
      </c>
      <c r="AV8">
        <v>4.8693876082405982E-2</v>
      </c>
      <c r="AW8" t="s">
        <v>267</v>
      </c>
      <c r="AX8">
        <v>2.100430956551181E-22</v>
      </c>
      <c r="AY8" t="s">
        <v>316</v>
      </c>
      <c r="AZ8">
        <v>6.0832248517499966E-22</v>
      </c>
      <c r="BA8" t="s">
        <v>234</v>
      </c>
      <c r="BB8">
        <v>-5.386081594142816E-22</v>
      </c>
      <c r="BC8" t="s">
        <v>255</v>
      </c>
      <c r="BD8">
        <v>5.0469659059314022E-23</v>
      </c>
      <c r="BE8" t="s">
        <v>281</v>
      </c>
      <c r="BF8">
        <v>1.3351373818907971E-21</v>
      </c>
      <c r="BG8" t="s">
        <v>192</v>
      </c>
      <c r="BH8">
        <v>-4.6572859382049521E-22</v>
      </c>
      <c r="BI8" t="s">
        <v>286</v>
      </c>
      <c r="BJ8">
        <v>0.31084425091054102</v>
      </c>
      <c r="BK8" t="s">
        <v>164</v>
      </c>
      <c r="BL8">
        <v>0.12519513550511441</v>
      </c>
      <c r="BM8" t="s">
        <v>169</v>
      </c>
      <c r="BO8" t="s">
        <v>241</v>
      </c>
      <c r="BP8">
        <v>2.3102694517495178E-21</v>
      </c>
      <c r="BQ8" t="s">
        <v>307</v>
      </c>
      <c r="BR8">
        <v>4.1332942477902077E-2</v>
      </c>
      <c r="BS8" t="s">
        <v>177</v>
      </c>
      <c r="BT8">
        <v>6.602356967722571E-2</v>
      </c>
      <c r="BU8" t="s">
        <v>225</v>
      </c>
      <c r="BV8">
        <v>0.48280442170249682</v>
      </c>
      <c r="BW8" t="s">
        <v>315</v>
      </c>
      <c r="BX8">
        <v>2.1204946137203122E-22</v>
      </c>
      <c r="BY8" t="s">
        <v>296</v>
      </c>
      <c r="BZ8">
        <v>-2.834120952859478E-21</v>
      </c>
      <c r="CA8" t="s">
        <v>227</v>
      </c>
      <c r="CB8">
        <v>-4.7989430832345897E-20</v>
      </c>
      <c r="CC8" t="s">
        <v>307</v>
      </c>
      <c r="CD8">
        <v>-9.6181802200139019E-23</v>
      </c>
      <c r="CE8" t="s">
        <v>169</v>
      </c>
      <c r="CG8" t="s">
        <v>319</v>
      </c>
      <c r="CH8">
        <v>0.12515508287079569</v>
      </c>
      <c r="CI8" t="s">
        <v>201</v>
      </c>
      <c r="CJ8">
        <v>4.9196400178097482E-2</v>
      </c>
      <c r="CK8" t="s">
        <v>332</v>
      </c>
      <c r="CL8">
        <v>-5.7317113802306645E-23</v>
      </c>
      <c r="CM8" t="s">
        <v>225</v>
      </c>
      <c r="CN8">
        <v>0.51815456174612728</v>
      </c>
      <c r="CO8" t="s">
        <v>319</v>
      </c>
      <c r="CP8">
        <v>0.31061887653990289</v>
      </c>
      <c r="CQ8" t="s">
        <v>234</v>
      </c>
      <c r="CR8">
        <v>-1.645708810807718E-22</v>
      </c>
      <c r="CS8" t="s">
        <v>317</v>
      </c>
      <c r="CT8">
        <v>1.743619881867247E-2</v>
      </c>
      <c r="CU8" t="s">
        <v>255</v>
      </c>
      <c r="CV8">
        <v>5.2561425937540626E-19</v>
      </c>
      <c r="CW8" t="s">
        <v>219</v>
      </c>
      <c r="CX8">
        <v>3.5743340750492096E-21</v>
      </c>
      <c r="CY8" t="s">
        <v>251</v>
      </c>
      <c r="CZ8">
        <v>0.4994722545978188</v>
      </c>
      <c r="DA8" t="s">
        <v>346</v>
      </c>
      <c r="DB8">
        <v>6.582028016642293E-22</v>
      </c>
      <c r="DC8" t="s">
        <v>349</v>
      </c>
      <c r="DD8">
        <v>-6.3971920099755223E-21</v>
      </c>
      <c r="DE8" t="s">
        <v>353</v>
      </c>
      <c r="DF8">
        <v>0.36073230670089917</v>
      </c>
      <c r="DG8" t="s">
        <v>348</v>
      </c>
      <c r="DH8">
        <v>-2.6393775091216839E-22</v>
      </c>
      <c r="DI8" t="s">
        <v>311</v>
      </c>
      <c r="DJ8">
        <v>3.2565505957321951E-21</v>
      </c>
      <c r="DK8" t="s">
        <v>306</v>
      </c>
      <c r="DL8">
        <v>-9.8396326281610674E-23</v>
      </c>
      <c r="DM8" t="s">
        <v>306</v>
      </c>
      <c r="DN8">
        <v>0.1046025989817448</v>
      </c>
      <c r="DO8" t="s">
        <v>330</v>
      </c>
      <c r="DP8">
        <v>4.3306041331128901E-22</v>
      </c>
      <c r="DQ8" t="s">
        <v>251</v>
      </c>
      <c r="DR8">
        <v>0.24549240459908189</v>
      </c>
      <c r="DS8" t="s">
        <v>324</v>
      </c>
      <c r="DT8">
        <v>3.7242567625330403E-2</v>
      </c>
      <c r="DU8" t="s">
        <v>251</v>
      </c>
      <c r="DV8">
        <v>0.35331533086097439</v>
      </c>
      <c r="DW8" t="s">
        <v>192</v>
      </c>
      <c r="DX8">
        <v>0.21173632471485171</v>
      </c>
      <c r="DY8" t="s">
        <v>376</v>
      </c>
      <c r="DZ8">
        <v>-1.40668699981862E-22</v>
      </c>
      <c r="EA8" t="s">
        <v>163</v>
      </c>
      <c r="EB8">
        <v>-9.8730257181608227E-22</v>
      </c>
      <c r="EC8" t="s">
        <v>169</v>
      </c>
      <c r="EE8" t="s">
        <v>240</v>
      </c>
      <c r="EF8">
        <v>0.40092462337739349</v>
      </c>
      <c r="EG8" t="s">
        <v>256</v>
      </c>
      <c r="EH8">
        <v>7.1582404605529393E-2</v>
      </c>
      <c r="EI8" t="s">
        <v>315</v>
      </c>
      <c r="EJ8">
        <v>0.1097970565831005</v>
      </c>
      <c r="EK8" t="s">
        <v>166</v>
      </c>
      <c r="EL8">
        <v>6.458718143663137E-21</v>
      </c>
      <c r="EM8" t="s">
        <v>315</v>
      </c>
      <c r="EN8">
        <v>7.5500983792423038E-2</v>
      </c>
      <c r="EO8" t="s">
        <v>327</v>
      </c>
      <c r="EP8">
        <v>1.185928225938913E-20</v>
      </c>
      <c r="EQ8" t="s">
        <v>340</v>
      </c>
      <c r="ER8">
        <v>0.15149871400393741</v>
      </c>
      <c r="ES8" t="s">
        <v>260</v>
      </c>
      <c r="ET8">
        <v>-2.3613876273868979E-21</v>
      </c>
      <c r="EU8" t="s">
        <v>389</v>
      </c>
      <c r="EV8">
        <v>0.26900437991204018</v>
      </c>
      <c r="EW8" t="s">
        <v>201</v>
      </c>
      <c r="EX8">
        <v>-9.4793849313517357E-23</v>
      </c>
      <c r="EY8" t="s">
        <v>327</v>
      </c>
      <c r="EZ8">
        <v>3.6600518968883853E-21</v>
      </c>
      <c r="FA8" t="s">
        <v>418</v>
      </c>
      <c r="FB8">
        <v>0.1143166186157035</v>
      </c>
      <c r="FC8" t="s">
        <v>166</v>
      </c>
      <c r="FD8">
        <v>1.7975210567898231E-21</v>
      </c>
      <c r="FE8" t="s">
        <v>554</v>
      </c>
      <c r="FF8">
        <v>0.118905568150215</v>
      </c>
      <c r="FG8" t="s">
        <v>286</v>
      </c>
      <c r="FH8">
        <v>2.0953036202876079E-21</v>
      </c>
      <c r="FI8" t="s">
        <v>169</v>
      </c>
      <c r="FK8" t="s">
        <v>169</v>
      </c>
      <c r="FM8" t="s">
        <v>403</v>
      </c>
      <c r="FN8">
        <v>0.17887939550125659</v>
      </c>
      <c r="FO8" t="s">
        <v>169</v>
      </c>
      <c r="FQ8" t="s">
        <v>501</v>
      </c>
      <c r="FR8">
        <v>-4.6096914426610786E-21</v>
      </c>
      <c r="FS8" t="s">
        <v>169</v>
      </c>
      <c r="FU8" t="s">
        <v>409</v>
      </c>
      <c r="FV8">
        <v>0.23140124080769239</v>
      </c>
      <c r="FW8" t="s">
        <v>319</v>
      </c>
      <c r="FX8">
        <v>-1.165497351513845E-21</v>
      </c>
      <c r="FY8" t="s">
        <v>251</v>
      </c>
      <c r="FZ8">
        <v>3.219878502809194E-25</v>
      </c>
      <c r="GA8" t="s">
        <v>403</v>
      </c>
      <c r="GB8">
        <v>2.3243837038018711E-22</v>
      </c>
      <c r="GC8" t="s">
        <v>169</v>
      </c>
      <c r="GE8" t="s">
        <v>413</v>
      </c>
      <c r="GF8">
        <v>-4.8319747532077122E-23</v>
      </c>
      <c r="GG8" t="s">
        <v>169</v>
      </c>
      <c r="GI8" t="s">
        <v>169</v>
      </c>
      <c r="GK8" t="s">
        <v>420</v>
      </c>
      <c r="GL8">
        <v>-1.364504091056387E-23</v>
      </c>
      <c r="GM8" t="s">
        <v>169</v>
      </c>
      <c r="GO8" t="s">
        <v>169</v>
      </c>
      <c r="GQ8" t="s">
        <v>261</v>
      </c>
      <c r="GR8">
        <v>8.8394806295627584E-2</v>
      </c>
      <c r="GS8" t="s">
        <v>265</v>
      </c>
      <c r="GT8">
        <v>8.851269348075351E-2</v>
      </c>
      <c r="GU8" t="s">
        <v>169</v>
      </c>
      <c r="GW8" t="s">
        <v>265</v>
      </c>
      <c r="GX8">
        <v>1</v>
      </c>
      <c r="GY8" t="s">
        <v>255</v>
      </c>
      <c r="GZ8">
        <v>-8.3980861545579356E-20</v>
      </c>
      <c r="HA8" t="s">
        <v>265</v>
      </c>
      <c r="HB8">
        <v>0.39128608816083871</v>
      </c>
      <c r="HC8" t="s">
        <v>169</v>
      </c>
      <c r="HE8" t="s">
        <v>282</v>
      </c>
      <c r="HF8">
        <v>0.1238187306420765</v>
      </c>
      <c r="HG8" t="s">
        <v>329</v>
      </c>
      <c r="HH8">
        <v>1.0406368712744329E-23</v>
      </c>
      <c r="HI8" t="s">
        <v>265</v>
      </c>
      <c r="HJ8">
        <v>0.60157885202297667</v>
      </c>
      <c r="HK8" t="s">
        <v>265</v>
      </c>
      <c r="HL8">
        <v>0.50820167725605325</v>
      </c>
      <c r="HM8" t="s">
        <v>449</v>
      </c>
      <c r="HN8">
        <v>0.1706707112860392</v>
      </c>
      <c r="HO8" t="s">
        <v>277</v>
      </c>
      <c r="HP8">
        <v>-1.913043172885099E-20</v>
      </c>
      <c r="HQ8" t="s">
        <v>169</v>
      </c>
      <c r="HS8" t="s">
        <v>452</v>
      </c>
      <c r="HT8">
        <v>0.32835568965332168</v>
      </c>
      <c r="HU8" t="s">
        <v>453</v>
      </c>
      <c r="HV8">
        <v>1.7594235973737951E-21</v>
      </c>
      <c r="HW8" t="s">
        <v>207</v>
      </c>
      <c r="HX8">
        <v>0.1426523438668785</v>
      </c>
      <c r="HY8" t="s">
        <v>273</v>
      </c>
      <c r="HZ8">
        <v>0.1065925023857992</v>
      </c>
      <c r="IA8" t="s">
        <v>169</v>
      </c>
      <c r="IC8" t="s">
        <v>461</v>
      </c>
      <c r="ID8">
        <v>6.4147045419951462E-2</v>
      </c>
      <c r="IE8" t="s">
        <v>362</v>
      </c>
      <c r="IF8">
        <v>-7.075951903745251E-21</v>
      </c>
      <c r="IG8" t="s">
        <v>443</v>
      </c>
      <c r="IH8">
        <v>1.6398602325027071E-21</v>
      </c>
      <c r="II8" t="s">
        <v>362</v>
      </c>
      <c r="IJ8">
        <v>0.2033485435377235</v>
      </c>
      <c r="IK8" t="s">
        <v>169</v>
      </c>
      <c r="IM8" t="s">
        <v>435</v>
      </c>
      <c r="IN8">
        <v>2.09237807323553E-21</v>
      </c>
      <c r="IO8" t="s">
        <v>248</v>
      </c>
      <c r="IP8">
        <v>0.51582083190126982</v>
      </c>
      <c r="IQ8" t="s">
        <v>192</v>
      </c>
      <c r="IR8">
        <v>0.26614203052981777</v>
      </c>
      <c r="IS8" t="s">
        <v>400</v>
      </c>
      <c r="IT8">
        <v>-1.01664584535707E-22</v>
      </c>
      <c r="IU8" t="s">
        <v>169</v>
      </c>
      <c r="IW8" t="s">
        <v>315</v>
      </c>
      <c r="IX8">
        <v>5.0810853257706033E-2</v>
      </c>
      <c r="IY8" t="s">
        <v>177</v>
      </c>
      <c r="IZ8">
        <v>0.16243110450241821</v>
      </c>
      <c r="JA8" t="s">
        <v>491</v>
      </c>
      <c r="JB8">
        <v>-2.2892830837584649E-21</v>
      </c>
      <c r="JC8" t="s">
        <v>319</v>
      </c>
      <c r="JD8">
        <v>0.48795373922223823</v>
      </c>
      <c r="JE8" t="s">
        <v>485</v>
      </c>
      <c r="JF8">
        <v>9.4673485622689454E-3</v>
      </c>
      <c r="JG8" t="s">
        <v>401</v>
      </c>
      <c r="JH8">
        <v>3.6998164714193163E-2</v>
      </c>
      <c r="JI8" t="s">
        <v>476</v>
      </c>
      <c r="JJ8">
        <v>-5.6944453925932394E-21</v>
      </c>
      <c r="JK8" t="s">
        <v>273</v>
      </c>
      <c r="JL8">
        <v>9.4634458229847132E-2</v>
      </c>
      <c r="JM8" t="s">
        <v>378</v>
      </c>
      <c r="JN8">
        <v>0.4274142470458801</v>
      </c>
      <c r="JO8" t="s">
        <v>271</v>
      </c>
      <c r="JP8">
        <v>0.1100478283528839</v>
      </c>
      <c r="JQ8" t="s">
        <v>177</v>
      </c>
      <c r="JR8">
        <v>1.3556036972897791E-2</v>
      </c>
      <c r="JS8" t="s">
        <v>398</v>
      </c>
      <c r="JT8">
        <v>7.6150652737366986E-2</v>
      </c>
      <c r="JU8" t="s">
        <v>391</v>
      </c>
      <c r="JV8">
        <v>4.1625244621196054E-21</v>
      </c>
      <c r="JW8" t="s">
        <v>308</v>
      </c>
      <c r="JX8">
        <v>8.4401971998731805E-3</v>
      </c>
      <c r="JY8" t="s">
        <v>393</v>
      </c>
      <c r="JZ8">
        <v>0.4380341343852942</v>
      </c>
      <c r="KA8" t="s">
        <v>503</v>
      </c>
      <c r="KB8">
        <v>1.274008220110481E-20</v>
      </c>
      <c r="KC8" t="s">
        <v>452</v>
      </c>
      <c r="KD8">
        <v>-2.520680369217801E-22</v>
      </c>
      <c r="KE8" t="s">
        <v>282</v>
      </c>
      <c r="KF8">
        <v>7.1765641593159887E-2</v>
      </c>
      <c r="KG8" t="s">
        <v>271</v>
      </c>
      <c r="KH8">
        <v>9.6280672732338382E-2</v>
      </c>
      <c r="KI8" t="s">
        <v>308</v>
      </c>
      <c r="KJ8">
        <v>-8.0947493086634116E-24</v>
      </c>
      <c r="KK8" t="s">
        <v>452</v>
      </c>
      <c r="KL8">
        <v>6.0867344746613958E-22</v>
      </c>
      <c r="KM8" t="s">
        <v>323</v>
      </c>
      <c r="KN8">
        <v>0.22902099771709061</v>
      </c>
      <c r="KO8" t="s">
        <v>396</v>
      </c>
      <c r="KP8">
        <v>-5.9360843993379429E-22</v>
      </c>
      <c r="KQ8" t="s">
        <v>498</v>
      </c>
      <c r="KR8">
        <v>4.9584795032041842E-2</v>
      </c>
      <c r="KS8" t="s">
        <v>506</v>
      </c>
      <c r="KT8">
        <v>6.6864056817279392E-3</v>
      </c>
    </row>
    <row r="9" spans="1:306" x14ac:dyDescent="0.35">
      <c r="A9" t="s">
        <v>248</v>
      </c>
      <c r="B9">
        <v>0.60856690525397938</v>
      </c>
      <c r="C9" t="s">
        <v>169</v>
      </c>
      <c r="E9" t="s">
        <v>169</v>
      </c>
      <c r="G9" t="s">
        <v>169</v>
      </c>
      <c r="I9" t="s">
        <v>165</v>
      </c>
      <c r="J9">
        <v>0.29230431704777837</v>
      </c>
      <c r="K9" t="s">
        <v>166</v>
      </c>
      <c r="L9">
        <v>-2.1515626847657571E-23</v>
      </c>
      <c r="M9" t="s">
        <v>186</v>
      </c>
      <c r="N9">
        <v>6.2126422593217212E-2</v>
      </c>
      <c r="O9" t="s">
        <v>169</v>
      </c>
      <c r="Q9" t="s">
        <v>169</v>
      </c>
      <c r="S9" t="s">
        <v>204</v>
      </c>
      <c r="T9">
        <v>8.6258990148722793E-22</v>
      </c>
      <c r="U9" t="s">
        <v>545</v>
      </c>
      <c r="V9">
        <v>-1.151974526334737E-22</v>
      </c>
      <c r="W9" t="s">
        <v>186</v>
      </c>
      <c r="X9">
        <v>2.2260816921033271E-23</v>
      </c>
      <c r="Y9" t="s">
        <v>217</v>
      </c>
      <c r="Z9">
        <v>8.2352408878767474E-23</v>
      </c>
      <c r="AA9" t="s">
        <v>186</v>
      </c>
      <c r="AB9">
        <v>-7.4781035687463969E-23</v>
      </c>
      <c r="AC9" t="s">
        <v>169</v>
      </c>
      <c r="AE9" t="s">
        <v>169</v>
      </c>
      <c r="AG9" t="s">
        <v>168</v>
      </c>
      <c r="AH9">
        <v>0.1081459411850987</v>
      </c>
      <c r="AI9" t="s">
        <v>234</v>
      </c>
      <c r="AJ9">
        <v>4.9893261510533554E-22</v>
      </c>
      <c r="AK9" t="s">
        <v>186</v>
      </c>
      <c r="AL9">
        <v>5.6358959379356657E-2</v>
      </c>
      <c r="AM9" t="s">
        <v>192</v>
      </c>
      <c r="AN9">
        <v>0.25956076946271789</v>
      </c>
      <c r="AO9" t="s">
        <v>264</v>
      </c>
      <c r="AP9">
        <v>0.12799795255749721</v>
      </c>
      <c r="AQ9" t="s">
        <v>234</v>
      </c>
      <c r="AR9">
        <v>-1.0236832589382939E-21</v>
      </c>
      <c r="AS9" t="s">
        <v>281</v>
      </c>
      <c r="AT9">
        <v>6.9224693711735524E-21</v>
      </c>
      <c r="AU9" t="s">
        <v>248</v>
      </c>
      <c r="AV9">
        <v>2.0562262516486251E-21</v>
      </c>
      <c r="AW9" t="s">
        <v>179</v>
      </c>
      <c r="AX9">
        <v>-7.2359111121088437E-22</v>
      </c>
      <c r="AY9" t="s">
        <v>179</v>
      </c>
      <c r="AZ9">
        <v>0.13807827129513039</v>
      </c>
      <c r="BA9" t="s">
        <v>169</v>
      </c>
      <c r="BC9" t="s">
        <v>256</v>
      </c>
      <c r="BD9">
        <v>-5.11705025024751E-23</v>
      </c>
      <c r="BE9" t="s">
        <v>282</v>
      </c>
      <c r="BF9">
        <v>6.2131226802770938E-2</v>
      </c>
      <c r="BG9" t="s">
        <v>287</v>
      </c>
      <c r="BH9">
        <v>0.3592117906823174</v>
      </c>
      <c r="BI9" t="s">
        <v>192</v>
      </c>
      <c r="BJ9">
        <v>-3.9528938547137828E-21</v>
      </c>
      <c r="BK9" t="s">
        <v>222</v>
      </c>
      <c r="BL9">
        <v>2.4714459448077659E-21</v>
      </c>
      <c r="BM9" t="s">
        <v>169</v>
      </c>
      <c r="BO9" t="s">
        <v>183</v>
      </c>
      <c r="BP9">
        <v>-1.9665609215266149E-21</v>
      </c>
      <c r="BQ9" t="s">
        <v>234</v>
      </c>
      <c r="BR9">
        <v>0.12538803985557129</v>
      </c>
      <c r="BS9" t="s">
        <v>183</v>
      </c>
      <c r="BT9">
        <v>-3.7772135421390889E-21</v>
      </c>
      <c r="BU9" t="s">
        <v>222</v>
      </c>
      <c r="BV9">
        <v>-1.1934396257880751E-20</v>
      </c>
      <c r="BW9" t="s">
        <v>316</v>
      </c>
      <c r="BX9">
        <v>-8.0843267755620838E-22</v>
      </c>
      <c r="BY9" t="s">
        <v>414</v>
      </c>
      <c r="BZ9">
        <v>-2.2532003917089839E-21</v>
      </c>
      <c r="CA9" t="s">
        <v>319</v>
      </c>
      <c r="CB9">
        <v>-3.1429008353098083E-20</v>
      </c>
      <c r="CC9" t="s">
        <v>169</v>
      </c>
      <c r="CE9" t="s">
        <v>169</v>
      </c>
      <c r="CG9" t="s">
        <v>309</v>
      </c>
      <c r="CH9">
        <v>6.5686842587752078E-2</v>
      </c>
      <c r="CI9" t="s">
        <v>309</v>
      </c>
      <c r="CJ9">
        <v>2.0890042520490149E-22</v>
      </c>
      <c r="CK9" t="s">
        <v>306</v>
      </c>
      <c r="CL9">
        <v>0.32795294864501601</v>
      </c>
      <c r="CM9" t="s">
        <v>191</v>
      </c>
      <c r="CN9">
        <v>0.38258937915009511</v>
      </c>
      <c r="CO9" t="s">
        <v>247</v>
      </c>
      <c r="CP9">
        <v>5.9304731209177557E-2</v>
      </c>
      <c r="CQ9" t="s">
        <v>296</v>
      </c>
      <c r="CR9">
        <v>9.8582718032702854E-2</v>
      </c>
      <c r="CS9" t="s">
        <v>308</v>
      </c>
      <c r="CT9">
        <v>0.21589319948651781</v>
      </c>
      <c r="CU9" t="s">
        <v>394</v>
      </c>
      <c r="CV9">
        <v>-1.1059385918159089E-18</v>
      </c>
      <c r="CW9" t="s">
        <v>309</v>
      </c>
      <c r="CX9">
        <v>1.0995269796610011E-2</v>
      </c>
      <c r="CY9" t="s">
        <v>333</v>
      </c>
      <c r="CZ9">
        <v>-5.4826857298542587E-21</v>
      </c>
      <c r="DA9" t="s">
        <v>177</v>
      </c>
      <c r="DB9">
        <v>-7.9912070544495978E-22</v>
      </c>
      <c r="DC9" t="s">
        <v>163</v>
      </c>
      <c r="DD9">
        <v>3.0423648167908459E-2</v>
      </c>
      <c r="DE9" t="s">
        <v>240</v>
      </c>
      <c r="DF9">
        <v>-1.337768877705976E-19</v>
      </c>
      <c r="DG9" t="s">
        <v>304</v>
      </c>
      <c r="DH9">
        <v>0.24510783178015561</v>
      </c>
      <c r="DI9" t="s">
        <v>251</v>
      </c>
      <c r="DJ9">
        <v>0.55639426728399022</v>
      </c>
      <c r="DK9" t="s">
        <v>317</v>
      </c>
      <c r="DL9">
        <v>1.074537241279167E-22</v>
      </c>
      <c r="DM9" t="s">
        <v>362</v>
      </c>
      <c r="DN9">
        <v>0.35153936763472171</v>
      </c>
      <c r="DO9" t="s">
        <v>368</v>
      </c>
      <c r="DP9">
        <v>6.7191901624370485E-22</v>
      </c>
      <c r="DQ9" t="s">
        <v>280</v>
      </c>
      <c r="DR9">
        <v>4.630240721484692E-23</v>
      </c>
      <c r="DS9" t="s">
        <v>266</v>
      </c>
      <c r="DT9">
        <v>-4.6718913808219213E-20</v>
      </c>
      <c r="DU9" t="s">
        <v>349</v>
      </c>
      <c r="DV9">
        <v>-1.4510165420907751E-22</v>
      </c>
      <c r="DW9" t="s">
        <v>169</v>
      </c>
      <c r="DY9" t="s">
        <v>318</v>
      </c>
      <c r="DZ9">
        <v>9.0425149675481375E-2</v>
      </c>
      <c r="EA9" t="s">
        <v>377</v>
      </c>
      <c r="EB9">
        <v>0.12686971223511459</v>
      </c>
      <c r="EC9" t="s">
        <v>169</v>
      </c>
      <c r="EE9" t="s">
        <v>282</v>
      </c>
      <c r="EF9">
        <v>-1.4324800849793529E-21</v>
      </c>
      <c r="EG9" t="s">
        <v>295</v>
      </c>
      <c r="EH9">
        <v>8.8970703824365338E-2</v>
      </c>
      <c r="EI9" t="s">
        <v>169</v>
      </c>
      <c r="EK9" t="s">
        <v>308</v>
      </c>
      <c r="EL9">
        <v>0.1143903239130953</v>
      </c>
      <c r="EM9" t="s">
        <v>306</v>
      </c>
      <c r="EN9">
        <v>0.14290448589591659</v>
      </c>
      <c r="EO9" t="s">
        <v>264</v>
      </c>
      <c r="EP9">
        <v>0.28301157693800838</v>
      </c>
      <c r="EQ9" t="s">
        <v>248</v>
      </c>
      <c r="ER9">
        <v>9.8243685434394601E-2</v>
      </c>
      <c r="ES9" t="s">
        <v>311</v>
      </c>
      <c r="ET9">
        <v>-3.0991809045056862E-21</v>
      </c>
      <c r="EU9" t="s">
        <v>399</v>
      </c>
      <c r="EV9">
        <v>8.1760000442923923E-22</v>
      </c>
      <c r="EW9" t="s">
        <v>294</v>
      </c>
      <c r="EX9">
        <v>4.0403081205992039E-23</v>
      </c>
      <c r="EY9" t="s">
        <v>401</v>
      </c>
      <c r="EZ9">
        <v>-1.125100247913111E-21</v>
      </c>
      <c r="FA9" t="s">
        <v>219</v>
      </c>
      <c r="FB9">
        <v>0.1037012944963671</v>
      </c>
      <c r="FC9" t="s">
        <v>236</v>
      </c>
      <c r="FD9">
        <v>0.22744237738072501</v>
      </c>
      <c r="FE9" t="s">
        <v>169</v>
      </c>
      <c r="FG9" t="s">
        <v>385</v>
      </c>
      <c r="FH9">
        <v>1.62187693054675E-21</v>
      </c>
      <c r="FI9" t="s">
        <v>169</v>
      </c>
      <c r="FK9" t="s">
        <v>169</v>
      </c>
      <c r="FM9" t="s">
        <v>408</v>
      </c>
      <c r="FN9">
        <v>0.19107469807775701</v>
      </c>
      <c r="FO9" t="s">
        <v>169</v>
      </c>
      <c r="FQ9" t="s">
        <v>169</v>
      </c>
      <c r="FS9" t="s">
        <v>169</v>
      </c>
      <c r="FU9" t="s">
        <v>169</v>
      </c>
      <c r="FW9" t="s">
        <v>201</v>
      </c>
      <c r="FX9">
        <v>-1.130969806772001E-21</v>
      </c>
      <c r="FY9" t="s">
        <v>403</v>
      </c>
      <c r="FZ9">
        <v>-6.1479311544135747E-23</v>
      </c>
      <c r="GA9" t="s">
        <v>437</v>
      </c>
      <c r="GB9">
        <v>0.26662666418803688</v>
      </c>
      <c r="GC9" t="s">
        <v>169</v>
      </c>
      <c r="GE9" t="s">
        <v>169</v>
      </c>
      <c r="GG9" t="s">
        <v>169</v>
      </c>
      <c r="GI9" t="s">
        <v>169</v>
      </c>
      <c r="GK9" t="s">
        <v>421</v>
      </c>
      <c r="GL9">
        <v>-6.6161287967063133E-23</v>
      </c>
      <c r="GM9" t="s">
        <v>169</v>
      </c>
      <c r="GO9" t="s">
        <v>169</v>
      </c>
      <c r="GQ9" t="s">
        <v>253</v>
      </c>
      <c r="GR9">
        <v>-2.3099453353844769E-21</v>
      </c>
      <c r="GS9" t="s">
        <v>169</v>
      </c>
      <c r="GU9" t="s">
        <v>169</v>
      </c>
      <c r="GW9" t="s">
        <v>169</v>
      </c>
      <c r="GY9" t="s">
        <v>342</v>
      </c>
      <c r="GZ9">
        <v>-1.4328015341417329E-20</v>
      </c>
      <c r="HA9" t="s">
        <v>284</v>
      </c>
      <c r="HB9">
        <v>2.7404538256336469E-2</v>
      </c>
      <c r="HC9" t="s">
        <v>169</v>
      </c>
      <c r="HE9" t="s">
        <v>378</v>
      </c>
      <c r="HF9">
        <v>-4.5515108266341967E-21</v>
      </c>
      <c r="HG9" t="s">
        <v>436</v>
      </c>
      <c r="HH9">
        <v>9.5394905197255513E-24</v>
      </c>
      <c r="HI9" t="s">
        <v>169</v>
      </c>
      <c r="HK9" t="s">
        <v>169</v>
      </c>
      <c r="HM9" t="s">
        <v>169</v>
      </c>
      <c r="HO9" t="s">
        <v>282</v>
      </c>
      <c r="HP9">
        <v>9.0669034300220636E-2</v>
      </c>
      <c r="HQ9" t="s">
        <v>169</v>
      </c>
      <c r="HS9" t="s">
        <v>257</v>
      </c>
      <c r="HT9">
        <v>0.16629919002704721</v>
      </c>
      <c r="HU9" t="s">
        <v>449</v>
      </c>
      <c r="HV9">
        <v>0.20392369868238161</v>
      </c>
      <c r="HW9" t="s">
        <v>282</v>
      </c>
      <c r="HX9">
        <v>0.13629562266124021</v>
      </c>
      <c r="HY9" t="s">
        <v>169</v>
      </c>
      <c r="IA9" t="s">
        <v>169</v>
      </c>
      <c r="IC9" t="s">
        <v>315</v>
      </c>
      <c r="ID9">
        <v>1.933657133452177E-20</v>
      </c>
      <c r="IE9" t="s">
        <v>204</v>
      </c>
      <c r="IF9">
        <v>0.6735021034690637</v>
      </c>
      <c r="IG9" t="s">
        <v>362</v>
      </c>
      <c r="IH9">
        <v>2.82298240252237E-21</v>
      </c>
      <c r="II9" t="s">
        <v>466</v>
      </c>
      <c r="IJ9">
        <v>2.9247915552145971E-2</v>
      </c>
      <c r="IK9" t="s">
        <v>169</v>
      </c>
      <c r="IM9" t="s">
        <v>391</v>
      </c>
      <c r="IN9">
        <v>1.4179030516452929E-20</v>
      </c>
      <c r="IO9" t="s">
        <v>278</v>
      </c>
      <c r="IP9">
        <v>5.18974989484267E-3</v>
      </c>
      <c r="IQ9" t="s">
        <v>169</v>
      </c>
      <c r="IS9" t="s">
        <v>372</v>
      </c>
      <c r="IT9">
        <v>0.2186652199993798</v>
      </c>
      <c r="IU9" t="s">
        <v>169</v>
      </c>
      <c r="IW9" t="s">
        <v>485</v>
      </c>
      <c r="IX9">
        <v>0.20523553168710729</v>
      </c>
      <c r="IY9" t="s">
        <v>393</v>
      </c>
      <c r="IZ9">
        <v>0.54606477892938232</v>
      </c>
      <c r="JA9" t="s">
        <v>271</v>
      </c>
      <c r="JB9">
        <v>6.0292662658518688E-2</v>
      </c>
      <c r="JC9" t="s">
        <v>440</v>
      </c>
      <c r="JD9">
        <v>0.29535643046791882</v>
      </c>
      <c r="JE9" t="s">
        <v>377</v>
      </c>
      <c r="JF9">
        <v>0.3723073217623738</v>
      </c>
      <c r="JG9" t="s">
        <v>342</v>
      </c>
      <c r="JH9">
        <v>0.24651656427237659</v>
      </c>
      <c r="JI9" t="s">
        <v>499</v>
      </c>
      <c r="JJ9">
        <v>9.8276109811096121E-2</v>
      </c>
      <c r="JK9" t="s">
        <v>391</v>
      </c>
      <c r="JL9">
        <v>0.1212464961365798</v>
      </c>
      <c r="JM9" t="s">
        <v>169</v>
      </c>
      <c r="JO9" t="s">
        <v>177</v>
      </c>
      <c r="JP9">
        <v>1.304730213985734E-20</v>
      </c>
      <c r="JQ9" t="s">
        <v>393</v>
      </c>
      <c r="JR9">
        <v>0.23123977104425</v>
      </c>
      <c r="JS9" t="s">
        <v>562</v>
      </c>
      <c r="JT9">
        <v>4.8361604538008633E-2</v>
      </c>
      <c r="JU9" t="s">
        <v>327</v>
      </c>
      <c r="JV9">
        <v>7.0806009041005219E-21</v>
      </c>
      <c r="JW9" t="s">
        <v>479</v>
      </c>
      <c r="JX9">
        <v>3.0820469055867869E-2</v>
      </c>
      <c r="JY9" t="s">
        <v>398</v>
      </c>
      <c r="JZ9">
        <v>8.428176892353674E-2</v>
      </c>
      <c r="KA9" t="s">
        <v>511</v>
      </c>
      <c r="KB9">
        <v>-5.486121056686484E-22</v>
      </c>
      <c r="KC9" t="s">
        <v>509</v>
      </c>
      <c r="KD9">
        <v>-2.9218670670037612E-22</v>
      </c>
      <c r="KE9" t="s">
        <v>398</v>
      </c>
      <c r="KF9">
        <v>0.16329345623790251</v>
      </c>
      <c r="KG9" t="s">
        <v>257</v>
      </c>
      <c r="KH9">
        <v>-2.949629524178376E-19</v>
      </c>
      <c r="KI9" t="s">
        <v>268</v>
      </c>
      <c r="KJ9">
        <v>0.27561721572445169</v>
      </c>
      <c r="KK9" t="s">
        <v>509</v>
      </c>
      <c r="KL9">
        <v>-2.502530125522645E-22</v>
      </c>
      <c r="KM9" t="s">
        <v>353</v>
      </c>
      <c r="KN9">
        <v>2.4267235236768739E-22</v>
      </c>
      <c r="KO9" t="s">
        <v>220</v>
      </c>
      <c r="KP9">
        <v>-3.2397823662946039E-21</v>
      </c>
      <c r="KQ9" t="s">
        <v>393</v>
      </c>
      <c r="KR9">
        <v>-1.059087626457118E-20</v>
      </c>
      <c r="KS9" t="s">
        <v>502</v>
      </c>
      <c r="KT9">
        <v>2.8521813409603351E-21</v>
      </c>
    </row>
    <row r="10" spans="1:306" x14ac:dyDescent="0.35">
      <c r="A10" t="s">
        <v>169</v>
      </c>
      <c r="C10" t="s">
        <v>169</v>
      </c>
      <c r="E10" t="s">
        <v>169</v>
      </c>
      <c r="G10" t="s">
        <v>169</v>
      </c>
      <c r="I10" t="s">
        <v>203</v>
      </c>
      <c r="J10">
        <v>0.43362349345808282</v>
      </c>
      <c r="K10" t="s">
        <v>186</v>
      </c>
      <c r="L10">
        <v>-2.7926726784284339E-22</v>
      </c>
      <c r="M10" t="s">
        <v>545</v>
      </c>
      <c r="N10">
        <v>8.3345804072172401E-22</v>
      </c>
      <c r="O10" t="s">
        <v>169</v>
      </c>
      <c r="Q10" t="s">
        <v>169</v>
      </c>
      <c r="S10" t="s">
        <v>169</v>
      </c>
      <c r="U10" t="s">
        <v>169</v>
      </c>
      <c r="W10" t="s">
        <v>187</v>
      </c>
      <c r="X10">
        <v>0.33439977526353992</v>
      </c>
      <c r="Y10" t="s">
        <v>201</v>
      </c>
      <c r="Z10">
        <v>8.027370827696545E-2</v>
      </c>
      <c r="AA10" t="s">
        <v>179</v>
      </c>
      <c r="AB10">
        <v>-7.812121678929988E-23</v>
      </c>
      <c r="AC10" t="s">
        <v>169</v>
      </c>
      <c r="AE10" t="s">
        <v>169</v>
      </c>
      <c r="AG10" t="s">
        <v>303</v>
      </c>
      <c r="AH10">
        <v>-2.0572948970398989E-22</v>
      </c>
      <c r="AI10" t="s">
        <v>169</v>
      </c>
      <c r="AK10" t="s">
        <v>243</v>
      </c>
      <c r="AL10">
        <v>1.2134703740744789E-21</v>
      </c>
      <c r="AM10" t="s">
        <v>186</v>
      </c>
      <c r="AN10">
        <v>3.3676084885014959E-5</v>
      </c>
      <c r="AO10" t="s">
        <v>265</v>
      </c>
      <c r="AP10">
        <v>0.57175825913931522</v>
      </c>
      <c r="AQ10" t="s">
        <v>255</v>
      </c>
      <c r="AR10">
        <v>0.38106461103510891</v>
      </c>
      <c r="AS10" t="s">
        <v>179</v>
      </c>
      <c r="AT10">
        <v>2.901195240167747E-2</v>
      </c>
      <c r="AU10" t="s">
        <v>263</v>
      </c>
      <c r="AV10">
        <v>3.382667327038037E-21</v>
      </c>
      <c r="AW10" t="s">
        <v>198</v>
      </c>
      <c r="AX10">
        <v>-3.986232219996858E-22</v>
      </c>
      <c r="AY10" t="s">
        <v>236</v>
      </c>
      <c r="AZ10">
        <v>1.053334310553137E-21</v>
      </c>
      <c r="BA10" t="s">
        <v>169</v>
      </c>
      <c r="BC10" t="s">
        <v>264</v>
      </c>
      <c r="BD10">
        <v>1.035848211213928E-22</v>
      </c>
      <c r="BE10" t="s">
        <v>287</v>
      </c>
      <c r="BF10">
        <v>0.16406966086612071</v>
      </c>
      <c r="BG10" t="s">
        <v>236</v>
      </c>
      <c r="BH10">
        <v>-1.573002053264096E-21</v>
      </c>
      <c r="BI10" t="s">
        <v>287</v>
      </c>
      <c r="BJ10">
        <v>0.3873399636806128</v>
      </c>
      <c r="BK10" t="s">
        <v>287</v>
      </c>
      <c r="BL10">
        <v>7.1094364066749766E-2</v>
      </c>
      <c r="BM10" t="s">
        <v>169</v>
      </c>
      <c r="BO10" t="s">
        <v>302</v>
      </c>
      <c r="BP10">
        <v>-7.5332197746870477E-22</v>
      </c>
      <c r="BQ10" t="s">
        <v>169</v>
      </c>
      <c r="BS10" t="s">
        <v>302</v>
      </c>
      <c r="BT10">
        <v>0.24472027094361351</v>
      </c>
      <c r="BU10" t="s">
        <v>287</v>
      </c>
      <c r="BV10">
        <v>0.27414045758421779</v>
      </c>
      <c r="BW10" t="s">
        <v>317</v>
      </c>
      <c r="BX10">
        <v>8.327511685747729E-22</v>
      </c>
      <c r="BY10" t="s">
        <v>169</v>
      </c>
      <c r="CA10" t="s">
        <v>294</v>
      </c>
      <c r="CB10">
        <v>0.21707380995414591</v>
      </c>
      <c r="CC10" t="s">
        <v>169</v>
      </c>
      <c r="CE10" t="s">
        <v>169</v>
      </c>
      <c r="CG10" t="s">
        <v>341</v>
      </c>
      <c r="CH10">
        <v>3.9910370048109216E-21</v>
      </c>
      <c r="CI10" t="s">
        <v>169</v>
      </c>
      <c r="CK10" t="s">
        <v>316</v>
      </c>
      <c r="CL10">
        <v>-6.379166031937276E-23</v>
      </c>
      <c r="CM10" t="s">
        <v>207</v>
      </c>
      <c r="CN10">
        <v>3.6769063006061073E-2</v>
      </c>
      <c r="CO10" t="s">
        <v>256</v>
      </c>
      <c r="CP10">
        <v>1.656301002414328E-21</v>
      </c>
      <c r="CQ10" t="s">
        <v>169</v>
      </c>
      <c r="CS10" t="s">
        <v>167</v>
      </c>
      <c r="CT10">
        <v>-2.9780254697252648E-20</v>
      </c>
      <c r="CU10" t="s">
        <v>256</v>
      </c>
      <c r="CV10">
        <v>1.0928593215955581E-18</v>
      </c>
      <c r="CW10" t="s">
        <v>328</v>
      </c>
      <c r="CX10">
        <v>0.67296203067155791</v>
      </c>
      <c r="CY10" t="s">
        <v>308</v>
      </c>
      <c r="CZ10">
        <v>9.0890873537708399E-3</v>
      </c>
      <c r="DA10" t="s">
        <v>330</v>
      </c>
      <c r="DB10">
        <v>-7.4668119226257349E-22</v>
      </c>
      <c r="DC10" t="s">
        <v>177</v>
      </c>
      <c r="DD10">
        <v>-4.3392909524095102E-21</v>
      </c>
      <c r="DE10" t="s">
        <v>398</v>
      </c>
      <c r="DF10">
        <v>-7.5997820763957997E-20</v>
      </c>
      <c r="DG10" t="s">
        <v>355</v>
      </c>
      <c r="DH10">
        <v>9.838960668103205E-22</v>
      </c>
      <c r="DI10" t="s">
        <v>324</v>
      </c>
      <c r="DJ10">
        <v>1.0160427156935121E-2</v>
      </c>
      <c r="DK10" t="s">
        <v>362</v>
      </c>
      <c r="DL10">
        <v>0.36075009438715949</v>
      </c>
      <c r="DM10" t="s">
        <v>219</v>
      </c>
      <c r="DN10">
        <v>1.220090617844151E-21</v>
      </c>
      <c r="DO10" t="s">
        <v>234</v>
      </c>
      <c r="DP10">
        <v>-2.879934819291438E-21</v>
      </c>
      <c r="DQ10" t="s">
        <v>369</v>
      </c>
      <c r="DR10">
        <v>0.219768100198619</v>
      </c>
      <c r="DS10" t="s">
        <v>354</v>
      </c>
      <c r="DT10">
        <v>0.23235089634891579</v>
      </c>
      <c r="DU10" t="s">
        <v>194</v>
      </c>
      <c r="DV10">
        <v>0.2152134407315838</v>
      </c>
      <c r="DW10" t="s">
        <v>169</v>
      </c>
      <c r="DY10" t="s">
        <v>204</v>
      </c>
      <c r="DZ10">
        <v>0.2517086577754819</v>
      </c>
      <c r="EA10" t="s">
        <v>192</v>
      </c>
      <c r="EB10">
        <v>0.1137191980174504</v>
      </c>
      <c r="EC10" t="s">
        <v>169</v>
      </c>
      <c r="EE10" t="s">
        <v>308</v>
      </c>
      <c r="EF10">
        <v>-9.2802913159932898E-22</v>
      </c>
      <c r="EG10" t="s">
        <v>284</v>
      </c>
      <c r="EH10">
        <v>0.4357991456289449</v>
      </c>
      <c r="EI10" t="s">
        <v>169</v>
      </c>
      <c r="EK10" t="s">
        <v>385</v>
      </c>
      <c r="EL10">
        <v>1.1270376740750731E-20</v>
      </c>
      <c r="EM10" t="s">
        <v>318</v>
      </c>
      <c r="EN10">
        <v>0.1059703706065581</v>
      </c>
      <c r="EO10" t="s">
        <v>169</v>
      </c>
      <c r="EQ10" t="s">
        <v>263</v>
      </c>
      <c r="ER10">
        <v>-2.5416349697917571E-21</v>
      </c>
      <c r="ES10" t="s">
        <v>251</v>
      </c>
      <c r="ET10">
        <v>-3.0185924793812271E-21</v>
      </c>
      <c r="EU10" t="s">
        <v>403</v>
      </c>
      <c r="EV10">
        <v>-3.7716341403881307E-21</v>
      </c>
      <c r="EW10" t="s">
        <v>248</v>
      </c>
      <c r="EX10">
        <v>-2.6812977333635279E-22</v>
      </c>
      <c r="EY10" t="s">
        <v>265</v>
      </c>
      <c r="EZ10">
        <v>0.21795325465014209</v>
      </c>
      <c r="FA10" t="s">
        <v>364</v>
      </c>
      <c r="FB10">
        <v>1.073137955287929E-21</v>
      </c>
      <c r="FC10" t="s">
        <v>385</v>
      </c>
      <c r="FD10">
        <v>-6.8145256302640321E-23</v>
      </c>
      <c r="FE10" t="s">
        <v>169</v>
      </c>
      <c r="FG10" t="s">
        <v>244</v>
      </c>
      <c r="FH10">
        <v>1.0205678127708799E-21</v>
      </c>
      <c r="FI10" t="s">
        <v>169</v>
      </c>
      <c r="FK10" t="s">
        <v>169</v>
      </c>
      <c r="FM10" t="s">
        <v>240</v>
      </c>
      <c r="FN10">
        <v>0.33024279236601017</v>
      </c>
      <c r="FO10" t="s">
        <v>169</v>
      </c>
      <c r="FQ10" t="s">
        <v>169</v>
      </c>
      <c r="FS10" t="s">
        <v>169</v>
      </c>
      <c r="FU10" t="s">
        <v>169</v>
      </c>
      <c r="FW10" t="s">
        <v>409</v>
      </c>
      <c r="FX10">
        <v>3.1816052928300358E-2</v>
      </c>
      <c r="FY10" t="s">
        <v>315</v>
      </c>
      <c r="FZ10">
        <v>1.034700384822761E-22</v>
      </c>
      <c r="GA10" t="s">
        <v>201</v>
      </c>
      <c r="GB10">
        <v>-1.752310948064213E-22</v>
      </c>
      <c r="GC10" t="s">
        <v>169</v>
      </c>
      <c r="GE10" t="s">
        <v>169</v>
      </c>
      <c r="GG10" t="s">
        <v>169</v>
      </c>
      <c r="GI10" t="s">
        <v>169</v>
      </c>
      <c r="GK10" t="s">
        <v>169</v>
      </c>
      <c r="GM10" t="s">
        <v>169</v>
      </c>
      <c r="GO10" t="s">
        <v>169</v>
      </c>
      <c r="GQ10" t="s">
        <v>248</v>
      </c>
      <c r="GR10">
        <v>-4.7049617052006499E-21</v>
      </c>
      <c r="GS10" t="s">
        <v>169</v>
      </c>
      <c r="GU10" t="s">
        <v>169</v>
      </c>
      <c r="GW10" t="s">
        <v>169</v>
      </c>
      <c r="GY10" t="s">
        <v>436</v>
      </c>
      <c r="GZ10">
        <v>-7.6841015566952259E-20</v>
      </c>
      <c r="HA10" t="s">
        <v>169</v>
      </c>
      <c r="HC10" t="s">
        <v>169</v>
      </c>
      <c r="HE10" t="s">
        <v>329</v>
      </c>
      <c r="HF10">
        <v>1.817120523978092E-2</v>
      </c>
      <c r="HG10" t="s">
        <v>169</v>
      </c>
      <c r="HI10" t="s">
        <v>169</v>
      </c>
      <c r="HK10" t="s">
        <v>169</v>
      </c>
      <c r="HM10" t="s">
        <v>169</v>
      </c>
      <c r="HO10" t="s">
        <v>255</v>
      </c>
      <c r="HP10">
        <v>-5.3214757191315289E-21</v>
      </c>
      <c r="HQ10" t="s">
        <v>169</v>
      </c>
      <c r="HS10" t="s">
        <v>169</v>
      </c>
      <c r="HU10" t="s">
        <v>169</v>
      </c>
      <c r="HW10" t="s">
        <v>169</v>
      </c>
      <c r="HY10" t="s">
        <v>169</v>
      </c>
      <c r="IA10" t="s">
        <v>169</v>
      </c>
      <c r="IC10" t="s">
        <v>453</v>
      </c>
      <c r="ID10">
        <v>1.9610856957474751E-20</v>
      </c>
      <c r="IE10" t="s">
        <v>169</v>
      </c>
      <c r="IG10" t="s">
        <v>268</v>
      </c>
      <c r="IH10">
        <v>0.28856995248585382</v>
      </c>
      <c r="II10" t="s">
        <v>169</v>
      </c>
      <c r="IK10" t="s">
        <v>169</v>
      </c>
      <c r="IM10" t="s">
        <v>394</v>
      </c>
      <c r="IN10">
        <v>-3.0296861856436711E-21</v>
      </c>
      <c r="IO10" t="s">
        <v>327</v>
      </c>
      <c r="IP10">
        <v>-3.490967120227958E-21</v>
      </c>
      <c r="IQ10" t="s">
        <v>169</v>
      </c>
      <c r="IS10" t="s">
        <v>466</v>
      </c>
      <c r="IT10">
        <v>-4.4195842306241808E-23</v>
      </c>
      <c r="IU10" t="s">
        <v>169</v>
      </c>
      <c r="IW10" t="s">
        <v>486</v>
      </c>
      <c r="IX10">
        <v>0.29096105171240988</v>
      </c>
      <c r="IY10" t="s">
        <v>486</v>
      </c>
      <c r="IZ10">
        <v>0.20229581926005061</v>
      </c>
      <c r="JA10" t="s">
        <v>257</v>
      </c>
      <c r="JB10">
        <v>-3.1501275272205218E-20</v>
      </c>
      <c r="JC10" t="s">
        <v>169</v>
      </c>
      <c r="JE10" t="s">
        <v>263</v>
      </c>
      <c r="JF10">
        <v>0.29074537417754343</v>
      </c>
      <c r="JG10" t="s">
        <v>169</v>
      </c>
      <c r="JI10" t="s">
        <v>251</v>
      </c>
      <c r="JJ10">
        <v>0.1521437012024684</v>
      </c>
      <c r="JK10" t="s">
        <v>327</v>
      </c>
      <c r="JL10">
        <v>5.0839131160293483E-2</v>
      </c>
      <c r="JM10" t="s">
        <v>169</v>
      </c>
      <c r="JO10" t="s">
        <v>268</v>
      </c>
      <c r="JP10">
        <v>5.7762633408264761E-20</v>
      </c>
      <c r="JQ10" t="s">
        <v>268</v>
      </c>
      <c r="JR10">
        <v>-4.0066891736938343E-21</v>
      </c>
      <c r="JS10" t="s">
        <v>391</v>
      </c>
      <c r="JT10">
        <v>-5.3322185372591773E-21</v>
      </c>
      <c r="JU10" t="s">
        <v>342</v>
      </c>
      <c r="JV10">
        <v>0.3693070810847488</v>
      </c>
      <c r="JW10" t="s">
        <v>169</v>
      </c>
      <c r="JY10" t="s">
        <v>438</v>
      </c>
      <c r="JZ10">
        <v>0.13503771766676151</v>
      </c>
      <c r="KA10" t="s">
        <v>502</v>
      </c>
      <c r="KB10">
        <v>4.247433540403512E-2</v>
      </c>
      <c r="KC10" t="s">
        <v>564</v>
      </c>
      <c r="KD10">
        <v>8.9077119644891285E-23</v>
      </c>
      <c r="KE10" t="s">
        <v>294</v>
      </c>
      <c r="KF10">
        <v>0.42643560239790429</v>
      </c>
      <c r="KG10" t="s">
        <v>353</v>
      </c>
      <c r="KH10">
        <v>0.1159100722884454</v>
      </c>
      <c r="KI10" t="s">
        <v>169</v>
      </c>
      <c r="KK10" t="s">
        <v>522</v>
      </c>
      <c r="KL10">
        <v>-1.7777441711893379E-22</v>
      </c>
      <c r="KM10" t="s">
        <v>566</v>
      </c>
      <c r="KN10">
        <v>-2.1979161585126171E-21</v>
      </c>
      <c r="KO10" t="s">
        <v>386</v>
      </c>
      <c r="KP10">
        <v>0.1366529942263662</v>
      </c>
      <c r="KQ10" t="s">
        <v>398</v>
      </c>
      <c r="KR10">
        <v>6.1749147505910469E-3</v>
      </c>
      <c r="KS10" t="s">
        <v>534</v>
      </c>
      <c r="KT10">
        <v>1.651537804270264E-21</v>
      </c>
    </row>
    <row r="11" spans="1:306" x14ac:dyDescent="0.35">
      <c r="A11" t="s">
        <v>169</v>
      </c>
      <c r="C11" t="s">
        <v>169</v>
      </c>
      <c r="E11" t="s">
        <v>169</v>
      </c>
      <c r="G11" t="s">
        <v>169</v>
      </c>
      <c r="I11" t="s">
        <v>543</v>
      </c>
      <c r="J11">
        <v>1.404748803102564E-21</v>
      </c>
      <c r="K11" t="s">
        <v>169</v>
      </c>
      <c r="M11" t="s">
        <v>169</v>
      </c>
      <c r="O11" t="s">
        <v>169</v>
      </c>
      <c r="Q11" t="s">
        <v>169</v>
      </c>
      <c r="S11" t="s">
        <v>169</v>
      </c>
      <c r="U11" t="s">
        <v>169</v>
      </c>
      <c r="W11" t="s">
        <v>169</v>
      </c>
      <c r="Y11" t="s">
        <v>187</v>
      </c>
      <c r="Z11">
        <v>0.17163137615525381</v>
      </c>
      <c r="AA11" t="s">
        <v>217</v>
      </c>
      <c r="AB11">
        <v>-1.103008570649425E-22</v>
      </c>
      <c r="AC11" t="s">
        <v>169</v>
      </c>
      <c r="AE11" t="s">
        <v>169</v>
      </c>
      <c r="AG11" t="s">
        <v>169</v>
      </c>
      <c r="AI11" t="s">
        <v>169</v>
      </c>
      <c r="AK11" t="s">
        <v>247</v>
      </c>
      <c r="AL11">
        <v>2.2665793409987979E-21</v>
      </c>
      <c r="AM11" t="s">
        <v>243</v>
      </c>
      <c r="AN11">
        <v>5.7723121935708107E-22</v>
      </c>
      <c r="AO11" t="s">
        <v>169</v>
      </c>
      <c r="AQ11" t="s">
        <v>256</v>
      </c>
      <c r="AR11">
        <v>2.718289304295048E-22</v>
      </c>
      <c r="AS11" t="s">
        <v>258</v>
      </c>
      <c r="AT11">
        <v>1.8279892076751979E-22</v>
      </c>
      <c r="AU11" t="s">
        <v>256</v>
      </c>
      <c r="AV11">
        <v>-2.250309035412334E-21</v>
      </c>
      <c r="AW11" t="s">
        <v>217</v>
      </c>
      <c r="AX11">
        <v>-1.9718704023885739E-22</v>
      </c>
      <c r="AY11" t="s">
        <v>268</v>
      </c>
      <c r="AZ11">
        <v>2.8704761214561489E-21</v>
      </c>
      <c r="BA11" t="s">
        <v>169</v>
      </c>
      <c r="BC11" t="s">
        <v>265</v>
      </c>
      <c r="BD11">
        <v>0.5112602524458687</v>
      </c>
      <c r="BE11" t="s">
        <v>283</v>
      </c>
      <c r="BF11">
        <v>-3.0897978856869692E-22</v>
      </c>
      <c r="BG11" t="s">
        <v>169</v>
      </c>
      <c r="BI11" t="s">
        <v>292</v>
      </c>
      <c r="BJ11">
        <v>-2.954730055201272E-22</v>
      </c>
      <c r="BK11" t="s">
        <v>299</v>
      </c>
      <c r="BL11">
        <v>6.8669472448193691E-22</v>
      </c>
      <c r="BM11" t="s">
        <v>169</v>
      </c>
      <c r="BO11" t="s">
        <v>222</v>
      </c>
      <c r="BP11">
        <v>-4.0602033176040127E-21</v>
      </c>
      <c r="BQ11" t="s">
        <v>169</v>
      </c>
      <c r="BS11" t="s">
        <v>308</v>
      </c>
      <c r="BT11">
        <v>0.6047486809603182</v>
      </c>
      <c r="BU11" t="s">
        <v>273</v>
      </c>
      <c r="BV11">
        <v>-6.4515619090293397E-21</v>
      </c>
      <c r="BW11" t="s">
        <v>261</v>
      </c>
      <c r="BX11">
        <v>1.8380415929803069E-21</v>
      </c>
      <c r="BY11" t="s">
        <v>169</v>
      </c>
      <c r="CA11" t="s">
        <v>288</v>
      </c>
      <c r="CB11">
        <v>-6.7162974228281188E-20</v>
      </c>
      <c r="CC11" t="s">
        <v>169</v>
      </c>
      <c r="CE11" t="s">
        <v>169</v>
      </c>
      <c r="CG11" t="s">
        <v>255</v>
      </c>
      <c r="CH11">
        <v>3.52471170246077E-21</v>
      </c>
      <c r="CI11" t="s">
        <v>169</v>
      </c>
      <c r="CK11" t="s">
        <v>307</v>
      </c>
      <c r="CL11">
        <v>-6.6850603743590203E-23</v>
      </c>
      <c r="CM11" t="s">
        <v>333</v>
      </c>
      <c r="CN11">
        <v>4.7498730624225871E-21</v>
      </c>
      <c r="CO11" t="s">
        <v>328</v>
      </c>
      <c r="CP11">
        <v>-9.3522298409624501E-23</v>
      </c>
      <c r="CQ11" t="s">
        <v>169</v>
      </c>
      <c r="CS11" t="s">
        <v>330</v>
      </c>
      <c r="CT11">
        <v>3.9716073097268142E-2</v>
      </c>
      <c r="CU11" t="s">
        <v>328</v>
      </c>
      <c r="CV11">
        <v>9.7088939060882746E-19</v>
      </c>
      <c r="CW11" t="s">
        <v>284</v>
      </c>
      <c r="CX11">
        <v>0.13614771788502539</v>
      </c>
      <c r="CY11" t="s">
        <v>236</v>
      </c>
      <c r="CZ11">
        <v>6.3197136569374854E-2</v>
      </c>
      <c r="DA11" t="s">
        <v>219</v>
      </c>
      <c r="DB11">
        <v>-1.1112998159408489E-21</v>
      </c>
      <c r="DC11" t="s">
        <v>318</v>
      </c>
      <c r="DD11">
        <v>5.3895417145552058E-2</v>
      </c>
      <c r="DE11" t="s">
        <v>336</v>
      </c>
      <c r="DF11">
        <v>-1.3747894152638839E-20</v>
      </c>
      <c r="DG11" t="s">
        <v>305</v>
      </c>
      <c r="DH11">
        <v>2.3933804147898271E-21</v>
      </c>
      <c r="DI11" t="s">
        <v>356</v>
      </c>
      <c r="DJ11">
        <v>-1.451086508346923E-21</v>
      </c>
      <c r="DK11" t="s">
        <v>204</v>
      </c>
      <c r="DL11">
        <v>-5.1430548922745451E-23</v>
      </c>
      <c r="DM11" t="s">
        <v>366</v>
      </c>
      <c r="DN11">
        <v>7.7872932345031071E-23</v>
      </c>
      <c r="DO11" t="s">
        <v>294</v>
      </c>
      <c r="DP11">
        <v>-3.1058797939882519E-21</v>
      </c>
      <c r="DQ11" t="s">
        <v>354</v>
      </c>
      <c r="DR11">
        <v>-4.139347974708222E-22</v>
      </c>
      <c r="DS11" t="s">
        <v>350</v>
      </c>
      <c r="DT11">
        <v>0.38306360748065749</v>
      </c>
      <c r="DU11" t="s">
        <v>324</v>
      </c>
      <c r="DV11">
        <v>-1.93817918280577E-22</v>
      </c>
      <c r="DW11" t="s">
        <v>169</v>
      </c>
      <c r="DY11" t="s">
        <v>169</v>
      </c>
      <c r="EA11" t="s">
        <v>292</v>
      </c>
      <c r="EB11">
        <v>-4.582015317589804E-22</v>
      </c>
      <c r="EC11" t="s">
        <v>169</v>
      </c>
      <c r="EE11" t="s">
        <v>382</v>
      </c>
      <c r="EF11">
        <v>2.1793578306554921E-2</v>
      </c>
      <c r="EG11" t="s">
        <v>169</v>
      </c>
      <c r="EI11" t="s">
        <v>169</v>
      </c>
      <c r="EK11" t="s">
        <v>169</v>
      </c>
      <c r="EM11" t="s">
        <v>169</v>
      </c>
      <c r="EO11" t="s">
        <v>169</v>
      </c>
      <c r="EQ11" t="s">
        <v>435</v>
      </c>
      <c r="ER11">
        <v>-1.5036165751656691E-20</v>
      </c>
      <c r="ES11" t="s">
        <v>397</v>
      </c>
      <c r="ET11">
        <v>3.582418368427597E-3</v>
      </c>
      <c r="EU11" t="s">
        <v>240</v>
      </c>
      <c r="EV11">
        <v>0.16640058971933891</v>
      </c>
      <c r="EW11" t="s">
        <v>364</v>
      </c>
      <c r="EX11">
        <v>3.5287628697736368E-22</v>
      </c>
      <c r="EY11" t="s">
        <v>392</v>
      </c>
      <c r="EZ11">
        <v>-1.5833917157588601E-20</v>
      </c>
      <c r="FA11" t="s">
        <v>169</v>
      </c>
      <c r="FC11" t="s">
        <v>169</v>
      </c>
      <c r="FE11" t="s">
        <v>169</v>
      </c>
      <c r="FG11" t="s">
        <v>169</v>
      </c>
      <c r="FI11" t="s">
        <v>169</v>
      </c>
      <c r="FK11" t="s">
        <v>169</v>
      </c>
      <c r="FM11" t="s">
        <v>393</v>
      </c>
      <c r="FN11">
        <v>1.8990276770882482E-21</v>
      </c>
      <c r="FO11" t="s">
        <v>169</v>
      </c>
      <c r="FQ11" t="s">
        <v>169</v>
      </c>
      <c r="FS11" t="s">
        <v>169</v>
      </c>
      <c r="FU11" t="s">
        <v>169</v>
      </c>
      <c r="FW11" t="s">
        <v>169</v>
      </c>
      <c r="FY11" t="s">
        <v>306</v>
      </c>
      <c r="FZ11">
        <v>0.32458898050242779</v>
      </c>
      <c r="GA11" t="s">
        <v>413</v>
      </c>
      <c r="GB11">
        <v>2.1517774013238382E-22</v>
      </c>
      <c r="GC11" t="s">
        <v>169</v>
      </c>
      <c r="GE11" t="s">
        <v>169</v>
      </c>
      <c r="GG11" t="s">
        <v>169</v>
      </c>
      <c r="GI11" t="s">
        <v>169</v>
      </c>
      <c r="GK11" t="s">
        <v>169</v>
      </c>
      <c r="GM11" t="s">
        <v>169</v>
      </c>
      <c r="GO11" t="s">
        <v>169</v>
      </c>
      <c r="GQ11" t="s">
        <v>429</v>
      </c>
      <c r="GR11">
        <v>-3.2221692533567951E-21</v>
      </c>
      <c r="GS11" t="s">
        <v>169</v>
      </c>
      <c r="GU11" t="s">
        <v>169</v>
      </c>
      <c r="GW11" t="s">
        <v>169</v>
      </c>
      <c r="GY11" t="s">
        <v>265</v>
      </c>
      <c r="GZ11">
        <v>0.61678842035409165</v>
      </c>
      <c r="HA11" t="s">
        <v>169</v>
      </c>
      <c r="HC11" t="s">
        <v>169</v>
      </c>
      <c r="HE11" t="s">
        <v>169</v>
      </c>
      <c r="HG11" t="s">
        <v>169</v>
      </c>
      <c r="HI11" t="s">
        <v>169</v>
      </c>
      <c r="HK11" t="s">
        <v>169</v>
      </c>
      <c r="HM11" t="s">
        <v>169</v>
      </c>
      <c r="HO11" t="s">
        <v>380</v>
      </c>
      <c r="HP11">
        <v>0.1075199175600144</v>
      </c>
      <c r="HQ11" t="s">
        <v>169</v>
      </c>
      <c r="HS11" t="s">
        <v>169</v>
      </c>
      <c r="HU11" t="s">
        <v>169</v>
      </c>
      <c r="HW11" t="s">
        <v>169</v>
      </c>
      <c r="HY11" t="s">
        <v>169</v>
      </c>
      <c r="IA11" t="s">
        <v>169</v>
      </c>
      <c r="IC11" t="s">
        <v>278</v>
      </c>
      <c r="ID11">
        <v>8.9559488605425175E-2</v>
      </c>
      <c r="IE11" t="s">
        <v>169</v>
      </c>
      <c r="IG11" t="s">
        <v>169</v>
      </c>
      <c r="II11" t="s">
        <v>169</v>
      </c>
      <c r="IK11" t="s">
        <v>169</v>
      </c>
      <c r="IM11" t="s">
        <v>327</v>
      </c>
      <c r="IN11">
        <v>6.3964236015819525E-20</v>
      </c>
      <c r="IO11" t="s">
        <v>264</v>
      </c>
      <c r="IP11">
        <v>1.166018629875569E-20</v>
      </c>
      <c r="IQ11" t="s">
        <v>169</v>
      </c>
      <c r="IS11" t="s">
        <v>169</v>
      </c>
      <c r="IU11" t="s">
        <v>169</v>
      </c>
      <c r="IW11" t="s">
        <v>487</v>
      </c>
      <c r="IX11">
        <v>1.6785070582607829E-21</v>
      </c>
      <c r="IY11" t="s">
        <v>169</v>
      </c>
      <c r="JA11" t="s">
        <v>177</v>
      </c>
      <c r="JB11">
        <v>-7.4633221581878224E-21</v>
      </c>
      <c r="JC11" t="s">
        <v>169</v>
      </c>
      <c r="JE11" t="s">
        <v>391</v>
      </c>
      <c r="JF11">
        <v>-7.3282112063833524E-21</v>
      </c>
      <c r="JG11" t="s">
        <v>169</v>
      </c>
      <c r="JI11" t="s">
        <v>271</v>
      </c>
      <c r="JJ11">
        <v>0.25998171954217819</v>
      </c>
      <c r="JK11" t="s">
        <v>501</v>
      </c>
      <c r="JL11">
        <v>-6.1003936108803548E-21</v>
      </c>
      <c r="JM11" t="s">
        <v>169</v>
      </c>
      <c r="JO11" t="s">
        <v>454</v>
      </c>
      <c r="JP11">
        <v>5.3548072216695018E-2</v>
      </c>
      <c r="JQ11" t="s">
        <v>319</v>
      </c>
      <c r="JR11">
        <v>0.21937158984918881</v>
      </c>
      <c r="JS11" t="s">
        <v>508</v>
      </c>
      <c r="JT11">
        <v>3.0404279258230921E-20</v>
      </c>
      <c r="JU11" t="s">
        <v>392</v>
      </c>
      <c r="JV11">
        <v>3.8160015612382248E-2</v>
      </c>
      <c r="JW11" t="s">
        <v>169</v>
      </c>
      <c r="JY11" t="s">
        <v>501</v>
      </c>
      <c r="JZ11">
        <v>-4.7842121398709271E-21</v>
      </c>
      <c r="KA11" t="s">
        <v>403</v>
      </c>
      <c r="KB11">
        <v>5.8615911734825499E-2</v>
      </c>
      <c r="KC11" t="s">
        <v>282</v>
      </c>
      <c r="KD11">
        <v>0.20496305085343869</v>
      </c>
      <c r="KE11" t="s">
        <v>263</v>
      </c>
      <c r="KF11">
        <v>0.1051109026923463</v>
      </c>
      <c r="KG11" t="s">
        <v>306</v>
      </c>
      <c r="KH11">
        <v>8.0332355764118513E-2</v>
      </c>
      <c r="KI11" t="s">
        <v>169</v>
      </c>
      <c r="KK11" t="s">
        <v>510</v>
      </c>
      <c r="KL11">
        <v>-6.3962708133162554E-22</v>
      </c>
      <c r="KM11" t="s">
        <v>520</v>
      </c>
      <c r="KN11">
        <v>0.30538273477642608</v>
      </c>
      <c r="KO11" t="s">
        <v>337</v>
      </c>
      <c r="KP11">
        <v>5.9184165873459784E-3</v>
      </c>
      <c r="KQ11" t="s">
        <v>308</v>
      </c>
      <c r="KR11">
        <v>4.8347332145713337E-2</v>
      </c>
      <c r="KS11" t="s">
        <v>191</v>
      </c>
      <c r="KT11">
        <v>-4.6880341584839158E-23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169</v>
      </c>
      <c r="U12" t="s">
        <v>169</v>
      </c>
      <c r="W12" t="s">
        <v>169</v>
      </c>
      <c r="Y12" t="s">
        <v>169</v>
      </c>
      <c r="AA12" t="s">
        <v>169</v>
      </c>
      <c r="AC12" t="s">
        <v>169</v>
      </c>
      <c r="AE12" t="s">
        <v>169</v>
      </c>
      <c r="AG12" t="s">
        <v>169</v>
      </c>
      <c r="AI12" t="s">
        <v>169</v>
      </c>
      <c r="AK12" t="s">
        <v>445</v>
      </c>
      <c r="AL12">
        <v>0.57712003777787058</v>
      </c>
      <c r="AM12" t="s">
        <v>244</v>
      </c>
      <c r="AN12">
        <v>4.7774488933303397E-2</v>
      </c>
      <c r="AO12" t="s">
        <v>169</v>
      </c>
      <c r="AQ12" t="s">
        <v>169</v>
      </c>
      <c r="AS12" t="s">
        <v>247</v>
      </c>
      <c r="AT12">
        <v>4.378657058696462E-2</v>
      </c>
      <c r="AU12" t="s">
        <v>264</v>
      </c>
      <c r="AV12">
        <v>0.1295362193010165</v>
      </c>
      <c r="AW12" t="s">
        <v>255</v>
      </c>
      <c r="AX12">
        <v>0.51354099070768033</v>
      </c>
      <c r="AY12" t="s">
        <v>253</v>
      </c>
      <c r="AZ12">
        <v>1.7105383448315071E-21</v>
      </c>
      <c r="BA12" t="s">
        <v>169</v>
      </c>
      <c r="BC12" t="s">
        <v>169</v>
      </c>
      <c r="BE12" t="s">
        <v>201</v>
      </c>
      <c r="BF12">
        <v>0.29506524739606999</v>
      </c>
      <c r="BG12" t="s">
        <v>169</v>
      </c>
      <c r="BI12" t="s">
        <v>283</v>
      </c>
      <c r="BJ12">
        <v>-2.3679435569555331E-21</v>
      </c>
      <c r="BK12" t="s">
        <v>288</v>
      </c>
      <c r="BL12">
        <v>-3.3854634893507009E-22</v>
      </c>
      <c r="BM12" t="s">
        <v>169</v>
      </c>
      <c r="BO12" t="s">
        <v>283</v>
      </c>
      <c r="BP12">
        <v>1.563572443536078E-21</v>
      </c>
      <c r="BQ12" t="s">
        <v>169</v>
      </c>
      <c r="BS12" t="s">
        <v>169</v>
      </c>
      <c r="BU12" t="s">
        <v>307</v>
      </c>
      <c r="BV12">
        <v>-1.460293748859109E-20</v>
      </c>
      <c r="BW12" t="s">
        <v>318</v>
      </c>
      <c r="BX12">
        <v>0.1311977787540215</v>
      </c>
      <c r="BY12" t="s">
        <v>169</v>
      </c>
      <c r="CA12" t="s">
        <v>263</v>
      </c>
      <c r="CB12">
        <v>-8.2411777454517009E-20</v>
      </c>
      <c r="CC12" t="s">
        <v>169</v>
      </c>
      <c r="CE12" t="s">
        <v>169</v>
      </c>
      <c r="CG12" t="s">
        <v>328</v>
      </c>
      <c r="CH12">
        <v>3.5849372694003769E-21</v>
      </c>
      <c r="CI12" t="s">
        <v>169</v>
      </c>
      <c r="CK12" t="s">
        <v>309</v>
      </c>
      <c r="CL12">
        <v>6.8200866036948054E-23</v>
      </c>
      <c r="CM12" t="s">
        <v>169</v>
      </c>
      <c r="CO12" t="s">
        <v>169</v>
      </c>
      <c r="CQ12" t="s">
        <v>169</v>
      </c>
      <c r="CS12" t="s">
        <v>187</v>
      </c>
      <c r="CT12">
        <v>0.120296699353573</v>
      </c>
      <c r="CU12" t="s">
        <v>342</v>
      </c>
      <c r="CV12">
        <v>8.2690410634052173E-19</v>
      </c>
      <c r="CW12" t="s">
        <v>169</v>
      </c>
      <c r="CY12" t="s">
        <v>273</v>
      </c>
      <c r="CZ12">
        <v>1.781578416604616E-20</v>
      </c>
      <c r="DA12" t="s">
        <v>169</v>
      </c>
      <c r="DC12" t="s">
        <v>201</v>
      </c>
      <c r="DD12">
        <v>4.6185525853536497E-2</v>
      </c>
      <c r="DE12" t="s">
        <v>273</v>
      </c>
      <c r="DF12">
        <v>-9.1528428391726609E-20</v>
      </c>
      <c r="DG12" t="s">
        <v>311</v>
      </c>
      <c r="DH12">
        <v>-7.7737800121293388E-22</v>
      </c>
      <c r="DI12" t="s">
        <v>358</v>
      </c>
      <c r="DJ12">
        <v>0.25504324547937368</v>
      </c>
      <c r="DK12" t="s">
        <v>330</v>
      </c>
      <c r="DL12">
        <v>-6.1611200968538426E-23</v>
      </c>
      <c r="DM12" t="s">
        <v>169</v>
      </c>
      <c r="DO12" t="s">
        <v>366</v>
      </c>
      <c r="DP12">
        <v>-2.6287723655175611E-21</v>
      </c>
      <c r="DQ12" t="s">
        <v>366</v>
      </c>
      <c r="DR12">
        <v>3.2998969124648471E-22</v>
      </c>
      <c r="DS12" t="s">
        <v>169</v>
      </c>
      <c r="DU12" t="s">
        <v>356</v>
      </c>
      <c r="DV12">
        <v>-8.195204746102939E-22</v>
      </c>
      <c r="DW12" t="s">
        <v>169</v>
      </c>
      <c r="DY12" t="s">
        <v>169</v>
      </c>
      <c r="EA12" t="s">
        <v>380</v>
      </c>
      <c r="EB12">
        <v>-5.733782270461512E-22</v>
      </c>
      <c r="EC12" t="s">
        <v>169</v>
      </c>
      <c r="EE12" t="s">
        <v>284</v>
      </c>
      <c r="EF12">
        <v>0.52671901447129232</v>
      </c>
      <c r="EG12" t="s">
        <v>169</v>
      </c>
      <c r="EI12" t="s">
        <v>169</v>
      </c>
      <c r="EK12" t="s">
        <v>169</v>
      </c>
      <c r="EM12" t="s">
        <v>169</v>
      </c>
      <c r="EO12" t="s">
        <v>169</v>
      </c>
      <c r="EQ12" t="s">
        <v>394</v>
      </c>
      <c r="ER12">
        <v>0.38032702671817192</v>
      </c>
      <c r="ES12" t="s">
        <v>306</v>
      </c>
      <c r="ET12">
        <v>3.580057104597136E-22</v>
      </c>
      <c r="EU12" t="s">
        <v>306</v>
      </c>
      <c r="EV12">
        <v>4.099557712260847E-2</v>
      </c>
      <c r="EW12" t="s">
        <v>388</v>
      </c>
      <c r="EX12">
        <v>4.3624697921281354E-22</v>
      </c>
      <c r="EY12" t="s">
        <v>169</v>
      </c>
      <c r="FA12" t="s">
        <v>169</v>
      </c>
      <c r="FC12" t="s">
        <v>169</v>
      </c>
      <c r="FE12" t="s">
        <v>169</v>
      </c>
      <c r="FG12" t="s">
        <v>169</v>
      </c>
      <c r="FI12" t="s">
        <v>169</v>
      </c>
      <c r="FK12" t="s">
        <v>169</v>
      </c>
      <c r="FM12" t="s">
        <v>409</v>
      </c>
      <c r="FN12">
        <v>0.25334563899215712</v>
      </c>
      <c r="FO12" t="s">
        <v>169</v>
      </c>
      <c r="FQ12" t="s">
        <v>169</v>
      </c>
      <c r="FS12" t="s">
        <v>169</v>
      </c>
      <c r="FU12" t="s">
        <v>169</v>
      </c>
      <c r="FW12" t="s">
        <v>169</v>
      </c>
      <c r="FY12" t="s">
        <v>282</v>
      </c>
      <c r="FZ12">
        <v>0.19843681848257169</v>
      </c>
      <c r="GA12" t="s">
        <v>256</v>
      </c>
      <c r="GB12">
        <v>1.462876741400985E-22</v>
      </c>
      <c r="GC12" t="s">
        <v>169</v>
      </c>
      <c r="GE12" t="s">
        <v>169</v>
      </c>
      <c r="GG12" t="s">
        <v>169</v>
      </c>
      <c r="GI12" t="s">
        <v>169</v>
      </c>
      <c r="GK12" t="s">
        <v>169</v>
      </c>
      <c r="GM12" t="s">
        <v>169</v>
      </c>
      <c r="GO12" t="s">
        <v>169</v>
      </c>
      <c r="GQ12" t="s">
        <v>265</v>
      </c>
      <c r="GR12">
        <v>-2.6124286493379849E-21</v>
      </c>
      <c r="GS12" t="s">
        <v>169</v>
      </c>
      <c r="GU12" t="s">
        <v>169</v>
      </c>
      <c r="GW12" t="s">
        <v>169</v>
      </c>
      <c r="GY12" t="s">
        <v>169</v>
      </c>
      <c r="HA12" t="s">
        <v>169</v>
      </c>
      <c r="HC12" t="s">
        <v>169</v>
      </c>
      <c r="HE12" t="s">
        <v>169</v>
      </c>
      <c r="HG12" t="s">
        <v>169</v>
      </c>
      <c r="HI12" t="s">
        <v>169</v>
      </c>
      <c r="HK12" t="s">
        <v>169</v>
      </c>
      <c r="HM12" t="s">
        <v>169</v>
      </c>
      <c r="HO12" t="s">
        <v>329</v>
      </c>
      <c r="HP12">
        <v>-8.1289000885527643E-21</v>
      </c>
      <c r="HQ12" t="s">
        <v>169</v>
      </c>
      <c r="HS12" t="s">
        <v>169</v>
      </c>
      <c r="HU12" t="s">
        <v>169</v>
      </c>
      <c r="HW12" t="s">
        <v>169</v>
      </c>
      <c r="HY12" t="s">
        <v>169</v>
      </c>
      <c r="IA12" t="s">
        <v>169</v>
      </c>
      <c r="IC12" t="s">
        <v>169</v>
      </c>
      <c r="IE12" t="s">
        <v>169</v>
      </c>
      <c r="IG12" t="s">
        <v>169</v>
      </c>
      <c r="II12" t="s">
        <v>169</v>
      </c>
      <c r="IK12" t="s">
        <v>169</v>
      </c>
      <c r="IM12" t="s">
        <v>329</v>
      </c>
      <c r="IN12">
        <v>-3.4049711873634422E-20</v>
      </c>
      <c r="IO12" t="s">
        <v>342</v>
      </c>
      <c r="IP12">
        <v>0.1081454082148746</v>
      </c>
      <c r="IQ12" t="s">
        <v>169</v>
      </c>
      <c r="IS12" t="s">
        <v>169</v>
      </c>
      <c r="IU12" t="s">
        <v>169</v>
      </c>
      <c r="IW12" t="s">
        <v>169</v>
      </c>
      <c r="IY12" t="s">
        <v>169</v>
      </c>
      <c r="JA12" t="s">
        <v>378</v>
      </c>
      <c r="JB12">
        <v>-1.9828832965874119E-20</v>
      </c>
      <c r="JC12" t="s">
        <v>169</v>
      </c>
      <c r="JE12" t="s">
        <v>265</v>
      </c>
      <c r="JF12">
        <v>0.16902197216074269</v>
      </c>
      <c r="JG12" t="s">
        <v>169</v>
      </c>
      <c r="JI12" t="s">
        <v>393</v>
      </c>
      <c r="JJ12">
        <v>0.2292372981724595</v>
      </c>
      <c r="JK12" t="s">
        <v>169</v>
      </c>
      <c r="JM12" t="s">
        <v>169</v>
      </c>
      <c r="JO12" t="s">
        <v>342</v>
      </c>
      <c r="JP12">
        <v>0.31922658180679392</v>
      </c>
      <c r="JQ12" t="s">
        <v>244</v>
      </c>
      <c r="JR12">
        <v>1.8255244015047911E-21</v>
      </c>
      <c r="JS12" t="s">
        <v>380</v>
      </c>
      <c r="JT12">
        <v>0.23849996282923419</v>
      </c>
      <c r="JU12" t="s">
        <v>455</v>
      </c>
      <c r="JV12">
        <v>0.1792810825875788</v>
      </c>
      <c r="JW12" t="s">
        <v>169</v>
      </c>
      <c r="JY12" t="s">
        <v>479</v>
      </c>
      <c r="JZ12">
        <v>0.1725646886957703</v>
      </c>
      <c r="KA12" t="s">
        <v>192</v>
      </c>
      <c r="KB12">
        <v>4.7284040339629421E-2</v>
      </c>
      <c r="KC12" t="s">
        <v>244</v>
      </c>
      <c r="KD12">
        <v>0.12159918268615021</v>
      </c>
      <c r="KE12" t="s">
        <v>420</v>
      </c>
      <c r="KF12">
        <v>6.9099640994949369E-21</v>
      </c>
      <c r="KG12" t="s">
        <v>398</v>
      </c>
      <c r="KH12">
        <v>2.615258928031957E-2</v>
      </c>
      <c r="KI12" t="s">
        <v>169</v>
      </c>
      <c r="KK12" t="s">
        <v>523</v>
      </c>
      <c r="KL12">
        <v>7.1028762901171683E-3</v>
      </c>
      <c r="KM12" t="s">
        <v>392</v>
      </c>
      <c r="KN12">
        <v>0.1317318910998142</v>
      </c>
      <c r="KO12" t="s">
        <v>525</v>
      </c>
      <c r="KP12">
        <v>1.1604283070483431E-21</v>
      </c>
      <c r="KQ12" t="s">
        <v>391</v>
      </c>
      <c r="KR12">
        <v>0.19813106783082571</v>
      </c>
      <c r="KS12" t="s">
        <v>496</v>
      </c>
      <c r="KT12">
        <v>0.2009874569696945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169</v>
      </c>
      <c r="U13" t="s">
        <v>169</v>
      </c>
      <c r="W13" t="s">
        <v>169</v>
      </c>
      <c r="Y13" t="s">
        <v>169</v>
      </c>
      <c r="AA13" t="s">
        <v>169</v>
      </c>
      <c r="AC13" t="s">
        <v>169</v>
      </c>
      <c r="AE13" t="s">
        <v>169</v>
      </c>
      <c r="AG13" t="s">
        <v>169</v>
      </c>
      <c r="AI13" t="s">
        <v>169</v>
      </c>
      <c r="AK13" t="s">
        <v>198</v>
      </c>
      <c r="AL13">
        <v>5.026992531218364E-2</v>
      </c>
      <c r="AM13" t="s">
        <v>169</v>
      </c>
      <c r="AO13" t="s">
        <v>169</v>
      </c>
      <c r="AQ13" t="s">
        <v>169</v>
      </c>
      <c r="AS13" t="s">
        <v>234</v>
      </c>
      <c r="AT13">
        <v>2.3825093992585749E-21</v>
      </c>
      <c r="AU13" t="s">
        <v>265</v>
      </c>
      <c r="AV13">
        <v>0.44554575571349608</v>
      </c>
      <c r="AW13" t="s">
        <v>169</v>
      </c>
      <c r="AY13" t="s">
        <v>198</v>
      </c>
      <c r="AZ13">
        <v>3.4483851458688361E-2</v>
      </c>
      <c r="BA13" t="s">
        <v>169</v>
      </c>
      <c r="BC13" t="s">
        <v>169</v>
      </c>
      <c r="BE13" t="s">
        <v>284</v>
      </c>
      <c r="BF13">
        <v>5.6603129866602685E-22</v>
      </c>
      <c r="BG13" t="s">
        <v>169</v>
      </c>
      <c r="BI13" t="s">
        <v>187</v>
      </c>
      <c r="BJ13">
        <v>-2.1597785844341049E-21</v>
      </c>
      <c r="BK13" t="s">
        <v>255</v>
      </c>
      <c r="BL13">
        <v>-2.4246514990547999E-21</v>
      </c>
      <c r="BM13" t="s">
        <v>169</v>
      </c>
      <c r="BO13" t="s">
        <v>198</v>
      </c>
      <c r="BP13">
        <v>5.2975740206814483E-22</v>
      </c>
      <c r="BQ13" t="s">
        <v>169</v>
      </c>
      <c r="BS13" t="s">
        <v>169</v>
      </c>
      <c r="BU13" t="s">
        <v>198</v>
      </c>
      <c r="BV13">
        <v>-2.6554539877572982E-21</v>
      </c>
      <c r="BW13" t="s">
        <v>253</v>
      </c>
      <c r="BX13">
        <v>6.4618600751783169E-22</v>
      </c>
      <c r="BY13" t="s">
        <v>169</v>
      </c>
      <c r="CA13" t="s">
        <v>255</v>
      </c>
      <c r="CB13">
        <v>-4.42716993840236E-20</v>
      </c>
      <c r="CC13" t="s">
        <v>169</v>
      </c>
      <c r="CE13" t="s">
        <v>169</v>
      </c>
      <c r="CG13" t="s">
        <v>264</v>
      </c>
      <c r="CH13">
        <v>8.3902800149893333E-2</v>
      </c>
      <c r="CI13" t="s">
        <v>169</v>
      </c>
      <c r="CK13" t="s">
        <v>169</v>
      </c>
      <c r="CM13" t="s">
        <v>169</v>
      </c>
      <c r="CO13" t="s">
        <v>169</v>
      </c>
      <c r="CQ13" t="s">
        <v>169</v>
      </c>
      <c r="CS13" t="s">
        <v>169</v>
      </c>
      <c r="CU13" t="s">
        <v>265</v>
      </c>
      <c r="CV13">
        <v>1.7282073580228489E-2</v>
      </c>
      <c r="CW13" t="s">
        <v>169</v>
      </c>
      <c r="CY13" t="s">
        <v>319</v>
      </c>
      <c r="CZ13">
        <v>0.12841213914470781</v>
      </c>
      <c r="DA13" t="s">
        <v>169</v>
      </c>
      <c r="DC13" t="s">
        <v>169</v>
      </c>
      <c r="DE13" t="s">
        <v>319</v>
      </c>
      <c r="DF13">
        <v>8.2969679000471308E-2</v>
      </c>
      <c r="DG13" t="s">
        <v>251</v>
      </c>
      <c r="DH13">
        <v>0.6631246276347178</v>
      </c>
      <c r="DI13" t="s">
        <v>234</v>
      </c>
      <c r="DJ13">
        <v>1.550213542053782E-21</v>
      </c>
      <c r="DK13" t="s">
        <v>363</v>
      </c>
      <c r="DL13">
        <v>-2.5756610815100411E-23</v>
      </c>
      <c r="DM13" t="s">
        <v>169</v>
      </c>
      <c r="DO13" t="s">
        <v>265</v>
      </c>
      <c r="DP13">
        <v>0.72665636588572668</v>
      </c>
      <c r="DQ13" t="s">
        <v>169</v>
      </c>
      <c r="DS13" t="s">
        <v>169</v>
      </c>
      <c r="DU13" t="s">
        <v>169</v>
      </c>
      <c r="DW13" t="s">
        <v>169</v>
      </c>
      <c r="DY13" t="s">
        <v>169</v>
      </c>
      <c r="EA13" t="s">
        <v>169</v>
      </c>
      <c r="EC13" t="s">
        <v>169</v>
      </c>
      <c r="EE13" t="s">
        <v>169</v>
      </c>
      <c r="EG13" t="s">
        <v>169</v>
      </c>
      <c r="EI13" t="s">
        <v>169</v>
      </c>
      <c r="EK13" t="s">
        <v>169</v>
      </c>
      <c r="EM13" t="s">
        <v>169</v>
      </c>
      <c r="EO13" t="s">
        <v>169</v>
      </c>
      <c r="EQ13" t="s">
        <v>264</v>
      </c>
      <c r="ER13">
        <v>-9.2430862723466691E-21</v>
      </c>
      <c r="ES13" t="s">
        <v>203</v>
      </c>
      <c r="ET13">
        <v>0.16923320063778649</v>
      </c>
      <c r="EU13" t="s">
        <v>294</v>
      </c>
      <c r="EV13">
        <v>3.0628503201597772E-21</v>
      </c>
      <c r="EW13" t="s">
        <v>327</v>
      </c>
      <c r="EX13">
        <v>7.130788562495218E-22</v>
      </c>
      <c r="EY13" t="s">
        <v>169</v>
      </c>
      <c r="FA13" t="s">
        <v>169</v>
      </c>
      <c r="FC13" t="s">
        <v>169</v>
      </c>
      <c r="FE13" t="s">
        <v>169</v>
      </c>
      <c r="FG13" t="s">
        <v>169</v>
      </c>
      <c r="FI13" t="s">
        <v>169</v>
      </c>
      <c r="FK13" t="s">
        <v>169</v>
      </c>
      <c r="FM13" t="s">
        <v>382</v>
      </c>
      <c r="FN13">
        <v>-3.756976844015544E-22</v>
      </c>
      <c r="FO13" t="s">
        <v>169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169</v>
      </c>
      <c r="GK13" t="s">
        <v>169</v>
      </c>
      <c r="GM13" t="s">
        <v>169</v>
      </c>
      <c r="GO13" t="s">
        <v>169</v>
      </c>
      <c r="GQ13" t="s">
        <v>169</v>
      </c>
      <c r="GS13" t="s">
        <v>169</v>
      </c>
      <c r="GU13" t="s">
        <v>169</v>
      </c>
      <c r="GW13" t="s">
        <v>169</v>
      </c>
      <c r="GY13" t="s">
        <v>169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342</v>
      </c>
      <c r="HP13">
        <v>5.2953907187419678E-2</v>
      </c>
      <c r="HQ13" t="s">
        <v>169</v>
      </c>
      <c r="HS13" t="s">
        <v>169</v>
      </c>
      <c r="HU13" t="s">
        <v>169</v>
      </c>
      <c r="HW13" t="s">
        <v>169</v>
      </c>
      <c r="HY13" t="s">
        <v>169</v>
      </c>
      <c r="IA13" t="s">
        <v>169</v>
      </c>
      <c r="IC13" t="s">
        <v>169</v>
      </c>
      <c r="IE13" t="s">
        <v>169</v>
      </c>
      <c r="IG13" t="s">
        <v>169</v>
      </c>
      <c r="II13" t="s">
        <v>169</v>
      </c>
      <c r="IK13" t="s">
        <v>169</v>
      </c>
      <c r="IM13" t="s">
        <v>473</v>
      </c>
      <c r="IN13">
        <v>0.20347289013630629</v>
      </c>
      <c r="IO13" t="s">
        <v>169</v>
      </c>
      <c r="IQ13" t="s">
        <v>169</v>
      </c>
      <c r="IS13" t="s">
        <v>169</v>
      </c>
      <c r="IU13" t="s">
        <v>169</v>
      </c>
      <c r="IW13" t="s">
        <v>169</v>
      </c>
      <c r="IY13" t="s">
        <v>169</v>
      </c>
      <c r="JA13" t="s">
        <v>319</v>
      </c>
      <c r="JB13">
        <v>0.21736758259245739</v>
      </c>
      <c r="JC13" t="s">
        <v>169</v>
      </c>
      <c r="JE13" t="s">
        <v>379</v>
      </c>
      <c r="JF13">
        <v>-8.4590986142333236E-21</v>
      </c>
      <c r="JG13" t="s">
        <v>169</v>
      </c>
      <c r="JI13" t="s">
        <v>203</v>
      </c>
      <c r="JJ13">
        <v>-2.0226275954829551E-21</v>
      </c>
      <c r="JK13" t="s">
        <v>169</v>
      </c>
      <c r="JM13" t="s">
        <v>169</v>
      </c>
      <c r="JO13" t="s">
        <v>265</v>
      </c>
      <c r="JP13">
        <v>0.20922971139728899</v>
      </c>
      <c r="JQ13" t="s">
        <v>486</v>
      </c>
      <c r="JR13">
        <v>-2.8406766356748868E-21</v>
      </c>
      <c r="JS13" t="s">
        <v>401</v>
      </c>
      <c r="JT13">
        <v>-1.3685586380948901E-20</v>
      </c>
      <c r="JU13" t="s">
        <v>501</v>
      </c>
      <c r="JV13">
        <v>1.6923982213955421E-20</v>
      </c>
      <c r="JW13" t="s">
        <v>169</v>
      </c>
      <c r="JY13" t="s">
        <v>169</v>
      </c>
      <c r="KA13" t="s">
        <v>398</v>
      </c>
      <c r="KB13">
        <v>5.886851193776383E-2</v>
      </c>
      <c r="KC13" t="s">
        <v>515</v>
      </c>
      <c r="KD13">
        <v>3.0593221886813371E-21</v>
      </c>
      <c r="KE13" t="s">
        <v>391</v>
      </c>
      <c r="KF13">
        <v>5.3476132378015032E-20</v>
      </c>
      <c r="KG13" t="s">
        <v>562</v>
      </c>
      <c r="KH13">
        <v>-4.4082473148177508E-20</v>
      </c>
      <c r="KI13" t="s">
        <v>169</v>
      </c>
      <c r="KK13" t="s">
        <v>524</v>
      </c>
      <c r="KL13">
        <v>0.1009667861674869</v>
      </c>
      <c r="KM13" t="s">
        <v>169</v>
      </c>
      <c r="KO13" t="s">
        <v>528</v>
      </c>
      <c r="KP13">
        <v>0.14560092599526081</v>
      </c>
      <c r="KQ13" t="s">
        <v>533</v>
      </c>
      <c r="KR13">
        <v>-2.156074795136236E-21</v>
      </c>
      <c r="KS13" t="s">
        <v>282</v>
      </c>
      <c r="KT13">
        <v>8.1122945787176506E-2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169</v>
      </c>
      <c r="W14" t="s">
        <v>169</v>
      </c>
      <c r="Y14" t="s">
        <v>169</v>
      </c>
      <c r="AA14" t="s">
        <v>169</v>
      </c>
      <c r="AC14" t="s">
        <v>169</v>
      </c>
      <c r="AE14" t="s">
        <v>169</v>
      </c>
      <c r="AG14" t="s">
        <v>169</v>
      </c>
      <c r="AI14" t="s">
        <v>169</v>
      </c>
      <c r="AK14" t="s">
        <v>169</v>
      </c>
      <c r="AM14" t="s">
        <v>169</v>
      </c>
      <c r="AO14" t="s">
        <v>169</v>
      </c>
      <c r="AQ14" t="s">
        <v>169</v>
      </c>
      <c r="AS14" t="s">
        <v>255</v>
      </c>
      <c r="AT14">
        <v>0.78399472834535011</v>
      </c>
      <c r="AU14" t="s">
        <v>169</v>
      </c>
      <c r="AW14" t="s">
        <v>169</v>
      </c>
      <c r="AY14" t="s">
        <v>234</v>
      </c>
      <c r="AZ14">
        <v>-1.398473059494715E-22</v>
      </c>
      <c r="BA14" t="s">
        <v>169</v>
      </c>
      <c r="BC14" t="s">
        <v>169</v>
      </c>
      <c r="BE14" t="s">
        <v>169</v>
      </c>
      <c r="BG14" t="s">
        <v>169</v>
      </c>
      <c r="BI14" t="s">
        <v>169</v>
      </c>
      <c r="BK14" t="s">
        <v>265</v>
      </c>
      <c r="BL14">
        <v>0.41950846832278949</v>
      </c>
      <c r="BM14" t="s">
        <v>169</v>
      </c>
      <c r="BO14" t="s">
        <v>303</v>
      </c>
      <c r="BP14">
        <v>-9.7048011881622667E-22</v>
      </c>
      <c r="BQ14" t="s">
        <v>169</v>
      </c>
      <c r="BS14" t="s">
        <v>169</v>
      </c>
      <c r="BU14" t="s">
        <v>234</v>
      </c>
      <c r="BV14">
        <v>-3.787026768783911E-21</v>
      </c>
      <c r="BW14" t="s">
        <v>187</v>
      </c>
      <c r="BX14">
        <v>-6.7580072020037863E-22</v>
      </c>
      <c r="BY14" t="s">
        <v>169</v>
      </c>
      <c r="CA14" t="s">
        <v>256</v>
      </c>
      <c r="CB14">
        <v>-4.9335835763768998E-20</v>
      </c>
      <c r="CC14" t="s">
        <v>169</v>
      </c>
      <c r="CE14" t="s">
        <v>169</v>
      </c>
      <c r="CG14" t="s">
        <v>329</v>
      </c>
      <c r="CH14">
        <v>0.1058363678210669</v>
      </c>
      <c r="CI14" t="s">
        <v>169</v>
      </c>
      <c r="CK14" t="s">
        <v>169</v>
      </c>
      <c r="CM14" t="s">
        <v>169</v>
      </c>
      <c r="CO14" t="s">
        <v>169</v>
      </c>
      <c r="CQ14" t="s">
        <v>169</v>
      </c>
      <c r="CS14" t="s">
        <v>169</v>
      </c>
      <c r="CU14" t="s">
        <v>284</v>
      </c>
      <c r="CV14">
        <v>1.3234239682764611E-2</v>
      </c>
      <c r="CW14" t="s">
        <v>169</v>
      </c>
      <c r="CY14" t="s">
        <v>303</v>
      </c>
      <c r="CZ14">
        <v>-1.285653215841535E-20</v>
      </c>
      <c r="DA14" t="s">
        <v>169</v>
      </c>
      <c r="DC14" t="s">
        <v>169</v>
      </c>
      <c r="DE14" t="s">
        <v>354</v>
      </c>
      <c r="DF14">
        <v>-9.2292610082432109E-20</v>
      </c>
      <c r="DG14" t="s">
        <v>333</v>
      </c>
      <c r="DH14">
        <v>2.279744778480986E-21</v>
      </c>
      <c r="DI14" t="s">
        <v>169</v>
      </c>
      <c r="DK14" t="s">
        <v>278</v>
      </c>
      <c r="DL14">
        <v>0.31920589350533879</v>
      </c>
      <c r="DM14" t="s">
        <v>169</v>
      </c>
      <c r="DO14" t="s">
        <v>169</v>
      </c>
      <c r="DQ14" t="s">
        <v>169</v>
      </c>
      <c r="DS14" t="s">
        <v>169</v>
      </c>
      <c r="DU14" t="s">
        <v>169</v>
      </c>
      <c r="DW14" t="s">
        <v>169</v>
      </c>
      <c r="DY14" t="s">
        <v>169</v>
      </c>
      <c r="EA14" t="s">
        <v>169</v>
      </c>
      <c r="EC14" t="s">
        <v>169</v>
      </c>
      <c r="EE14" t="s">
        <v>169</v>
      </c>
      <c r="EG14" t="s">
        <v>169</v>
      </c>
      <c r="EI14" t="s">
        <v>169</v>
      </c>
      <c r="EK14" t="s">
        <v>169</v>
      </c>
      <c r="EM14" t="s">
        <v>169</v>
      </c>
      <c r="EO14" t="s">
        <v>169</v>
      </c>
      <c r="EQ14" t="s">
        <v>265</v>
      </c>
      <c r="ER14">
        <v>-8.0803524448529141E-21</v>
      </c>
      <c r="ES14" t="s">
        <v>398</v>
      </c>
      <c r="ET14">
        <v>0.23626997619507731</v>
      </c>
      <c r="EU14" t="s">
        <v>369</v>
      </c>
      <c r="EV14">
        <v>0.19832415690471689</v>
      </c>
      <c r="EW14" t="s">
        <v>264</v>
      </c>
      <c r="EX14">
        <v>1.2392810981781501E-21</v>
      </c>
      <c r="EY14" t="s">
        <v>169</v>
      </c>
      <c r="FA14" t="s">
        <v>169</v>
      </c>
      <c r="FC14" t="s">
        <v>169</v>
      </c>
      <c r="FE14" t="s">
        <v>169</v>
      </c>
      <c r="FG14" t="s">
        <v>169</v>
      </c>
      <c r="FI14" t="s">
        <v>169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169</v>
      </c>
      <c r="GW14" t="s">
        <v>169</v>
      </c>
      <c r="GY14" t="s">
        <v>169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265</v>
      </c>
      <c r="HP14">
        <v>0.49031829347434058</v>
      </c>
      <c r="HQ14" t="s">
        <v>169</v>
      </c>
      <c r="HS14" t="s">
        <v>169</v>
      </c>
      <c r="HU14" t="s">
        <v>169</v>
      </c>
      <c r="HW14" t="s">
        <v>169</v>
      </c>
      <c r="HY14" t="s">
        <v>169</v>
      </c>
      <c r="IA14" t="s">
        <v>169</v>
      </c>
      <c r="IC14" t="s">
        <v>169</v>
      </c>
      <c r="IE14" t="s">
        <v>169</v>
      </c>
      <c r="IG14" t="s">
        <v>169</v>
      </c>
      <c r="II14" t="s">
        <v>169</v>
      </c>
      <c r="IK14" t="s">
        <v>169</v>
      </c>
      <c r="IM14" t="s">
        <v>560</v>
      </c>
      <c r="IN14">
        <v>4.8695788658852643E-2</v>
      </c>
      <c r="IO14" t="s">
        <v>169</v>
      </c>
      <c r="IQ14" t="s">
        <v>169</v>
      </c>
      <c r="IS14" t="s">
        <v>169</v>
      </c>
      <c r="IU14" t="s">
        <v>169</v>
      </c>
      <c r="IW14" t="s">
        <v>169</v>
      </c>
      <c r="IY14" t="s">
        <v>169</v>
      </c>
      <c r="JA14" t="s">
        <v>327</v>
      </c>
      <c r="JB14">
        <v>-4.4078166277469372E-21</v>
      </c>
      <c r="JC14" t="s">
        <v>169</v>
      </c>
      <c r="JE14" t="s">
        <v>392</v>
      </c>
      <c r="JF14">
        <v>-1.8513538003881679E-20</v>
      </c>
      <c r="JG14" t="s">
        <v>169</v>
      </c>
      <c r="JI14" t="s">
        <v>492</v>
      </c>
      <c r="JJ14">
        <v>1.146224329723745E-2</v>
      </c>
      <c r="JK14" t="s">
        <v>169</v>
      </c>
      <c r="JM14" t="s">
        <v>169</v>
      </c>
      <c r="JO14" t="s">
        <v>455</v>
      </c>
      <c r="JP14">
        <v>0.1073349092234596</v>
      </c>
      <c r="JQ14" t="s">
        <v>380</v>
      </c>
      <c r="JR14">
        <v>0.2431420386508914</v>
      </c>
      <c r="JS14" t="s">
        <v>342</v>
      </c>
      <c r="JT14">
        <v>0.2698921452388866</v>
      </c>
      <c r="JU14" t="s">
        <v>479</v>
      </c>
      <c r="JV14">
        <v>1.2187421404967119E-2</v>
      </c>
      <c r="JW14" t="s">
        <v>169</v>
      </c>
      <c r="JY14" t="s">
        <v>169</v>
      </c>
      <c r="KA14" t="s">
        <v>466</v>
      </c>
      <c r="KB14">
        <v>1.8894228696223521E-21</v>
      </c>
      <c r="KC14" t="s">
        <v>501</v>
      </c>
      <c r="KD14">
        <v>5.7438418965004465E-22</v>
      </c>
      <c r="KE14" t="s">
        <v>264</v>
      </c>
      <c r="KF14">
        <v>3.0184613582329278E-20</v>
      </c>
      <c r="KG14" t="s">
        <v>391</v>
      </c>
      <c r="KH14">
        <v>3.953569188603107E-20</v>
      </c>
      <c r="KI14" t="s">
        <v>169</v>
      </c>
      <c r="KK14" t="s">
        <v>169</v>
      </c>
      <c r="KM14" t="s">
        <v>169</v>
      </c>
      <c r="KO14" t="s">
        <v>506</v>
      </c>
      <c r="KP14">
        <v>-4.3967577974380317E-21</v>
      </c>
      <c r="KQ14" t="s">
        <v>455</v>
      </c>
      <c r="KR14">
        <v>0.56322874644382237</v>
      </c>
      <c r="KS14" t="s">
        <v>478</v>
      </c>
      <c r="KT14">
        <v>0.34343459125310971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169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169</v>
      </c>
      <c r="AS15" t="s">
        <v>169</v>
      </c>
      <c r="AU15" t="s">
        <v>169</v>
      </c>
      <c r="AW15" t="s">
        <v>169</v>
      </c>
      <c r="AY15" t="s">
        <v>187</v>
      </c>
      <c r="AZ15">
        <v>1.998208125420842E-2</v>
      </c>
      <c r="BA15" t="s">
        <v>169</v>
      </c>
      <c r="BC15" t="s">
        <v>169</v>
      </c>
      <c r="BE15" t="s">
        <v>169</v>
      </c>
      <c r="BG15" t="s">
        <v>169</v>
      </c>
      <c r="BI15" t="s">
        <v>169</v>
      </c>
      <c r="BK15" t="s">
        <v>295</v>
      </c>
      <c r="BL15">
        <v>-1.7067104791340122E-21</v>
      </c>
      <c r="BM15" t="s">
        <v>169</v>
      </c>
      <c r="BO15" t="s">
        <v>255</v>
      </c>
      <c r="BP15">
        <v>0.55763071424439592</v>
      </c>
      <c r="BQ15" t="s">
        <v>169</v>
      </c>
      <c r="BS15" t="s">
        <v>169</v>
      </c>
      <c r="BU15" t="s">
        <v>169</v>
      </c>
      <c r="BW15" t="s">
        <v>169</v>
      </c>
      <c r="BY15" t="s">
        <v>169</v>
      </c>
      <c r="CA15" t="s">
        <v>328</v>
      </c>
      <c r="CB15">
        <v>-3.7597901664613113E-20</v>
      </c>
      <c r="CC15" t="s">
        <v>169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169</v>
      </c>
      <c r="CS15" t="s">
        <v>169</v>
      </c>
      <c r="CU15" t="s">
        <v>343</v>
      </c>
      <c r="CV15">
        <v>0.94430172284172498</v>
      </c>
      <c r="CW15" t="s">
        <v>169</v>
      </c>
      <c r="CY15" t="s">
        <v>327</v>
      </c>
      <c r="CZ15">
        <v>2.8265057918982932E-20</v>
      </c>
      <c r="DA15" t="s">
        <v>169</v>
      </c>
      <c r="DC15" t="s">
        <v>169</v>
      </c>
      <c r="DE15" t="s">
        <v>341</v>
      </c>
      <c r="DF15">
        <v>2.7064098119880541E-2</v>
      </c>
      <c r="DG15" t="s">
        <v>177</v>
      </c>
      <c r="DH15">
        <v>1.1725043851668219E-21</v>
      </c>
      <c r="DI15" t="s">
        <v>169</v>
      </c>
      <c r="DK15" t="s">
        <v>169</v>
      </c>
      <c r="DM15" t="s">
        <v>169</v>
      </c>
      <c r="DO15" t="s">
        <v>169</v>
      </c>
      <c r="DQ15" t="s">
        <v>169</v>
      </c>
      <c r="DS15" t="s">
        <v>169</v>
      </c>
      <c r="DU15" t="s">
        <v>169</v>
      </c>
      <c r="DW15" t="s">
        <v>169</v>
      </c>
      <c r="DY15" t="s">
        <v>169</v>
      </c>
      <c r="EA15" t="s">
        <v>169</v>
      </c>
      <c r="EC15" t="s">
        <v>169</v>
      </c>
      <c r="EE15" t="s">
        <v>169</v>
      </c>
      <c r="EG15" t="s">
        <v>169</v>
      </c>
      <c r="EI15" t="s">
        <v>169</v>
      </c>
      <c r="EK15" t="s">
        <v>169</v>
      </c>
      <c r="EM15" t="s">
        <v>169</v>
      </c>
      <c r="EO15" t="s">
        <v>169</v>
      </c>
      <c r="EQ15" t="s">
        <v>169</v>
      </c>
      <c r="ES15" t="s">
        <v>369</v>
      </c>
      <c r="ET15">
        <v>0.33410121481204791</v>
      </c>
      <c r="EU15" t="s">
        <v>391</v>
      </c>
      <c r="EV15">
        <v>-1.8657761915326401E-21</v>
      </c>
      <c r="EW15" t="s">
        <v>169</v>
      </c>
      <c r="EY15" t="s">
        <v>169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169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169</v>
      </c>
      <c r="HW15" t="s">
        <v>169</v>
      </c>
      <c r="HY15" t="s">
        <v>169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343</v>
      </c>
      <c r="IN15">
        <v>0.13104983157237929</v>
      </c>
      <c r="IO15" t="s">
        <v>169</v>
      </c>
      <c r="IQ15" t="s">
        <v>169</v>
      </c>
      <c r="IS15" t="s">
        <v>169</v>
      </c>
      <c r="IU15" t="s">
        <v>169</v>
      </c>
      <c r="IW15" t="s">
        <v>169</v>
      </c>
      <c r="IY15" t="s">
        <v>169</v>
      </c>
      <c r="JA15" t="s">
        <v>169</v>
      </c>
      <c r="JC15" t="s">
        <v>169</v>
      </c>
      <c r="JE15" t="s">
        <v>495</v>
      </c>
      <c r="JF15">
        <v>7.3084738789004788E-2</v>
      </c>
      <c r="JG15" t="s">
        <v>169</v>
      </c>
      <c r="JI15" t="s">
        <v>342</v>
      </c>
      <c r="JJ15">
        <v>0.18288957232887201</v>
      </c>
      <c r="JK15" t="s">
        <v>169</v>
      </c>
      <c r="JM15" t="s">
        <v>169</v>
      </c>
      <c r="JO15" t="s">
        <v>501</v>
      </c>
      <c r="JP15">
        <v>5.1050813115288303E-20</v>
      </c>
      <c r="JQ15" t="s">
        <v>342</v>
      </c>
      <c r="JR15">
        <v>0.11946893629833891</v>
      </c>
      <c r="JS15" t="s">
        <v>455</v>
      </c>
      <c r="JT15">
        <v>-1.7501912250700419E-20</v>
      </c>
      <c r="JU15" t="s">
        <v>169</v>
      </c>
      <c r="JW15" t="s">
        <v>169</v>
      </c>
      <c r="JY15" t="s">
        <v>169</v>
      </c>
      <c r="KA15" t="s">
        <v>533</v>
      </c>
      <c r="KB15">
        <v>-3.5389565813571733E-21</v>
      </c>
      <c r="KC15" t="s">
        <v>479</v>
      </c>
      <c r="KD15">
        <v>2.3866775471474849E-2</v>
      </c>
      <c r="KE15" t="s">
        <v>342</v>
      </c>
      <c r="KF15">
        <v>0.166626737491058</v>
      </c>
      <c r="KG15" t="s">
        <v>265</v>
      </c>
      <c r="KH15">
        <v>0.51841966932581784</v>
      </c>
      <c r="KI15" t="s">
        <v>169</v>
      </c>
      <c r="KK15" t="s">
        <v>169</v>
      </c>
      <c r="KM15" t="s">
        <v>169</v>
      </c>
      <c r="KO15" t="s">
        <v>306</v>
      </c>
      <c r="KP15">
        <v>-3.0969974895729739E-21</v>
      </c>
      <c r="KQ15" t="s">
        <v>169</v>
      </c>
      <c r="KS15" t="s">
        <v>268</v>
      </c>
      <c r="KT15">
        <v>0.1617865616604531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169</v>
      </c>
      <c r="AS16" t="s">
        <v>169</v>
      </c>
      <c r="AU16" t="s">
        <v>169</v>
      </c>
      <c r="AW16" t="s">
        <v>169</v>
      </c>
      <c r="AY16" t="s">
        <v>263</v>
      </c>
      <c r="AZ16">
        <v>-1.4894199576659519E-21</v>
      </c>
      <c r="BA16" t="s">
        <v>169</v>
      </c>
      <c r="BC16" t="s">
        <v>169</v>
      </c>
      <c r="BE16" t="s">
        <v>169</v>
      </c>
      <c r="BG16" t="s">
        <v>169</v>
      </c>
      <c r="BI16" t="s">
        <v>169</v>
      </c>
      <c r="BK16" t="s">
        <v>296</v>
      </c>
      <c r="BL16">
        <v>-5.3986968361011656E-22</v>
      </c>
      <c r="BM16" t="s">
        <v>169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265</v>
      </c>
      <c r="CB16">
        <v>0.51526469087557392</v>
      </c>
      <c r="CC16" t="s">
        <v>169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169</v>
      </c>
      <c r="CW16" t="s">
        <v>169</v>
      </c>
      <c r="CY16" t="s">
        <v>264</v>
      </c>
      <c r="CZ16">
        <v>9.7793922937712185E-21</v>
      </c>
      <c r="DA16" t="s">
        <v>169</v>
      </c>
      <c r="DC16" t="s">
        <v>169</v>
      </c>
      <c r="DE16" t="s">
        <v>255</v>
      </c>
      <c r="DF16">
        <v>2.3904235869031541E-20</v>
      </c>
      <c r="DG16" t="s">
        <v>308</v>
      </c>
      <c r="DH16">
        <v>-2.3389009346655289E-21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169</v>
      </c>
      <c r="EA16" t="s">
        <v>169</v>
      </c>
      <c r="EC16" t="s">
        <v>169</v>
      </c>
      <c r="EE16" t="s">
        <v>169</v>
      </c>
      <c r="EG16" t="s">
        <v>169</v>
      </c>
      <c r="EI16" t="s">
        <v>169</v>
      </c>
      <c r="EK16" t="s">
        <v>169</v>
      </c>
      <c r="EM16" t="s">
        <v>169</v>
      </c>
      <c r="EO16" t="s">
        <v>169</v>
      </c>
      <c r="EQ16" t="s">
        <v>169</v>
      </c>
      <c r="ES16" t="s">
        <v>364</v>
      </c>
      <c r="ET16">
        <v>-1.311226775891464E-21</v>
      </c>
      <c r="EU16" t="s">
        <v>169</v>
      </c>
      <c r="EW16" t="s">
        <v>169</v>
      </c>
      <c r="EY16" t="s">
        <v>169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169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169</v>
      </c>
      <c r="IO16" t="s">
        <v>169</v>
      </c>
      <c r="IQ16" t="s">
        <v>169</v>
      </c>
      <c r="IS16" t="s">
        <v>169</v>
      </c>
      <c r="IU16" t="s">
        <v>169</v>
      </c>
      <c r="IW16" t="s">
        <v>169</v>
      </c>
      <c r="IY16" t="s">
        <v>169</v>
      </c>
      <c r="JA16" t="s">
        <v>169</v>
      </c>
      <c r="JC16" t="s">
        <v>169</v>
      </c>
      <c r="JE16" t="s">
        <v>169</v>
      </c>
      <c r="JG16" t="s">
        <v>169</v>
      </c>
      <c r="JI16" t="s">
        <v>169</v>
      </c>
      <c r="JK16" t="s">
        <v>169</v>
      </c>
      <c r="JM16" t="s">
        <v>169</v>
      </c>
      <c r="JO16" t="s">
        <v>479</v>
      </c>
      <c r="JP16">
        <v>2.8064132284169159E-2</v>
      </c>
      <c r="JQ16" t="s">
        <v>392</v>
      </c>
      <c r="JR16">
        <v>4.0694485030544819E-2</v>
      </c>
      <c r="JS16" t="s">
        <v>501</v>
      </c>
      <c r="JT16">
        <v>7.6370068346310868E-21</v>
      </c>
      <c r="JU16" t="s">
        <v>169</v>
      </c>
      <c r="JW16" t="s">
        <v>169</v>
      </c>
      <c r="JY16" t="s">
        <v>169</v>
      </c>
      <c r="KA16" t="s">
        <v>342</v>
      </c>
      <c r="KB16">
        <v>0.75233053662015315</v>
      </c>
      <c r="KC16" t="s">
        <v>169</v>
      </c>
      <c r="KE16" t="s">
        <v>265</v>
      </c>
      <c r="KF16">
        <v>9.1279404186319513E-3</v>
      </c>
      <c r="KG16" t="s">
        <v>169</v>
      </c>
      <c r="KI16" t="s">
        <v>169</v>
      </c>
      <c r="KK16" t="s">
        <v>169</v>
      </c>
      <c r="KM16" t="s">
        <v>169</v>
      </c>
      <c r="KO16" t="s">
        <v>532</v>
      </c>
      <c r="KP16">
        <v>0.12725617024717231</v>
      </c>
      <c r="KQ16" t="s">
        <v>169</v>
      </c>
      <c r="KS16" t="s">
        <v>501</v>
      </c>
      <c r="KT16">
        <v>-1.5092598755305621E-22</v>
      </c>
    </row>
    <row r="17" spans="1:305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256</v>
      </c>
      <c r="AZ17">
        <v>-8.5914552115300208E-22</v>
      </c>
      <c r="BA17" t="s">
        <v>169</v>
      </c>
      <c r="BC17" t="s">
        <v>169</v>
      </c>
      <c r="BE17" t="s">
        <v>169</v>
      </c>
      <c r="BG17" t="s">
        <v>169</v>
      </c>
      <c r="BI17" t="s">
        <v>169</v>
      </c>
      <c r="BK17" t="s">
        <v>169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295</v>
      </c>
      <c r="CB17">
        <v>-8.1980223626370076E-20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328</v>
      </c>
      <c r="DF17">
        <v>0.29875724739574699</v>
      </c>
      <c r="DG17" t="s">
        <v>356</v>
      </c>
      <c r="DH17">
        <v>1.5688603369142981E-22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169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169</v>
      </c>
      <c r="EU17" t="s">
        <v>169</v>
      </c>
      <c r="EW17" t="s">
        <v>169</v>
      </c>
      <c r="EY17" t="s">
        <v>169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169</v>
      </c>
      <c r="IO17" t="s">
        <v>169</v>
      </c>
      <c r="IQ17" t="s">
        <v>169</v>
      </c>
      <c r="IS17" t="s">
        <v>169</v>
      </c>
      <c r="IU17" t="s">
        <v>169</v>
      </c>
      <c r="IW17" t="s">
        <v>169</v>
      </c>
      <c r="IY17" t="s">
        <v>169</v>
      </c>
      <c r="JA17" t="s">
        <v>169</v>
      </c>
      <c r="JC17" t="s">
        <v>169</v>
      </c>
      <c r="JE17" t="s">
        <v>169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479</v>
      </c>
      <c r="JR17">
        <v>5.9889910595949447E-21</v>
      </c>
      <c r="JS17" t="s">
        <v>407</v>
      </c>
      <c r="JT17">
        <v>1.3478225718859209E-20</v>
      </c>
      <c r="JU17" t="s">
        <v>169</v>
      </c>
      <c r="JW17" t="s">
        <v>169</v>
      </c>
      <c r="JY17" t="s">
        <v>169</v>
      </c>
      <c r="KA17" t="s">
        <v>169</v>
      </c>
      <c r="KC17" t="s">
        <v>169</v>
      </c>
      <c r="KE17" t="s">
        <v>501</v>
      </c>
      <c r="KF17">
        <v>-6.6217745287402618E-21</v>
      </c>
      <c r="KG17" t="s">
        <v>169</v>
      </c>
      <c r="KI17" t="s">
        <v>169</v>
      </c>
      <c r="KK17" t="s">
        <v>169</v>
      </c>
      <c r="KM17" t="s">
        <v>169</v>
      </c>
      <c r="KO17" t="s">
        <v>533</v>
      </c>
      <c r="KP17">
        <v>-1.037943239069109E-21</v>
      </c>
      <c r="KQ17" t="s">
        <v>169</v>
      </c>
      <c r="KS17" t="s">
        <v>169</v>
      </c>
    </row>
    <row r="18" spans="1:305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169</v>
      </c>
      <c r="BG18" t="s">
        <v>169</v>
      </c>
      <c r="BI18" t="s">
        <v>169</v>
      </c>
      <c r="BK18" t="s">
        <v>169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169</v>
      </c>
      <c r="EW18" t="s">
        <v>169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169</v>
      </c>
      <c r="IU18" t="s">
        <v>169</v>
      </c>
      <c r="IW18" t="s">
        <v>169</v>
      </c>
      <c r="IY18" t="s">
        <v>169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169</v>
      </c>
      <c r="KE18" t="s">
        <v>169</v>
      </c>
      <c r="KG18" t="s">
        <v>169</v>
      </c>
      <c r="KI18" t="s">
        <v>169</v>
      </c>
      <c r="KK18" t="s">
        <v>169</v>
      </c>
      <c r="KM18" t="s">
        <v>169</v>
      </c>
      <c r="KO18" t="s">
        <v>501</v>
      </c>
      <c r="KP18">
        <v>0.1747346196946849</v>
      </c>
      <c r="KQ18" t="s">
        <v>169</v>
      </c>
      <c r="KS18" t="s">
        <v>169</v>
      </c>
    </row>
    <row r="19" spans="1:305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169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169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169</v>
      </c>
      <c r="KO19" t="s">
        <v>169</v>
      </c>
      <c r="KQ19" t="s">
        <v>169</v>
      </c>
      <c r="KS19" t="s">
        <v>169</v>
      </c>
    </row>
    <row r="20" spans="1:305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169</v>
      </c>
      <c r="KO20" t="s">
        <v>169</v>
      </c>
      <c r="KQ20" t="s">
        <v>169</v>
      </c>
      <c r="KS20" t="s">
        <v>169</v>
      </c>
    </row>
    <row r="21" spans="1:305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-4.7389744896803532E-2</v>
      </c>
      <c r="C2" t="s">
        <v>6</v>
      </c>
      <c r="D2">
        <v>0.95261025510319652</v>
      </c>
      <c r="E2">
        <v>0.95261025510319652</v>
      </c>
      <c r="F2">
        <v>0</v>
      </c>
    </row>
    <row r="3" spans="1:6" x14ac:dyDescent="0.35">
      <c r="A3">
        <v>130</v>
      </c>
      <c r="B3">
        <v>0.19640282533550629</v>
      </c>
      <c r="C3" t="s">
        <v>7</v>
      </c>
      <c r="D3">
        <v>1.139705600649042</v>
      </c>
      <c r="E3">
        <v>1.139705600649042</v>
      </c>
      <c r="F3">
        <v>0</v>
      </c>
    </row>
    <row r="4" spans="1:6" x14ac:dyDescent="0.35">
      <c r="A4">
        <v>131</v>
      </c>
      <c r="B4">
        <v>1.3424999999999999E-2</v>
      </c>
      <c r="C4" t="s">
        <v>8</v>
      </c>
      <c r="D4">
        <v>1.1550061483377549</v>
      </c>
      <c r="E4">
        <v>1.1550061483377549</v>
      </c>
      <c r="F4">
        <v>0</v>
      </c>
    </row>
    <row r="5" spans="1:6" x14ac:dyDescent="0.35">
      <c r="A5">
        <v>132</v>
      </c>
      <c r="B5">
        <v>0.20286831503234459</v>
      </c>
      <c r="C5" t="s">
        <v>9</v>
      </c>
      <c r="D5">
        <v>1.389320299503034</v>
      </c>
      <c r="E5">
        <v>1.389320299503034</v>
      </c>
      <c r="F5">
        <v>0</v>
      </c>
    </row>
    <row r="6" spans="1:6" x14ac:dyDescent="0.35">
      <c r="A6">
        <v>133</v>
      </c>
      <c r="B6">
        <v>-1.6222209052531428E-2</v>
      </c>
      <c r="C6" t="s">
        <v>10</v>
      </c>
      <c r="D6">
        <v>1.3667824551635701</v>
      </c>
      <c r="E6">
        <v>1.389320299503034</v>
      </c>
      <c r="F6">
        <v>1.6222209052531529E-2</v>
      </c>
    </row>
    <row r="7" spans="1:6" x14ac:dyDescent="0.35">
      <c r="A7">
        <v>134</v>
      </c>
      <c r="B7">
        <v>0.2178413028818787</v>
      </c>
      <c r="C7" t="s">
        <v>11</v>
      </c>
      <c r="D7">
        <v>1.664524125952495</v>
      </c>
      <c r="E7">
        <v>1.664524125952495</v>
      </c>
      <c r="F7">
        <v>0</v>
      </c>
    </row>
    <row r="8" spans="1:6" x14ac:dyDescent="0.35">
      <c r="A8">
        <v>135</v>
      </c>
      <c r="B8">
        <v>0.21894195227629901</v>
      </c>
      <c r="C8" t="s">
        <v>12</v>
      </c>
      <c r="D8">
        <v>2.0289582876995338</v>
      </c>
      <c r="E8">
        <v>2.0289582876995338</v>
      </c>
      <c r="F8">
        <v>0</v>
      </c>
    </row>
    <row r="9" spans="1:6" x14ac:dyDescent="0.35">
      <c r="A9">
        <v>136</v>
      </c>
      <c r="B9">
        <v>0.44514494228674228</v>
      </c>
      <c r="C9" t="s">
        <v>13</v>
      </c>
      <c r="D9">
        <v>2.9321388075797512</v>
      </c>
      <c r="E9">
        <v>2.9321388075797512</v>
      </c>
      <c r="F9">
        <v>0</v>
      </c>
    </row>
    <row r="10" spans="1:6" x14ac:dyDescent="0.35">
      <c r="A10">
        <v>137</v>
      </c>
      <c r="B10">
        <v>-0.1665961390690763</v>
      </c>
      <c r="C10" t="s">
        <v>14</v>
      </c>
      <c r="D10">
        <v>2.443655803022359</v>
      </c>
      <c r="E10">
        <v>2.9321388075797512</v>
      </c>
      <c r="F10">
        <v>0.1665961390690763</v>
      </c>
    </row>
    <row r="11" spans="1:6" x14ac:dyDescent="0.35">
      <c r="A11">
        <v>138</v>
      </c>
      <c r="B11">
        <v>5.1748603123574571E-2</v>
      </c>
      <c r="C11" t="s">
        <v>15</v>
      </c>
      <c r="D11">
        <v>2.570111577343583</v>
      </c>
      <c r="E11">
        <v>2.9321388075797512</v>
      </c>
      <c r="F11">
        <v>0.1234686534281072</v>
      </c>
    </row>
    <row r="12" spans="1:6" x14ac:dyDescent="0.35">
      <c r="A12">
        <v>139</v>
      </c>
      <c r="B12">
        <v>0.1150161766071935</v>
      </c>
      <c r="C12" t="s">
        <v>16</v>
      </c>
      <c r="D12">
        <v>2.865715984423526</v>
      </c>
      <c r="E12">
        <v>2.9321388075797512</v>
      </c>
      <c r="F12">
        <v>2.2653369269053258E-2</v>
      </c>
    </row>
    <row r="13" spans="1:6" x14ac:dyDescent="0.35">
      <c r="A13">
        <v>140</v>
      </c>
      <c r="B13">
        <v>0.23009449561077999</v>
      </c>
      <c r="C13" t="s">
        <v>17</v>
      </c>
      <c r="D13">
        <v>3.5251014584232072</v>
      </c>
      <c r="E13">
        <v>3.5251014584232072</v>
      </c>
      <c r="F13">
        <v>0</v>
      </c>
    </row>
    <row r="14" spans="1:6" x14ac:dyDescent="0.35">
      <c r="A14">
        <v>141</v>
      </c>
      <c r="B14">
        <v>4.8719532172790743E-2</v>
      </c>
      <c r="C14" t="s">
        <v>18</v>
      </c>
      <c r="D14">
        <v>3.696842752339208</v>
      </c>
      <c r="E14">
        <v>3.696842752339208</v>
      </c>
      <c r="F14">
        <v>0</v>
      </c>
    </row>
    <row r="15" spans="1:6" x14ac:dyDescent="0.35">
      <c r="A15">
        <v>142</v>
      </c>
      <c r="B15">
        <v>-6.8432689022163581E-2</v>
      </c>
      <c r="C15" t="s">
        <v>19</v>
      </c>
      <c r="D15">
        <v>3.4438578619045388</v>
      </c>
      <c r="E15">
        <v>3.696842752339208</v>
      </c>
      <c r="F15">
        <v>6.8432689022163595E-2</v>
      </c>
    </row>
    <row r="16" spans="1:6" x14ac:dyDescent="0.35">
      <c r="A16">
        <v>143</v>
      </c>
      <c r="B16">
        <v>5.9444056710439418E-2</v>
      </c>
      <c r="C16" t="s">
        <v>20</v>
      </c>
      <c r="D16">
        <v>3.6485747439502858</v>
      </c>
      <c r="E16">
        <v>3.696842752339208</v>
      </c>
      <c r="F16">
        <v>1.3056548958805401E-2</v>
      </c>
    </row>
    <row r="17" spans="1:6" x14ac:dyDescent="0.35">
      <c r="A17">
        <v>144</v>
      </c>
      <c r="B17">
        <v>2.332600626726335E-2</v>
      </c>
      <c r="C17" t="s">
        <v>21</v>
      </c>
      <c r="D17">
        <v>3.7336814212942491</v>
      </c>
      <c r="E17">
        <v>3.7336814212942491</v>
      </c>
      <c r="F17">
        <v>0</v>
      </c>
    </row>
    <row r="18" spans="1:6" x14ac:dyDescent="0.35">
      <c r="A18">
        <v>145</v>
      </c>
      <c r="B18">
        <v>-6.9722858398628254E-2</v>
      </c>
      <c r="C18" t="s">
        <v>22</v>
      </c>
      <c r="D18">
        <v>3.4733584802517612</v>
      </c>
      <c r="E18">
        <v>3.7336814212942491</v>
      </c>
      <c r="F18">
        <v>6.9722858398628212E-2</v>
      </c>
    </row>
    <row r="19" spans="1:6" x14ac:dyDescent="0.35">
      <c r="A19">
        <v>146</v>
      </c>
      <c r="B19">
        <v>-0.1127202767241164</v>
      </c>
      <c r="C19" t="s">
        <v>23</v>
      </c>
      <c r="D19">
        <v>3.0818405511957261</v>
      </c>
      <c r="E19">
        <v>3.7336814212942491</v>
      </c>
      <c r="F19">
        <v>0.1745839552300549</v>
      </c>
    </row>
    <row r="20" spans="1:6" x14ac:dyDescent="0.35">
      <c r="A20">
        <v>147</v>
      </c>
      <c r="B20">
        <v>-5.1852953478006461E-2</v>
      </c>
      <c r="C20" t="s">
        <v>24</v>
      </c>
      <c r="D20">
        <v>2.92203801646794</v>
      </c>
      <c r="E20">
        <v>3.7336814212942491</v>
      </c>
      <c r="F20">
        <v>0.21738421499951091</v>
      </c>
    </row>
    <row r="21" spans="1:6" x14ac:dyDescent="0.35">
      <c r="A21">
        <v>148</v>
      </c>
      <c r="B21">
        <v>0.18619541376167539</v>
      </c>
      <c r="C21" t="s">
        <v>25</v>
      </c>
      <c r="D21">
        <v>3.4661080939715339</v>
      </c>
      <c r="E21">
        <v>3.7336814212942491</v>
      </c>
      <c r="F21">
        <v>7.1664745094926374E-2</v>
      </c>
    </row>
    <row r="22" spans="1:6" x14ac:dyDescent="0.35">
      <c r="A22">
        <v>149</v>
      </c>
      <c r="B22">
        <v>9.1682537467536851E-2</v>
      </c>
      <c r="C22" t="s">
        <v>26</v>
      </c>
      <c r="D22">
        <v>3.7838896791636119</v>
      </c>
      <c r="E22">
        <v>3.7838896791636119</v>
      </c>
      <c r="F22">
        <v>0</v>
      </c>
    </row>
    <row r="23" spans="1:6" x14ac:dyDescent="0.35">
      <c r="A23">
        <v>150</v>
      </c>
      <c r="B23">
        <v>3.6739294071612111E-2</v>
      </c>
      <c r="C23" t="s">
        <v>27</v>
      </c>
      <c r="D23">
        <v>3.922907114820942</v>
      </c>
      <c r="E23">
        <v>3.922907114820942</v>
      </c>
      <c r="F23">
        <v>0</v>
      </c>
    </row>
    <row r="24" spans="1:6" x14ac:dyDescent="0.35">
      <c r="A24">
        <v>151</v>
      </c>
      <c r="B24">
        <v>0.23705661008720691</v>
      </c>
      <c r="C24" t="s">
        <v>28</v>
      </c>
      <c r="D24">
        <v>4.8528581771473798</v>
      </c>
      <c r="E24">
        <v>4.8528581771473798</v>
      </c>
      <c r="F24">
        <v>0</v>
      </c>
    </row>
    <row r="25" spans="1:6" x14ac:dyDescent="0.35">
      <c r="A25">
        <v>152</v>
      </c>
      <c r="B25">
        <v>-0.1228842821629777</v>
      </c>
      <c r="C25" t="s">
        <v>29</v>
      </c>
      <c r="D25">
        <v>4.2565181836098871</v>
      </c>
      <c r="E25">
        <v>4.8528581771473798</v>
      </c>
      <c r="F25">
        <v>0.1228842821629778</v>
      </c>
    </row>
    <row r="26" spans="1:6" x14ac:dyDescent="0.35">
      <c r="A26">
        <v>153</v>
      </c>
      <c r="B26">
        <v>-3.0170150917843652E-2</v>
      </c>
      <c r="C26" t="s">
        <v>30</v>
      </c>
      <c r="D26">
        <v>4.1280983876258306</v>
      </c>
      <c r="E26">
        <v>4.8528581771473798</v>
      </c>
      <c r="F26">
        <v>0.1493469957425336</v>
      </c>
    </row>
    <row r="27" spans="1:6" x14ac:dyDescent="0.35">
      <c r="A27">
        <v>154</v>
      </c>
      <c r="B27">
        <v>4.3841572000591827E-2</v>
      </c>
      <c r="C27" t="s">
        <v>31</v>
      </c>
      <c r="D27">
        <v>4.3090807103124558</v>
      </c>
      <c r="E27">
        <v>4.8528581771473798</v>
      </c>
      <c r="F27">
        <v>0.1120530308088601</v>
      </c>
    </row>
    <row r="28" spans="1:6" x14ac:dyDescent="0.35">
      <c r="A28">
        <v>155</v>
      </c>
      <c r="B28">
        <v>0.1420340761261347</v>
      </c>
      <c r="C28" t="s">
        <v>32</v>
      </c>
      <c r="D28">
        <v>4.921117007954634</v>
      </c>
      <c r="E28">
        <v>4.921117007954634</v>
      </c>
      <c r="F28">
        <v>0</v>
      </c>
    </row>
    <row r="29" spans="1:6" x14ac:dyDescent="0.35">
      <c r="A29">
        <v>156</v>
      </c>
      <c r="B29">
        <v>-1.4748132747621819E-2</v>
      </c>
      <c r="C29" t="s">
        <v>33</v>
      </c>
      <c r="D29">
        <v>4.8485397210547401</v>
      </c>
      <c r="E29">
        <v>4.921117007954634</v>
      </c>
      <c r="F29">
        <v>1.474813274762172E-2</v>
      </c>
    </row>
    <row r="30" spans="1:6" x14ac:dyDescent="0.35">
      <c r="A30">
        <v>157</v>
      </c>
      <c r="B30">
        <v>-1.5304510800701219E-2</v>
      </c>
      <c r="C30" t="s">
        <v>34</v>
      </c>
      <c r="D30">
        <v>4.7743351925262294</v>
      </c>
      <c r="E30">
        <v>4.921117007954634</v>
      </c>
      <c r="F30">
        <v>2.982693059139669E-2</v>
      </c>
    </row>
    <row r="31" spans="1:6" x14ac:dyDescent="0.35">
      <c r="A31">
        <v>158</v>
      </c>
      <c r="B31">
        <v>-6.1353090543491931E-2</v>
      </c>
      <c r="C31" t="s">
        <v>35</v>
      </c>
      <c r="D31">
        <v>4.4814149731741866</v>
      </c>
      <c r="E31">
        <v>4.921117007954634</v>
      </c>
      <c r="F31">
        <v>8.9350046761680249E-2</v>
      </c>
    </row>
    <row r="32" spans="1:6" x14ac:dyDescent="0.35">
      <c r="A32">
        <v>159</v>
      </c>
      <c r="B32">
        <v>-1.6066789615595031E-2</v>
      </c>
      <c r="C32" t="s">
        <v>36</v>
      </c>
      <c r="D32">
        <v>4.4094130216200202</v>
      </c>
      <c r="E32">
        <v>4.921117007954634</v>
      </c>
      <c r="F32">
        <v>0.1039812679738118</v>
      </c>
    </row>
    <row r="33" spans="1:6" x14ac:dyDescent="0.35">
      <c r="A33">
        <v>160</v>
      </c>
      <c r="B33">
        <v>-7.3573464546968795E-2</v>
      </c>
      <c r="C33" t="s">
        <v>37</v>
      </c>
      <c r="D33">
        <v>4.0849972290009173</v>
      </c>
      <c r="E33">
        <v>4.921117007954634</v>
      </c>
      <c r="F33">
        <v>0.1699044703879605</v>
      </c>
    </row>
    <row r="34" spans="1:6" x14ac:dyDescent="0.35">
      <c r="A34">
        <v>161</v>
      </c>
      <c r="B34">
        <v>-5.4183490874533197E-2</v>
      </c>
      <c r="C34" t="s">
        <v>38</v>
      </c>
      <c r="D34">
        <v>3.8636578189208528</v>
      </c>
      <c r="E34">
        <v>4.921117007954634</v>
      </c>
      <c r="F34">
        <v>0.21488194394168519</v>
      </c>
    </row>
    <row r="35" spans="1:6" x14ac:dyDescent="0.35">
      <c r="A35">
        <v>162</v>
      </c>
      <c r="B35">
        <v>-6.1621084587355247E-2</v>
      </c>
      <c r="C35" t="s">
        <v>39</v>
      </c>
      <c r="D35">
        <v>3.6255750336445338</v>
      </c>
      <c r="E35">
        <v>4.921117007954634</v>
      </c>
      <c r="F35">
        <v>0.26326177008511459</v>
      </c>
    </row>
    <row r="36" spans="1:6" x14ac:dyDescent="0.35">
      <c r="A36">
        <v>163</v>
      </c>
      <c r="B36">
        <v>4.8861909248108938E-2</v>
      </c>
      <c r="C36" t="s">
        <v>40</v>
      </c>
      <c r="D36">
        <v>3.802727551910682</v>
      </c>
      <c r="E36">
        <v>4.921117007954634</v>
      </c>
      <c r="F36">
        <v>0.2272633335554011</v>
      </c>
    </row>
    <row r="37" spans="1:6" x14ac:dyDescent="0.35">
      <c r="A37">
        <v>164</v>
      </c>
      <c r="B37">
        <v>-6.9607455643702937E-2</v>
      </c>
      <c r="C37" t="s">
        <v>41</v>
      </c>
      <c r="D37">
        <v>3.5380293625159731</v>
      </c>
      <c r="E37">
        <v>4.921117007954634</v>
      </c>
      <c r="F37">
        <v>0.2810515667892064</v>
      </c>
    </row>
    <row r="38" spans="1:6" x14ac:dyDescent="0.35">
      <c r="A38">
        <v>165</v>
      </c>
      <c r="B38">
        <v>-4.5726027543819013E-2</v>
      </c>
      <c r="C38" t="s">
        <v>42</v>
      </c>
      <c r="D38">
        <v>3.3762493344347271</v>
      </c>
      <c r="E38">
        <v>4.921117007954634</v>
      </c>
      <c r="F38">
        <v>0.31392622264878872</v>
      </c>
    </row>
    <row r="39" spans="1:6" x14ac:dyDescent="0.35">
      <c r="A39">
        <v>166</v>
      </c>
      <c r="B39">
        <v>4.0265656159986528E-2</v>
      </c>
      <c r="C39" t="s">
        <v>43</v>
      </c>
      <c r="D39">
        <v>3.5121962292454589</v>
      </c>
      <c r="E39">
        <v>4.921117007954634</v>
      </c>
      <c r="F39">
        <v>0.28630101182958162</v>
      </c>
    </row>
    <row r="40" spans="1:6" x14ac:dyDescent="0.35">
      <c r="A40">
        <v>167</v>
      </c>
      <c r="B40">
        <v>9.0021428036390752E-2</v>
      </c>
      <c r="C40" t="s">
        <v>44</v>
      </c>
      <c r="D40">
        <v>3.828369149346162</v>
      </c>
      <c r="E40">
        <v>4.921117007954634</v>
      </c>
      <c r="F40">
        <v>0.2220528097263535</v>
      </c>
    </row>
    <row r="41" spans="1:6" x14ac:dyDescent="0.35">
      <c r="A41">
        <v>168</v>
      </c>
      <c r="B41">
        <v>-8.4694448774787115E-2</v>
      </c>
      <c r="C41" t="s">
        <v>45</v>
      </c>
      <c r="D41">
        <v>3.504127534535888</v>
      </c>
      <c r="E41">
        <v>4.921117007954634</v>
      </c>
      <c r="F41">
        <v>0.28794061818247452</v>
      </c>
    </row>
    <row r="42" spans="1:6" x14ac:dyDescent="0.35">
      <c r="A42">
        <v>169</v>
      </c>
      <c r="B42">
        <v>8.7789876545199402E-2</v>
      </c>
      <c r="C42" t="s">
        <v>46</v>
      </c>
      <c r="D42">
        <v>3.8117544581914271</v>
      </c>
      <c r="E42">
        <v>4.921117007954634</v>
      </c>
      <c r="F42">
        <v>0.2254290129598629</v>
      </c>
    </row>
    <row r="43" spans="1:6" x14ac:dyDescent="0.35">
      <c r="A43">
        <v>170</v>
      </c>
      <c r="B43">
        <v>3.9398534374506702E-2</v>
      </c>
      <c r="C43" t="s">
        <v>47</v>
      </c>
      <c r="D43">
        <v>3.9619319972396609</v>
      </c>
      <c r="E43">
        <v>4.921117007954634</v>
      </c>
      <c r="F43">
        <v>0.19491205130146641</v>
      </c>
    </row>
    <row r="44" spans="1:6" x14ac:dyDescent="0.35">
      <c r="A44">
        <v>171</v>
      </c>
      <c r="B44">
        <v>-0.1125436447417916</v>
      </c>
      <c r="C44" t="s">
        <v>48</v>
      </c>
      <c r="D44">
        <v>3.5160417300511839</v>
      </c>
      <c r="E44">
        <v>4.921117007954634</v>
      </c>
      <c r="F44">
        <v>0.28551958338569189</v>
      </c>
    </row>
    <row r="45" spans="1:6" x14ac:dyDescent="0.35">
      <c r="A45">
        <v>172</v>
      </c>
      <c r="B45">
        <v>1.006036599285926E-2</v>
      </c>
      <c r="C45" t="s">
        <v>49</v>
      </c>
      <c r="D45">
        <v>3.551414396701666</v>
      </c>
      <c r="E45">
        <v>4.921117007954634</v>
      </c>
      <c r="F45">
        <v>0.27833164889982132</v>
      </c>
    </row>
    <row r="46" spans="1:6" x14ac:dyDescent="0.35">
      <c r="A46">
        <v>173</v>
      </c>
      <c r="B46">
        <v>-9.7138713699673224E-2</v>
      </c>
      <c r="C46" t="s">
        <v>50</v>
      </c>
      <c r="D46">
        <v>3.2064345703915649</v>
      </c>
      <c r="E46">
        <v>4.921117007954634</v>
      </c>
      <c r="F46">
        <v>0.34843358424345677</v>
      </c>
    </row>
    <row r="47" spans="1:6" x14ac:dyDescent="0.35">
      <c r="A47">
        <v>174</v>
      </c>
      <c r="B47">
        <v>5.3693283742457937E-2</v>
      </c>
      <c r="C47" t="s">
        <v>51</v>
      </c>
      <c r="D47">
        <v>3.3785985715812261</v>
      </c>
      <c r="E47">
        <v>4.921117007954634</v>
      </c>
      <c r="F47">
        <v>0.3134488438051844</v>
      </c>
    </row>
    <row r="48" spans="1:6" x14ac:dyDescent="0.35">
      <c r="A48">
        <v>175</v>
      </c>
      <c r="B48">
        <v>-2.8223749269057401E-2</v>
      </c>
      <c r="C48" t="s">
        <v>52</v>
      </c>
      <c r="D48">
        <v>3.283241852616122</v>
      </c>
      <c r="E48">
        <v>4.921117007954634</v>
      </c>
      <c r="F48">
        <v>0.33282589149800818</v>
      </c>
    </row>
    <row r="49" spans="1:6" x14ac:dyDescent="0.35">
      <c r="A49">
        <v>176</v>
      </c>
      <c r="B49">
        <v>-2.7352258487339111E-2</v>
      </c>
      <c r="C49" t="s">
        <v>53</v>
      </c>
      <c r="D49">
        <v>3.1934377727869161</v>
      </c>
      <c r="E49">
        <v>4.921117007954634</v>
      </c>
      <c r="F49">
        <v>0.35107461016981478</v>
      </c>
    </row>
    <row r="50" spans="1:6" x14ac:dyDescent="0.35">
      <c r="A50">
        <v>177</v>
      </c>
      <c r="B50">
        <v>0.259911428517346</v>
      </c>
      <c r="C50" t="s">
        <v>54</v>
      </c>
      <c r="D50">
        <v>4.0234487461932149</v>
      </c>
      <c r="E50">
        <v>4.921117007954634</v>
      </c>
      <c r="F50">
        <v>0.18241148509787561</v>
      </c>
    </row>
    <row r="51" spans="1:6" x14ac:dyDescent="0.35">
      <c r="A51">
        <v>178</v>
      </c>
      <c r="B51">
        <v>-4.3450837404261991E-3</v>
      </c>
      <c r="C51" t="s">
        <v>55</v>
      </c>
      <c r="D51">
        <v>4.005966524465693</v>
      </c>
      <c r="E51">
        <v>4.921117007954634</v>
      </c>
      <c r="F51">
        <v>0.18596397566033601</v>
      </c>
    </row>
    <row r="52" spans="1:6" x14ac:dyDescent="0.35">
      <c r="A52">
        <v>179</v>
      </c>
      <c r="B52">
        <v>3.9937117032143192E-2</v>
      </c>
      <c r="C52" t="s">
        <v>56</v>
      </c>
      <c r="D52">
        <v>4.165953278380127</v>
      </c>
      <c r="E52">
        <v>4.921117007954634</v>
      </c>
      <c r="F52">
        <v>0.1534537236879023</v>
      </c>
    </row>
    <row r="53" spans="1:6" x14ac:dyDescent="0.35">
      <c r="A53">
        <v>180</v>
      </c>
      <c r="B53">
        <v>-5.4092897001142171E-2</v>
      </c>
      <c r="C53" t="s">
        <v>57</v>
      </c>
      <c r="D53">
        <v>3.9406047967811402</v>
      </c>
      <c r="E53">
        <v>4.921117007954634</v>
      </c>
      <c r="F53">
        <v>0.19924586421915311</v>
      </c>
    </row>
    <row r="54" spans="1:6" x14ac:dyDescent="0.35">
      <c r="A54">
        <v>181</v>
      </c>
      <c r="B54">
        <v>-9.6840426862660034E-2</v>
      </c>
      <c r="C54" t="s">
        <v>58</v>
      </c>
      <c r="D54">
        <v>3.5589949461638088</v>
      </c>
      <c r="E54">
        <v>4.921117007954634</v>
      </c>
      <c r="F54">
        <v>0.27679123654021071</v>
      </c>
    </row>
    <row r="55" spans="1:6" x14ac:dyDescent="0.35">
      <c r="A55">
        <v>182</v>
      </c>
      <c r="B55">
        <v>3.3026783916993638E-2</v>
      </c>
      <c r="C55" t="s">
        <v>59</v>
      </c>
      <c r="D55">
        <v>3.676537103212433</v>
      </c>
      <c r="E55">
        <v>4.921117007954634</v>
      </c>
      <c r="F55">
        <v>0.25290597698254819</v>
      </c>
    </row>
    <row r="56" spans="1:6" x14ac:dyDescent="0.35">
      <c r="A56">
        <v>183</v>
      </c>
      <c r="B56">
        <v>-0.16378548960201109</v>
      </c>
      <c r="C56" t="s">
        <v>60</v>
      </c>
      <c r="D56">
        <v>3.0743736737228251</v>
      </c>
      <c r="E56">
        <v>4.921117007954634</v>
      </c>
      <c r="F56">
        <v>0.37526913732119771</v>
      </c>
    </row>
    <row r="57" spans="1:6" x14ac:dyDescent="0.35">
      <c r="A57">
        <v>184</v>
      </c>
      <c r="B57">
        <v>-1.923978142210726E-2</v>
      </c>
      <c r="C57" t="s">
        <v>61</v>
      </c>
      <c r="D57">
        <v>3.0152233962305171</v>
      </c>
      <c r="E57">
        <v>4.921117007954634</v>
      </c>
      <c r="F57">
        <v>0.38728882256678232</v>
      </c>
    </row>
    <row r="58" spans="1:6" x14ac:dyDescent="0.35">
      <c r="A58">
        <v>185</v>
      </c>
      <c r="B58">
        <v>2.5204607938035421E-2</v>
      </c>
      <c r="C58" t="s">
        <v>62</v>
      </c>
      <c r="D58">
        <v>3.0912209197780989</v>
      </c>
      <c r="E58">
        <v>4.921117007954634</v>
      </c>
      <c r="F58">
        <v>0.37184567756032599</v>
      </c>
    </row>
    <row r="59" spans="1:6" x14ac:dyDescent="0.35">
      <c r="A59">
        <v>186</v>
      </c>
      <c r="B59">
        <v>0.22199193286327129</v>
      </c>
      <c r="C59" t="s">
        <v>63</v>
      </c>
      <c r="D59">
        <v>3.7774470266670179</v>
      </c>
      <c r="E59">
        <v>4.921117007954634</v>
      </c>
      <c r="F59">
        <v>0.23240048538552421</v>
      </c>
    </row>
    <row r="60" spans="1:6" x14ac:dyDescent="0.35">
      <c r="A60">
        <v>187</v>
      </c>
      <c r="B60">
        <v>-3.1581800326169862E-2</v>
      </c>
      <c r="C60" t="s">
        <v>64</v>
      </c>
      <c r="D60">
        <v>3.6581484489281371</v>
      </c>
      <c r="E60">
        <v>4.921117007954634</v>
      </c>
      <c r="F60">
        <v>0.25664265998654351</v>
      </c>
    </row>
    <row r="61" spans="1:6" x14ac:dyDescent="0.35">
      <c r="A61">
        <v>188</v>
      </c>
      <c r="B61">
        <v>-1.034492043242774E-2</v>
      </c>
      <c r="C61" t="s">
        <v>65</v>
      </c>
      <c r="D61">
        <v>3.6203051942939659</v>
      </c>
      <c r="E61">
        <v>4.921117007954634</v>
      </c>
      <c r="F61">
        <v>0.26433263252184391</v>
      </c>
    </row>
    <row r="62" spans="1:6" x14ac:dyDescent="0.35">
      <c r="A62">
        <v>189</v>
      </c>
      <c r="B62">
        <v>-2.104365505918428E-2</v>
      </c>
      <c r="C62" t="s">
        <v>66</v>
      </c>
      <c r="D62">
        <v>3.54412074057627</v>
      </c>
      <c r="E62">
        <v>4.921117007954634</v>
      </c>
      <c r="F62">
        <v>0.2798137628413524</v>
      </c>
    </row>
    <row r="63" spans="1:6" x14ac:dyDescent="0.35">
      <c r="A63">
        <v>190</v>
      </c>
      <c r="B63">
        <v>-7.6658546169226613E-2</v>
      </c>
      <c r="C63" t="s">
        <v>67</v>
      </c>
      <c r="D63">
        <v>3.2724335971554912</v>
      </c>
      <c r="E63">
        <v>4.921117007954634</v>
      </c>
      <c r="F63">
        <v>0.33502219275302009</v>
      </c>
    </row>
    <row r="64" spans="1:6" x14ac:dyDescent="0.35">
      <c r="A64">
        <v>191</v>
      </c>
      <c r="B64">
        <v>5.4045153151897778E-2</v>
      </c>
      <c r="C64" t="s">
        <v>68</v>
      </c>
      <c r="D64">
        <v>3.449292772093175</v>
      </c>
      <c r="E64">
        <v>4.921117007954634</v>
      </c>
      <c r="F64">
        <v>0.29908336531774399</v>
      </c>
    </row>
    <row r="65" spans="1:6" x14ac:dyDescent="0.35">
      <c r="A65">
        <v>192</v>
      </c>
      <c r="B65">
        <v>-2.00755763409231E-2</v>
      </c>
      <c r="C65" t="s">
        <v>69</v>
      </c>
      <c r="D65">
        <v>3.3800462317248239</v>
      </c>
      <c r="E65">
        <v>4.921117007954634</v>
      </c>
      <c r="F65">
        <v>0.31315467072593051</v>
      </c>
    </row>
    <row r="66" spans="1:6" x14ac:dyDescent="0.35">
      <c r="A66">
        <v>193</v>
      </c>
      <c r="B66">
        <v>2.440930809486375E-2</v>
      </c>
      <c r="C66" t="s">
        <v>70</v>
      </c>
      <c r="D66">
        <v>3.462550821569879</v>
      </c>
      <c r="E66">
        <v>4.921117007954634</v>
      </c>
      <c r="F66">
        <v>0.29638925147016171</v>
      </c>
    </row>
    <row r="67" spans="1:6" x14ac:dyDescent="0.35">
      <c r="A67">
        <v>194</v>
      </c>
      <c r="B67">
        <v>5.7824696735416653E-3</v>
      </c>
      <c r="C67" t="s">
        <v>71</v>
      </c>
      <c r="D67">
        <v>3.4825729166887029</v>
      </c>
      <c r="E67">
        <v>4.921117007954634</v>
      </c>
      <c r="F67">
        <v>0.29232064365480992</v>
      </c>
    </row>
    <row r="68" spans="1:6" x14ac:dyDescent="0.35">
      <c r="A68">
        <v>195</v>
      </c>
      <c r="B68">
        <v>1.935053977202366E-2</v>
      </c>
      <c r="C68" t="s">
        <v>72</v>
      </c>
      <c r="D68">
        <v>3.5499625824220602</v>
      </c>
      <c r="E68">
        <v>4.921117007954634</v>
      </c>
      <c r="F68">
        <v>0.27862666612401221</v>
      </c>
    </row>
    <row r="69" spans="1:6" x14ac:dyDescent="0.35">
      <c r="A69">
        <v>196</v>
      </c>
      <c r="B69">
        <v>0.20776348313730461</v>
      </c>
      <c r="C69" t="s">
        <v>73</v>
      </c>
      <c r="D69">
        <v>4.2875151735531682</v>
      </c>
      <c r="E69">
        <v>4.921117007954634</v>
      </c>
      <c r="F69">
        <v>0.12875162963556719</v>
      </c>
    </row>
    <row r="70" spans="1:6" x14ac:dyDescent="0.35">
      <c r="A70">
        <v>197</v>
      </c>
      <c r="B70">
        <v>-2.885317407466521E-2</v>
      </c>
      <c r="C70" t="s">
        <v>74</v>
      </c>
      <c r="D70">
        <v>4.1638067519028699</v>
      </c>
      <c r="E70">
        <v>4.921117007954634</v>
      </c>
      <c r="F70">
        <v>0.15388991052796069</v>
      </c>
    </row>
    <row r="71" spans="1:6" x14ac:dyDescent="0.35">
      <c r="A71">
        <v>198</v>
      </c>
      <c r="B71">
        <v>8.1316998379497463E-2</v>
      </c>
      <c r="C71" t="s">
        <v>75</v>
      </c>
      <c r="D71">
        <v>4.5023950187998958</v>
      </c>
      <c r="E71">
        <v>4.921117007954634</v>
      </c>
      <c r="F71">
        <v>8.508677775348647E-2</v>
      </c>
    </row>
    <row r="72" spans="1:6" x14ac:dyDescent="0.35">
      <c r="A72">
        <v>199</v>
      </c>
      <c r="B72">
        <v>3.029711366135979E-2</v>
      </c>
      <c r="C72" t="s">
        <v>76</v>
      </c>
      <c r="D72">
        <v>4.638804592432817</v>
      </c>
      <c r="E72">
        <v>4.921117007954634</v>
      </c>
      <c r="F72">
        <v>5.7367547868802798E-2</v>
      </c>
    </row>
    <row r="73" spans="1:6" x14ac:dyDescent="0.35">
      <c r="A73">
        <v>200</v>
      </c>
      <c r="B73">
        <v>0.1798165824427595</v>
      </c>
      <c r="C73" t="s">
        <v>77</v>
      </c>
      <c r="D73">
        <v>5.4729385808638646</v>
      </c>
      <c r="E73">
        <v>5.4729385808638646</v>
      </c>
      <c r="F73">
        <v>0</v>
      </c>
    </row>
    <row r="74" spans="1:6" x14ac:dyDescent="0.35">
      <c r="A74">
        <v>201</v>
      </c>
      <c r="B74">
        <v>0.16967355477592741</v>
      </c>
      <c r="C74" t="s">
        <v>78</v>
      </c>
      <c r="D74">
        <v>6.4015515249493564</v>
      </c>
      <c r="E74">
        <v>6.4015515249493564</v>
      </c>
      <c r="F74">
        <v>0</v>
      </c>
    </row>
    <row r="75" spans="1:6" x14ac:dyDescent="0.35">
      <c r="A75">
        <v>202</v>
      </c>
      <c r="B75">
        <v>-4.8287442176606866E-3</v>
      </c>
      <c r="C75" t="s">
        <v>79</v>
      </c>
      <c r="D75">
        <v>6.3706400700391992</v>
      </c>
      <c r="E75">
        <v>6.4015515249493564</v>
      </c>
      <c r="F75">
        <v>4.828744217660717E-3</v>
      </c>
    </row>
    <row r="76" spans="1:6" x14ac:dyDescent="0.35">
      <c r="A76">
        <v>203</v>
      </c>
      <c r="B76">
        <v>4.6139406276553913E-2</v>
      </c>
      <c r="C76" t="s">
        <v>80</v>
      </c>
      <c r="D76">
        <v>6.6645776204724312</v>
      </c>
      <c r="E76">
        <v>6.6645776204724312</v>
      </c>
      <c r="F76">
        <v>0</v>
      </c>
    </row>
    <row r="77" spans="1:6" x14ac:dyDescent="0.35">
      <c r="A77">
        <v>204</v>
      </c>
      <c r="B77">
        <v>0.13476020919022461</v>
      </c>
      <c r="C77" t="s">
        <v>81</v>
      </c>
      <c r="D77">
        <v>7.5626974947717862</v>
      </c>
      <c r="E77">
        <v>7.5626974947717862</v>
      </c>
      <c r="F77">
        <v>0</v>
      </c>
    </row>
    <row r="78" spans="1:6" x14ac:dyDescent="0.35">
      <c r="A78">
        <v>205</v>
      </c>
      <c r="B78">
        <v>0.24785337623996709</v>
      </c>
      <c r="C78" t="s">
        <v>82</v>
      </c>
      <c r="D78">
        <v>9.4371376023325144</v>
      </c>
      <c r="E78">
        <v>9.4371376023325144</v>
      </c>
      <c r="F78">
        <v>0</v>
      </c>
    </row>
    <row r="79" spans="1:6" x14ac:dyDescent="0.35">
      <c r="A79">
        <v>206</v>
      </c>
      <c r="B79">
        <v>1.272004630223179E-2</v>
      </c>
      <c r="C79" t="s">
        <v>83</v>
      </c>
      <c r="D79">
        <v>9.5571784295947175</v>
      </c>
      <c r="E79">
        <v>9.5571784295947175</v>
      </c>
      <c r="F79">
        <v>0</v>
      </c>
    </row>
    <row r="80" spans="1:6" x14ac:dyDescent="0.35">
      <c r="A80">
        <v>207</v>
      </c>
      <c r="B80">
        <v>-4.1284351551089622E-2</v>
      </c>
      <c r="C80" t="s">
        <v>84</v>
      </c>
      <c r="D80">
        <v>9.1626165154708374</v>
      </c>
      <c r="E80">
        <v>9.5571784295947175</v>
      </c>
      <c r="F80">
        <v>4.128435155108974E-2</v>
      </c>
    </row>
    <row r="81" spans="1:6" x14ac:dyDescent="0.35">
      <c r="A81">
        <v>208</v>
      </c>
      <c r="B81">
        <v>-6.9754954275588671E-2</v>
      </c>
      <c r="C81" t="s">
        <v>85</v>
      </c>
      <c r="D81">
        <v>8.5234786193894152</v>
      </c>
      <c r="E81">
        <v>9.5571784295947175</v>
      </c>
      <c r="F81">
        <v>0.1081595177719349</v>
      </c>
    </row>
    <row r="82" spans="1:6" x14ac:dyDescent="0.35">
      <c r="A82">
        <v>209</v>
      </c>
      <c r="B82">
        <v>-7.3879794699645521E-2</v>
      </c>
      <c r="C82" t="s">
        <v>86</v>
      </c>
      <c r="D82">
        <v>7.8937657688621066</v>
      </c>
      <c r="E82">
        <v>9.5571784295947175</v>
      </c>
      <c r="F82">
        <v>0.1740485095037772</v>
      </c>
    </row>
    <row r="83" spans="1:6" x14ac:dyDescent="0.35">
      <c r="A83">
        <v>210</v>
      </c>
      <c r="B83">
        <v>-1.371980446004907E-2</v>
      </c>
      <c r="C83" t="s">
        <v>87</v>
      </c>
      <c r="D83">
        <v>7.7854648460598899</v>
      </c>
      <c r="E83">
        <v>9.5571784295947175</v>
      </c>
      <c r="F83">
        <v>0.18538040244687151</v>
      </c>
    </row>
    <row r="84" spans="1:6" x14ac:dyDescent="0.35">
      <c r="A84">
        <v>211</v>
      </c>
      <c r="B84">
        <v>6.4195498287329705E-2</v>
      </c>
      <c r="C84" t="s">
        <v>88</v>
      </c>
      <c r="D84">
        <v>8.285256641251193</v>
      </c>
      <c r="E84">
        <v>9.5571784295947175</v>
      </c>
      <c r="F84">
        <v>0.1330854914673244</v>
      </c>
    </row>
    <row r="85" spans="1:6" x14ac:dyDescent="0.35">
      <c r="A85">
        <v>212</v>
      </c>
      <c r="B85">
        <v>8.7354971265047598E-2</v>
      </c>
      <c r="C85" t="s">
        <v>89</v>
      </c>
      <c r="D85">
        <v>9.0090149970712368</v>
      </c>
      <c r="E85">
        <v>9.5571784295947175</v>
      </c>
      <c r="F85">
        <v>5.7356199485199551E-2</v>
      </c>
    </row>
    <row r="86" spans="1:6" x14ac:dyDescent="0.35">
      <c r="A86">
        <v>213</v>
      </c>
      <c r="B86">
        <v>5.3705924615118153E-2</v>
      </c>
      <c r="C86" t="s">
        <v>90</v>
      </c>
      <c r="D86">
        <v>9.4928524773604135</v>
      </c>
      <c r="E86">
        <v>9.5571784295947175</v>
      </c>
      <c r="F86">
        <v>6.7306425958432014E-3</v>
      </c>
    </row>
    <row r="87" spans="1:6" x14ac:dyDescent="0.35">
      <c r="A87">
        <v>214</v>
      </c>
      <c r="B87">
        <v>-0.15460133978969659</v>
      </c>
      <c r="C87" t="s">
        <v>91</v>
      </c>
      <c r="D87">
        <v>8.0252447659345538</v>
      </c>
      <c r="E87">
        <v>9.5571784295947175</v>
      </c>
      <c r="F87">
        <v>0.16029141602257679</v>
      </c>
    </row>
    <row r="88" spans="1:6" x14ac:dyDescent="0.35">
      <c r="A88">
        <v>215</v>
      </c>
      <c r="B88">
        <v>-1.8010906084353379E-2</v>
      </c>
      <c r="C88" t="s">
        <v>92</v>
      </c>
      <c r="D88">
        <v>7.8807028361513582</v>
      </c>
      <c r="E88">
        <v>9.5571784295947175</v>
      </c>
      <c r="F88">
        <v>0.17541532846681951</v>
      </c>
    </row>
    <row r="89" spans="1:6" x14ac:dyDescent="0.35">
      <c r="A89">
        <v>216</v>
      </c>
      <c r="B89">
        <v>0.13939714710799661</v>
      </c>
      <c r="C89" t="s">
        <v>93</v>
      </c>
      <c r="D89">
        <v>8.9792503287167555</v>
      </c>
      <c r="E89">
        <v>9.5571784295947175</v>
      </c>
      <c r="F89">
        <v>6.0470577706109613E-2</v>
      </c>
    </row>
    <row r="90" spans="1:6" x14ac:dyDescent="0.35">
      <c r="A90">
        <v>217</v>
      </c>
      <c r="B90">
        <v>-1.7571802762107101E-2</v>
      </c>
      <c r="C90" t="s">
        <v>94</v>
      </c>
      <c r="D90">
        <v>8.8214687129889597</v>
      </c>
      <c r="E90">
        <v>9.5571784295947175</v>
      </c>
      <c r="F90">
        <v>7.6979803403854241E-2</v>
      </c>
    </row>
    <row r="91" spans="1:6" x14ac:dyDescent="0.35">
      <c r="A91">
        <v>218</v>
      </c>
      <c r="B91">
        <v>-3.2578896187659273E-2</v>
      </c>
      <c r="C91" t="s">
        <v>95</v>
      </c>
      <c r="D91">
        <v>8.5340749995658083</v>
      </c>
      <c r="E91">
        <v>9.5571784295947175</v>
      </c>
      <c r="F91">
        <v>0.1070507825678729</v>
      </c>
    </row>
    <row r="92" spans="1:6" x14ac:dyDescent="0.35">
      <c r="A92">
        <v>219</v>
      </c>
      <c r="B92">
        <v>-2.741356584611348E-3</v>
      </c>
      <c r="C92" t="s">
        <v>96</v>
      </c>
      <c r="D92">
        <v>8.5106800568721805</v>
      </c>
      <c r="E92">
        <v>9.5571784295947175</v>
      </c>
      <c r="F92">
        <v>0.1094986747848041</v>
      </c>
    </row>
    <row r="93" spans="1:6" x14ac:dyDescent="0.35">
      <c r="A93">
        <v>220</v>
      </c>
      <c r="B93">
        <v>1.0617008967437769E-2</v>
      </c>
      <c r="C93" t="s">
        <v>97</v>
      </c>
      <c r="D93">
        <v>8.6010380233549864</v>
      </c>
      <c r="E93">
        <v>9.5571784295947175</v>
      </c>
      <c r="F93">
        <v>0.10004421422947921</v>
      </c>
    </row>
    <row r="94" spans="1:6" x14ac:dyDescent="0.35">
      <c r="A94">
        <v>221</v>
      </c>
      <c r="B94">
        <v>1.415151245338343E-2</v>
      </c>
      <c r="C94" t="s">
        <v>98</v>
      </c>
      <c r="D94">
        <v>8.7227557200545203</v>
      </c>
      <c r="E94">
        <v>9.5571784295947175</v>
      </c>
      <c r="F94">
        <v>8.7308478719653027E-2</v>
      </c>
    </row>
    <row r="95" spans="1:6" x14ac:dyDescent="0.35">
      <c r="A95">
        <v>222</v>
      </c>
      <c r="B95">
        <v>-5.6240813768837439E-2</v>
      </c>
      <c r="C95" t="s">
        <v>99</v>
      </c>
      <c r="D95">
        <v>8.2321808400518712</v>
      </c>
      <c r="E95">
        <v>9.5571784295947175</v>
      </c>
      <c r="F95">
        <v>0.1386389925963781</v>
      </c>
    </row>
    <row r="96" spans="1:6" x14ac:dyDescent="0.35">
      <c r="A96">
        <v>223</v>
      </c>
      <c r="B96">
        <v>3.6067192830159293E-2</v>
      </c>
      <c r="C96" t="s">
        <v>100</v>
      </c>
      <c r="D96">
        <v>8.5290924938227644</v>
      </c>
      <c r="E96">
        <v>9.5571784295947175</v>
      </c>
      <c r="F96">
        <v>0.1075721190459714</v>
      </c>
    </row>
    <row r="97" spans="1:6" x14ac:dyDescent="0.35">
      <c r="A97">
        <v>224</v>
      </c>
      <c r="B97">
        <v>3.5051809798501032E-2</v>
      </c>
      <c r="C97" t="s">
        <v>101</v>
      </c>
      <c r="D97">
        <v>8.8280526216700625</v>
      </c>
      <c r="E97">
        <v>9.5571784295947175</v>
      </c>
      <c r="F97">
        <v>7.6290906703891506E-2</v>
      </c>
    </row>
    <row r="98" spans="1:6" x14ac:dyDescent="0.35">
      <c r="A98">
        <v>225</v>
      </c>
      <c r="B98">
        <v>-3.7359144298236981E-2</v>
      </c>
      <c r="C98" t="s">
        <v>102</v>
      </c>
      <c r="D98">
        <v>8.4982441299046609</v>
      </c>
      <c r="E98">
        <v>9.5571784295947175</v>
      </c>
      <c r="F98">
        <v>0.1107998880099345</v>
      </c>
    </row>
    <row r="99" spans="1:6" x14ac:dyDescent="0.35">
      <c r="A99">
        <v>226</v>
      </c>
      <c r="B99">
        <v>6.0068622905874829E-3</v>
      </c>
      <c r="C99" t="s">
        <v>103</v>
      </c>
      <c r="D99">
        <v>8.5492919121047919</v>
      </c>
      <c r="E99">
        <v>9.5571784295947175</v>
      </c>
      <c r="F99">
        <v>0.10545858538843519</v>
      </c>
    </row>
    <row r="100" spans="1:6" x14ac:dyDescent="0.35">
      <c r="A100">
        <v>227</v>
      </c>
      <c r="B100">
        <v>5.6862346544778827E-2</v>
      </c>
      <c r="C100" t="s">
        <v>104</v>
      </c>
      <c r="D100">
        <v>9.035424711523369</v>
      </c>
      <c r="E100">
        <v>9.5571784295947175</v>
      </c>
      <c r="F100">
        <v>5.4592861472135767E-2</v>
      </c>
    </row>
    <row r="101" spans="1:6" x14ac:dyDescent="0.35">
      <c r="A101">
        <v>228</v>
      </c>
      <c r="B101">
        <v>7.1079384146476007E-2</v>
      </c>
      <c r="C101" t="s">
        <v>105</v>
      </c>
      <c r="D101">
        <v>9.6776571355203007</v>
      </c>
      <c r="E101">
        <v>9.6776571355203007</v>
      </c>
      <c r="F101">
        <v>0</v>
      </c>
    </row>
    <row r="102" spans="1:6" x14ac:dyDescent="0.35">
      <c r="A102">
        <v>229</v>
      </c>
      <c r="B102">
        <v>-1.2351076210837669E-2</v>
      </c>
      <c r="C102" t="s">
        <v>106</v>
      </c>
      <c r="D102">
        <v>9.5581276546971328</v>
      </c>
      <c r="E102">
        <v>9.6776571355203007</v>
      </c>
      <c r="F102">
        <v>1.235107621083764E-2</v>
      </c>
    </row>
    <row r="103" spans="1:6" x14ac:dyDescent="0.35">
      <c r="A103">
        <v>230</v>
      </c>
      <c r="B103">
        <v>1.5911355264280409E-2</v>
      </c>
      <c r="C103" t="s">
        <v>107</v>
      </c>
      <c r="D103">
        <v>9.7102104194723626</v>
      </c>
      <c r="E103">
        <v>9.7102104194723626</v>
      </c>
      <c r="F103">
        <v>0</v>
      </c>
    </row>
    <row r="104" spans="1:6" x14ac:dyDescent="0.35">
      <c r="A104">
        <v>231</v>
      </c>
      <c r="B104">
        <v>0.16420361071001061</v>
      </c>
      <c r="C104" t="s">
        <v>108</v>
      </c>
      <c r="D104">
        <v>11.304662031103691</v>
      </c>
      <c r="E104">
        <v>11.304662031103691</v>
      </c>
      <c r="F104">
        <v>0</v>
      </c>
    </row>
    <row r="105" spans="1:6" x14ac:dyDescent="0.35">
      <c r="A105">
        <v>232</v>
      </c>
      <c r="B105">
        <v>1.2645867674325909E-2</v>
      </c>
      <c r="C105" t="s">
        <v>109</v>
      </c>
      <c r="D105">
        <v>11.44761929125201</v>
      </c>
      <c r="E105">
        <v>11.44761929125201</v>
      </c>
      <c r="F105">
        <v>0</v>
      </c>
    </row>
    <row r="106" spans="1:6" x14ac:dyDescent="0.35">
      <c r="A106">
        <v>233</v>
      </c>
      <c r="B106">
        <v>-2.9760188995013391E-2</v>
      </c>
      <c r="C106" t="s">
        <v>110</v>
      </c>
      <c r="D106">
        <v>11.106935977601379</v>
      </c>
      <c r="E106">
        <v>11.44761929125201</v>
      </c>
      <c r="F106">
        <v>2.9760188995013499E-2</v>
      </c>
    </row>
    <row r="107" spans="1:6" x14ac:dyDescent="0.35">
      <c r="A107">
        <v>234</v>
      </c>
      <c r="B107">
        <v>1.6006375968934651E-2</v>
      </c>
      <c r="C107" t="s">
        <v>111</v>
      </c>
      <c r="D107">
        <v>11.284717770721761</v>
      </c>
      <c r="E107">
        <v>11.44761929125201</v>
      </c>
      <c r="F107">
        <v>1.423016580003961E-2</v>
      </c>
    </row>
    <row r="108" spans="1:6" x14ac:dyDescent="0.35">
      <c r="A108">
        <v>235</v>
      </c>
      <c r="B108">
        <v>-8.2010112389274484E-3</v>
      </c>
      <c r="C108" t="s">
        <v>112</v>
      </c>
      <c r="D108">
        <v>11.192171673455951</v>
      </c>
      <c r="E108">
        <v>11.44761929125201</v>
      </c>
      <c r="F108">
        <v>2.231447528930915E-2</v>
      </c>
    </row>
    <row r="109" spans="1:6" x14ac:dyDescent="0.35">
      <c r="A109">
        <v>236</v>
      </c>
      <c r="B109">
        <v>4.1288562517523247E-2</v>
      </c>
      <c r="C109" t="s">
        <v>113</v>
      </c>
      <c r="D109">
        <v>11.65428035330228</v>
      </c>
      <c r="E109">
        <v>11.65428035330228</v>
      </c>
      <c r="F109">
        <v>0</v>
      </c>
    </row>
    <row r="110" spans="1:6" x14ac:dyDescent="0.35">
      <c r="A110">
        <v>237</v>
      </c>
      <c r="B110">
        <v>1.323057540267595E-2</v>
      </c>
      <c r="C110" t="s">
        <v>114</v>
      </c>
      <c r="D110">
        <v>11.808473188280569</v>
      </c>
      <c r="E110">
        <v>11.808473188280569</v>
      </c>
      <c r="F110">
        <v>0</v>
      </c>
    </row>
    <row r="111" spans="1:6" x14ac:dyDescent="0.35">
      <c r="A111">
        <v>238</v>
      </c>
      <c r="B111">
        <v>4.9251193295340702E-2</v>
      </c>
      <c r="C111" t="s">
        <v>115</v>
      </c>
      <c r="D111">
        <v>12.390054583799429</v>
      </c>
      <c r="E111">
        <v>12.390054583799429</v>
      </c>
      <c r="F111">
        <v>0</v>
      </c>
    </row>
    <row r="112" spans="1:6" x14ac:dyDescent="0.35">
      <c r="A112">
        <v>239</v>
      </c>
      <c r="B112">
        <v>-6.5373849042545076E-2</v>
      </c>
      <c r="C112" t="s">
        <v>116</v>
      </c>
      <c r="D112">
        <v>11.58006902580923</v>
      </c>
      <c r="E112">
        <v>12.390054583799429</v>
      </c>
      <c r="F112">
        <v>6.5373849042545062E-2</v>
      </c>
    </row>
    <row r="113" spans="1:6" x14ac:dyDescent="0.35">
      <c r="A113">
        <v>240</v>
      </c>
      <c r="B113">
        <v>-5.1715571869134377E-2</v>
      </c>
      <c r="C113" t="s">
        <v>117</v>
      </c>
      <c r="D113">
        <v>10.98119913385546</v>
      </c>
      <c r="E113">
        <v>12.390054583799429</v>
      </c>
      <c r="F113">
        <v>0.1137085749231577</v>
      </c>
    </row>
    <row r="114" spans="1:6" x14ac:dyDescent="0.35">
      <c r="A114">
        <v>241</v>
      </c>
      <c r="B114">
        <v>-6.2981393489558264E-3</v>
      </c>
      <c r="C114" t="s">
        <v>118</v>
      </c>
      <c r="D114">
        <v>10.9120380114918</v>
      </c>
      <c r="E114">
        <v>12.390054583799429</v>
      </c>
      <c r="F114">
        <v>0.1192905618220763</v>
      </c>
    </row>
    <row r="115" spans="1:6" x14ac:dyDescent="0.35">
      <c r="A115">
        <v>242</v>
      </c>
      <c r="B115">
        <v>3.835749048557998E-2</v>
      </c>
      <c r="C115" t="s">
        <v>119</v>
      </c>
      <c r="D115">
        <v>11.330596405695889</v>
      </c>
      <c r="E115">
        <v>12.390054583799429</v>
      </c>
      <c r="F115">
        <v>8.5508757926606116E-2</v>
      </c>
    </row>
    <row r="116" spans="1:6" x14ac:dyDescent="0.35">
      <c r="A116">
        <v>243</v>
      </c>
      <c r="B116">
        <v>-4.095223462232607E-2</v>
      </c>
      <c r="C116" t="s">
        <v>120</v>
      </c>
      <c r="D116">
        <v>10.866583163278939</v>
      </c>
      <c r="E116">
        <v>12.390054583799429</v>
      </c>
      <c r="F116">
        <v>0.1229592178320582</v>
      </c>
    </row>
    <row r="117" spans="1:6" x14ac:dyDescent="0.35">
      <c r="A117">
        <v>244</v>
      </c>
      <c r="B117">
        <v>4.4387894251600203E-2</v>
      </c>
      <c r="C117" t="s">
        <v>121</v>
      </c>
      <c r="D117">
        <v>11.348927907606789</v>
      </c>
      <c r="E117">
        <v>12.390054583799429</v>
      </c>
      <c r="F117">
        <v>8.4029224338846839E-2</v>
      </c>
    </row>
    <row r="118" spans="1:6" x14ac:dyDescent="0.35">
      <c r="A118">
        <v>245</v>
      </c>
      <c r="B118">
        <v>-6.2401398233112582E-2</v>
      </c>
      <c r="C118" t="s">
        <v>122</v>
      </c>
      <c r="D118">
        <v>10.640738937725329</v>
      </c>
      <c r="E118">
        <v>12.390054583799429</v>
      </c>
      <c r="F118">
        <v>0.1411870814807715</v>
      </c>
    </row>
    <row r="119" spans="1:6" x14ac:dyDescent="0.35">
      <c r="A119">
        <v>246</v>
      </c>
      <c r="B119">
        <v>3.0413077917335739E-2</v>
      </c>
      <c r="C119" t="s">
        <v>123</v>
      </c>
      <c r="D119">
        <v>10.9643565601364</v>
      </c>
      <c r="E119">
        <v>12.390054583799429</v>
      </c>
      <c r="F119">
        <v>0.1150679372734317</v>
      </c>
    </row>
    <row r="120" spans="1:6" x14ac:dyDescent="0.35">
      <c r="A120">
        <v>247</v>
      </c>
      <c r="B120">
        <v>-7.8804302022002046E-2</v>
      </c>
      <c r="C120" t="s">
        <v>124</v>
      </c>
      <c r="D120">
        <v>10.10031809429449</v>
      </c>
      <c r="E120">
        <v>12.390054583799429</v>
      </c>
      <c r="F120">
        <v>0.1848043908134894</v>
      </c>
    </row>
    <row r="121" spans="1:6" x14ac:dyDescent="0.35">
      <c r="A121">
        <v>248</v>
      </c>
      <c r="B121">
        <v>4.7635390217551036E-3</v>
      </c>
      <c r="C121" t="s">
        <v>125</v>
      </c>
      <c r="D121">
        <v>10.1484313536688</v>
      </c>
      <c r="E121">
        <v>12.390054583799429</v>
      </c>
      <c r="F121">
        <v>0.18092117471876601</v>
      </c>
    </row>
    <row r="122" spans="1:6" x14ac:dyDescent="0.35">
      <c r="A122">
        <v>249</v>
      </c>
      <c r="B122">
        <v>-6.1246398485327374E-3</v>
      </c>
      <c r="C122" t="s">
        <v>126</v>
      </c>
      <c r="D122">
        <v>10.08627586660003</v>
      </c>
      <c r="E122">
        <v>12.390054583799429</v>
      </c>
      <c r="F122">
        <v>0.18593773753117279</v>
      </c>
    </row>
    <row r="123" spans="1:6" x14ac:dyDescent="0.35">
      <c r="A123">
        <v>250</v>
      </c>
      <c r="B123">
        <v>7.487814090992588E-2</v>
      </c>
      <c r="C123" t="s">
        <v>127</v>
      </c>
      <c r="D123">
        <v>10.84151745219569</v>
      </c>
      <c r="E123">
        <v>12.390054583799429</v>
      </c>
      <c r="F123">
        <v>0.12498226873257889</v>
      </c>
    </row>
    <row r="124" spans="1:6" x14ac:dyDescent="0.35">
      <c r="A124">
        <v>251</v>
      </c>
      <c r="B124">
        <v>0.25207752886573798</v>
      </c>
      <c r="C124" t="s">
        <v>128</v>
      </c>
      <c r="D124">
        <v>13.57442038069995</v>
      </c>
      <c r="E124">
        <v>13.57442038069995</v>
      </c>
      <c r="F124">
        <v>0</v>
      </c>
    </row>
    <row r="125" spans="1:6" x14ac:dyDescent="0.35">
      <c r="A125">
        <v>252</v>
      </c>
      <c r="B125">
        <v>0.18079054528401081</v>
      </c>
      <c r="C125" t="s">
        <v>129</v>
      </c>
      <c r="D125">
        <v>16.028547243241078</v>
      </c>
      <c r="E125">
        <v>16.028547243241078</v>
      </c>
      <c r="F125">
        <v>0</v>
      </c>
    </row>
    <row r="126" spans="1:6" x14ac:dyDescent="0.35">
      <c r="A126">
        <v>253</v>
      </c>
      <c r="B126">
        <v>2.547501513328328E-2</v>
      </c>
      <c r="C126" t="s">
        <v>130</v>
      </c>
      <c r="D126">
        <v>16.436874726827192</v>
      </c>
      <c r="E126">
        <v>16.436874726827192</v>
      </c>
      <c r="F126">
        <v>0</v>
      </c>
    </row>
    <row r="127" spans="1:6" x14ac:dyDescent="0.35">
      <c r="A127">
        <v>254</v>
      </c>
      <c r="B127">
        <v>-1.243183425183326E-2</v>
      </c>
      <c r="C127" t="s">
        <v>131</v>
      </c>
      <c r="D127">
        <v>16.232534224605129</v>
      </c>
      <c r="E127">
        <v>16.436874726827192</v>
      </c>
      <c r="F127">
        <v>1.243183425183329E-2</v>
      </c>
    </row>
    <row r="128" spans="1:6" x14ac:dyDescent="0.35">
      <c r="A128">
        <v>255</v>
      </c>
      <c r="B128">
        <v>5.1126527266362423E-2</v>
      </c>
      <c r="C128" t="s">
        <v>132</v>
      </c>
      <c r="D128">
        <v>17.062447328241561</v>
      </c>
      <c r="E128">
        <v>17.062447328241561</v>
      </c>
      <c r="F128">
        <v>0</v>
      </c>
    </row>
    <row r="129" spans="1:6" x14ac:dyDescent="0.35">
      <c r="A129">
        <v>256</v>
      </c>
      <c r="B129">
        <v>-2.3170856583893659E-2</v>
      </c>
      <c r="C129" t="s">
        <v>133</v>
      </c>
      <c r="D129">
        <v>16.667095808228641</v>
      </c>
      <c r="E129">
        <v>17.062447328241561</v>
      </c>
      <c r="F129">
        <v>2.3170856583893559E-2</v>
      </c>
    </row>
    <row r="130" spans="1:6" x14ac:dyDescent="0.35">
      <c r="A130">
        <v>257</v>
      </c>
      <c r="B130">
        <v>-3.5137095455422318E-2</v>
      </c>
      <c r="C130" t="s">
        <v>134</v>
      </c>
      <c r="D130">
        <v>16.081462471850241</v>
      </c>
      <c r="E130">
        <v>17.062447328241561</v>
      </c>
      <c r="F130">
        <v>5.749379543974379E-2</v>
      </c>
    </row>
    <row r="131" spans="1:6" x14ac:dyDescent="0.35">
      <c r="A131">
        <v>258</v>
      </c>
      <c r="B131">
        <v>2.5184340029806521E-2</v>
      </c>
      <c r="C131" t="s">
        <v>135</v>
      </c>
      <c r="D131">
        <v>16.486463490917892</v>
      </c>
      <c r="E131">
        <v>17.062447328241561</v>
      </c>
      <c r="F131">
        <v>3.3757398703895818E-2</v>
      </c>
    </row>
    <row r="132" spans="1:6" x14ac:dyDescent="0.35">
      <c r="A132">
        <v>259</v>
      </c>
      <c r="B132">
        <v>-4.2572033214629212E-2</v>
      </c>
      <c r="C132" t="s">
        <v>136</v>
      </c>
      <c r="D132">
        <v>15.78460121959076</v>
      </c>
      <c r="E132">
        <v>17.062447328241561</v>
      </c>
      <c r="F132">
        <v>7.4892310819663285E-2</v>
      </c>
    </row>
    <row r="133" spans="1:6" x14ac:dyDescent="0.35">
      <c r="A133">
        <v>260</v>
      </c>
      <c r="B133">
        <v>-2.1779440154015391E-2</v>
      </c>
      <c r="C133" t="s">
        <v>137</v>
      </c>
      <c r="D133">
        <v>15.440821441973689</v>
      </c>
      <c r="E133">
        <v>17.062447328241561</v>
      </c>
      <c r="F133">
        <v>9.5040638372185834E-2</v>
      </c>
    </row>
    <row r="134" spans="1:6" x14ac:dyDescent="0.35">
      <c r="A134">
        <v>261</v>
      </c>
      <c r="B134">
        <v>9.434574960823347E-2</v>
      </c>
      <c r="C134" t="s">
        <v>138</v>
      </c>
      <c r="D134">
        <v>16.89759731548358</v>
      </c>
      <c r="E134">
        <v>17.062447328241561</v>
      </c>
      <c r="F134">
        <v>9.6615690344213738E-3</v>
      </c>
    </row>
    <row r="135" spans="1:6" x14ac:dyDescent="0.35">
      <c r="A135">
        <v>262</v>
      </c>
      <c r="B135">
        <v>-7.1940662650711834E-2</v>
      </c>
      <c r="C135" t="s">
        <v>139</v>
      </c>
      <c r="D135">
        <v>15.6819729674028</v>
      </c>
      <c r="E135">
        <v>17.062447328241561</v>
      </c>
      <c r="F135">
        <v>8.0907172006551356E-2</v>
      </c>
    </row>
    <row r="136" spans="1:6" x14ac:dyDescent="0.35">
      <c r="A136">
        <v>263</v>
      </c>
      <c r="B136">
        <v>-1.7379920300487128E-2</v>
      </c>
      <c r="C136" t="s">
        <v>140</v>
      </c>
      <c r="D136">
        <v>15.409421527074951</v>
      </c>
      <c r="E136">
        <v>17.062447328241561</v>
      </c>
      <c r="F136">
        <v>9.6880932105826906E-2</v>
      </c>
    </row>
    <row r="137" spans="1:6" x14ac:dyDescent="0.35">
      <c r="A137">
        <v>264</v>
      </c>
      <c r="B137">
        <v>-7.889051737873104E-2</v>
      </c>
      <c r="C137" t="s">
        <v>141</v>
      </c>
      <c r="D137">
        <v>14.19376429029705</v>
      </c>
      <c r="E137">
        <v>17.062447328241561</v>
      </c>
      <c r="F137">
        <v>0.16812846262659559</v>
      </c>
    </row>
    <row r="138" spans="1:6" x14ac:dyDescent="0.35">
      <c r="A138">
        <v>265</v>
      </c>
      <c r="B138">
        <v>0.1116246070655295</v>
      </c>
      <c r="C138" t="s">
        <v>142</v>
      </c>
      <c r="D138">
        <v>15.778137651982201</v>
      </c>
      <c r="E138">
        <v>17.062447328241561</v>
      </c>
      <c r="F138">
        <v>7.5271129138291371E-2</v>
      </c>
    </row>
    <row r="139" spans="1:6" x14ac:dyDescent="0.35">
      <c r="A139">
        <v>266</v>
      </c>
      <c r="B139">
        <v>-7.1694779560025294E-3</v>
      </c>
      <c r="C139" t="s">
        <v>143</v>
      </c>
      <c r="D139">
        <v>15.665016641899539</v>
      </c>
      <c r="E139">
        <v>17.062447328241561</v>
      </c>
      <c r="F139">
        <v>8.1900952393213489E-2</v>
      </c>
    </row>
    <row r="140" spans="1:6" x14ac:dyDescent="0.35">
      <c r="A140">
        <v>267</v>
      </c>
      <c r="B140">
        <v>5.5717422523423293E-2</v>
      </c>
      <c r="C140" t="s">
        <v>144</v>
      </c>
      <c r="D140">
        <v>16.537830992972719</v>
      </c>
      <c r="E140">
        <v>17.062447328241561</v>
      </c>
      <c r="F140">
        <v>3.074683983935354E-2</v>
      </c>
    </row>
    <row r="141" spans="1:6" x14ac:dyDescent="0.35">
      <c r="A141">
        <v>268</v>
      </c>
      <c r="B141">
        <v>0.155013289131125</v>
      </c>
      <c r="C141" t="s">
        <v>145</v>
      </c>
      <c r="D141">
        <v>19.101414570288082</v>
      </c>
      <c r="E141">
        <v>19.101414570288082</v>
      </c>
      <c r="F141">
        <v>0</v>
      </c>
    </row>
    <row r="142" spans="1:6" x14ac:dyDescent="0.35">
      <c r="A142">
        <v>269</v>
      </c>
      <c r="B142">
        <v>8.6451936930296153E-2</v>
      </c>
      <c r="C142" t="s">
        <v>146</v>
      </c>
      <c r="D142">
        <v>20.75276885799806</v>
      </c>
      <c r="E142">
        <v>20.75276885799806</v>
      </c>
      <c r="F142">
        <v>0</v>
      </c>
    </row>
    <row r="143" spans="1:6" x14ac:dyDescent="0.35">
      <c r="A143">
        <v>270</v>
      </c>
      <c r="B143">
        <v>-4.5139387828767932E-2</v>
      </c>
      <c r="C143" t="s">
        <v>147</v>
      </c>
      <c r="D143">
        <v>19.816001575996111</v>
      </c>
      <c r="E143">
        <v>20.75276885799806</v>
      </c>
      <c r="F143">
        <v>4.5139387828767953E-2</v>
      </c>
    </row>
    <row r="144" spans="1:6" x14ac:dyDescent="0.35">
      <c r="A144">
        <v>271</v>
      </c>
      <c r="B144">
        <v>-1.229229632897685E-2</v>
      </c>
      <c r="C144" t="s">
        <v>148</v>
      </c>
      <c r="D144">
        <v>19.572417412568491</v>
      </c>
      <c r="E144">
        <v>20.75276885799806</v>
      </c>
      <c r="F144">
        <v>5.687681742644498E-2</v>
      </c>
    </row>
    <row r="145" spans="1:6" x14ac:dyDescent="0.35">
      <c r="A145">
        <v>272</v>
      </c>
      <c r="B145">
        <v>4.9935002724751671E-3</v>
      </c>
      <c r="C145" t="s">
        <v>149</v>
      </c>
      <c r="D145">
        <v>19.670152284251149</v>
      </c>
      <c r="E145">
        <v>20.75276885799806</v>
      </c>
      <c r="F145">
        <v>5.2167331557286159E-2</v>
      </c>
    </row>
    <row r="146" spans="1:6" x14ac:dyDescent="0.35">
      <c r="A146">
        <v>273</v>
      </c>
      <c r="B146">
        <v>7.2999254353545817E-2</v>
      </c>
      <c r="C146" t="s">
        <v>150</v>
      </c>
      <c r="D146">
        <v>21.106058734022181</v>
      </c>
      <c r="E146">
        <v>21.106058734022181</v>
      </c>
      <c r="F146">
        <v>0</v>
      </c>
    </row>
    <row r="147" spans="1:6" x14ac:dyDescent="0.35">
      <c r="A147">
        <v>274</v>
      </c>
      <c r="B147">
        <v>-2.6727903745365149E-2</v>
      </c>
      <c r="C147" t="s">
        <v>151</v>
      </c>
      <c r="D147">
        <v>20.54193802773521</v>
      </c>
      <c r="E147">
        <v>21.106058734022181</v>
      </c>
      <c r="F147">
        <v>2.6727903745365111E-2</v>
      </c>
    </row>
    <row r="148" spans="1:6" x14ac:dyDescent="0.35">
      <c r="A148">
        <v>275</v>
      </c>
      <c r="B148">
        <v>5.4691747736981863E-2</v>
      </c>
      <c r="C148" t="s">
        <v>152</v>
      </c>
      <c r="D148">
        <v>21.665412520376819</v>
      </c>
      <c r="E148">
        <v>21.665412520376819</v>
      </c>
      <c r="F148">
        <v>0</v>
      </c>
    </row>
    <row r="149" spans="1:6" x14ac:dyDescent="0.35">
      <c r="A149">
        <v>276</v>
      </c>
      <c r="B149">
        <v>6.7268167215117358E-3</v>
      </c>
      <c r="C149" t="s">
        <v>153</v>
      </c>
      <c r="D149">
        <v>21.811151779597338</v>
      </c>
      <c r="E149">
        <v>21.811151779597338</v>
      </c>
      <c r="F149">
        <v>0</v>
      </c>
    </row>
    <row r="150" spans="1:6" x14ac:dyDescent="0.35">
      <c r="A150">
        <v>277</v>
      </c>
      <c r="B150">
        <v>-4.1450644677196662E-2</v>
      </c>
      <c r="C150" t="s">
        <v>154</v>
      </c>
      <c r="D150">
        <v>20.907065477180851</v>
      </c>
      <c r="E150">
        <v>21.811151779597338</v>
      </c>
      <c r="F150">
        <v>4.1450644677196648E-2</v>
      </c>
    </row>
    <row r="151" spans="1:6" x14ac:dyDescent="0.35">
      <c r="A151">
        <v>278</v>
      </c>
      <c r="B151">
        <v>2.6301512823045239E-2</v>
      </c>
      <c r="C151" t="s">
        <v>155</v>
      </c>
      <c r="D151">
        <v>21.456952927921169</v>
      </c>
      <c r="E151">
        <v>21.811151779597338</v>
      </c>
      <c r="F151">
        <v>1.6239346516652219E-2</v>
      </c>
    </row>
    <row r="152" spans="1:6" x14ac:dyDescent="0.35">
      <c r="A152">
        <v>279</v>
      </c>
      <c r="B152">
        <v>-1.27403676094738E-2</v>
      </c>
      <c r="C152" t="s">
        <v>156</v>
      </c>
      <c r="D152">
        <v>21.183583459840271</v>
      </c>
      <c r="E152">
        <v>21.811151779597338</v>
      </c>
      <c r="F152">
        <v>2.8772818881766211E-2</v>
      </c>
    </row>
    <row r="153" spans="1:6" x14ac:dyDescent="0.35">
      <c r="A153">
        <v>280</v>
      </c>
      <c r="B153">
        <v>-7.3419170114861404E-2</v>
      </c>
      <c r="C153" t="s">
        <v>157</v>
      </c>
      <c r="D153">
        <v>19.628302342159898</v>
      </c>
      <c r="E153">
        <v>21.811151779597338</v>
      </c>
      <c r="F153">
        <v>0.1000795125124631</v>
      </c>
    </row>
    <row r="154" spans="1:6" x14ac:dyDescent="0.35">
      <c r="A154">
        <v>281</v>
      </c>
      <c r="B154">
        <v>8.246659390569612E-2</v>
      </c>
      <c r="C154" t="s">
        <v>158</v>
      </c>
      <c r="D154">
        <v>21.246981580469019</v>
      </c>
      <c r="E154">
        <v>21.811151779597338</v>
      </c>
      <c r="F154">
        <v>2.586613512341232E-2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T21"/>
  <sheetViews>
    <sheetView workbookViewId="0"/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193</v>
      </c>
      <c r="B2">
        <v>-4.2904486466488828E-23</v>
      </c>
      <c r="C2" t="s">
        <v>239</v>
      </c>
      <c r="D2">
        <v>6.9427630370140941E-22</v>
      </c>
      <c r="E2" t="s">
        <v>171</v>
      </c>
      <c r="F2">
        <v>3.713056399512232E-24</v>
      </c>
      <c r="G2" t="s">
        <v>171</v>
      </c>
      <c r="H2">
        <v>-1.165566190124914E-23</v>
      </c>
      <c r="I2" t="s">
        <v>193</v>
      </c>
      <c r="J2">
        <v>-1.94514379035138E-22</v>
      </c>
      <c r="K2" t="s">
        <v>170</v>
      </c>
      <c r="L2">
        <v>0.1102721045066731</v>
      </c>
      <c r="M2" t="s">
        <v>184</v>
      </c>
      <c r="N2">
        <v>0.21645537750203611</v>
      </c>
      <c r="O2" t="s">
        <v>172</v>
      </c>
      <c r="P2">
        <v>3.8114797277951621E-23</v>
      </c>
      <c r="Q2" t="s">
        <v>184</v>
      </c>
      <c r="R2">
        <v>1.6524950470457481E-22</v>
      </c>
      <c r="S2" t="s">
        <v>171</v>
      </c>
      <c r="T2">
        <v>-1.0883253885496419E-22</v>
      </c>
      <c r="U2" t="s">
        <v>171</v>
      </c>
      <c r="V2">
        <v>-1.876314817293618E-21</v>
      </c>
      <c r="W2" t="s">
        <v>196</v>
      </c>
      <c r="X2">
        <v>2.2745602508475651E-21</v>
      </c>
      <c r="Y2" t="s">
        <v>230</v>
      </c>
      <c r="Z2">
        <v>-2.4513113488337021E-22</v>
      </c>
      <c r="AA2" t="s">
        <v>170</v>
      </c>
      <c r="AB2">
        <v>2.9345741325371858E-20</v>
      </c>
      <c r="AC2" t="s">
        <v>188</v>
      </c>
      <c r="AD2">
        <v>0.22984503671821169</v>
      </c>
      <c r="AE2" t="s">
        <v>245</v>
      </c>
      <c r="AF2">
        <v>0.77870476847381986</v>
      </c>
      <c r="AG2" t="s">
        <v>245</v>
      </c>
      <c r="AH2">
        <v>0.49864239344678679</v>
      </c>
      <c r="AI2" t="s">
        <v>290</v>
      </c>
      <c r="AJ2">
        <v>0.33677841912272061</v>
      </c>
      <c r="AK2" t="s">
        <v>290</v>
      </c>
      <c r="AL2">
        <v>0.43498313010157619</v>
      </c>
      <c r="AM2" t="s">
        <v>290</v>
      </c>
      <c r="AN2">
        <v>0.40841155490931558</v>
      </c>
      <c r="AO2" t="s">
        <v>290</v>
      </c>
      <c r="AP2">
        <v>0.42442734249474151</v>
      </c>
      <c r="AQ2" t="s">
        <v>351</v>
      </c>
      <c r="AR2">
        <v>8.7340273437870874E-2</v>
      </c>
      <c r="AS2" t="s">
        <v>351</v>
      </c>
      <c r="AT2">
        <v>4.9916850031003532E-2</v>
      </c>
      <c r="AU2" t="s">
        <v>548</v>
      </c>
      <c r="AV2">
        <v>0.15447425685248911</v>
      </c>
      <c r="AW2" t="s">
        <v>548</v>
      </c>
      <c r="AX2">
        <v>0.48050246137825059</v>
      </c>
      <c r="AY2" t="s">
        <v>290</v>
      </c>
      <c r="AZ2">
        <v>0.13052297480696479</v>
      </c>
      <c r="BA2" t="s">
        <v>290</v>
      </c>
      <c r="BB2">
        <v>3.8587637079055617E-2</v>
      </c>
      <c r="BC2" t="s">
        <v>290</v>
      </c>
      <c r="BD2">
        <v>-1.327174153366982E-21</v>
      </c>
      <c r="BE2" t="s">
        <v>290</v>
      </c>
      <c r="BF2">
        <v>3.002023609314956E-2</v>
      </c>
      <c r="BG2" t="s">
        <v>188</v>
      </c>
      <c r="BH2">
        <v>0.1486389452810106</v>
      </c>
      <c r="BI2" t="s">
        <v>188</v>
      </c>
      <c r="BJ2">
        <v>5.3453823629822553E-2</v>
      </c>
      <c r="BK2" t="s">
        <v>290</v>
      </c>
      <c r="BL2">
        <v>-7.119710111534648E-22</v>
      </c>
      <c r="BM2" t="s">
        <v>188</v>
      </c>
      <c r="BN2">
        <v>4.7994343127106633E-2</v>
      </c>
      <c r="BO2" t="s">
        <v>290</v>
      </c>
      <c r="BP2">
        <v>9.8359263117346737E-23</v>
      </c>
      <c r="BQ2" t="s">
        <v>290</v>
      </c>
      <c r="BR2">
        <v>8.4712677828035862E-2</v>
      </c>
      <c r="BS2" t="s">
        <v>310</v>
      </c>
      <c r="BT2">
        <v>1.5030481492774709E-21</v>
      </c>
      <c r="BU2" t="s">
        <v>310</v>
      </c>
      <c r="BV2">
        <v>-1.2153728298836769E-20</v>
      </c>
      <c r="BW2" t="s">
        <v>395</v>
      </c>
      <c r="BX2">
        <v>0.1027028044998569</v>
      </c>
      <c r="BY2" t="s">
        <v>188</v>
      </c>
      <c r="BZ2">
        <v>0.61932154494651803</v>
      </c>
      <c r="CA2" t="s">
        <v>188</v>
      </c>
      <c r="CB2">
        <v>0.39395494072672099</v>
      </c>
      <c r="CC2" t="s">
        <v>188</v>
      </c>
      <c r="CD2">
        <v>0.22122458001817891</v>
      </c>
      <c r="CE2" t="s">
        <v>188</v>
      </c>
      <c r="CF2">
        <v>0.29633209190744642</v>
      </c>
      <c r="CG2" t="s">
        <v>188</v>
      </c>
      <c r="CH2">
        <v>0.54182249433581942</v>
      </c>
      <c r="CI2" t="s">
        <v>188</v>
      </c>
      <c r="CJ2">
        <v>0.83086115018884565</v>
      </c>
      <c r="CK2" t="s">
        <v>239</v>
      </c>
      <c r="CL2">
        <v>2.5351857990318541E-20</v>
      </c>
      <c r="CM2" t="s">
        <v>239</v>
      </c>
      <c r="CN2">
        <v>1.556548036679207E-21</v>
      </c>
      <c r="CO2" t="s">
        <v>184</v>
      </c>
      <c r="CP2">
        <v>2.7999759281276618E-20</v>
      </c>
      <c r="CQ2" t="s">
        <v>239</v>
      </c>
      <c r="CR2">
        <v>-1.060003006762654E-20</v>
      </c>
      <c r="CS2" t="s">
        <v>239</v>
      </c>
      <c r="CT2">
        <v>-9.384011494517899E-22</v>
      </c>
      <c r="CU2" t="s">
        <v>239</v>
      </c>
      <c r="CV2">
        <v>1.8382646018196611E-21</v>
      </c>
      <c r="CW2" t="s">
        <v>239</v>
      </c>
      <c r="CX2">
        <v>-8.5555795719814446E-21</v>
      </c>
      <c r="CY2" t="s">
        <v>184</v>
      </c>
      <c r="CZ2">
        <v>-5.6702124010274402E-21</v>
      </c>
      <c r="DA2" t="s">
        <v>310</v>
      </c>
      <c r="DB2">
        <v>-1.1268259061332239E-20</v>
      </c>
      <c r="DC2" t="s">
        <v>239</v>
      </c>
      <c r="DD2">
        <v>-5.7583606178482243E-21</v>
      </c>
      <c r="DE2" t="s">
        <v>239</v>
      </c>
      <c r="DF2">
        <v>1.048785858901113E-21</v>
      </c>
      <c r="DG2" t="s">
        <v>239</v>
      </c>
      <c r="DH2">
        <v>4.0151580980891179E-20</v>
      </c>
      <c r="DI2" t="s">
        <v>239</v>
      </c>
      <c r="DJ2">
        <v>2.2906664755680819E-20</v>
      </c>
      <c r="DK2" t="s">
        <v>239</v>
      </c>
      <c r="DL2">
        <v>1.7815457208727992E-21</v>
      </c>
      <c r="DM2" t="s">
        <v>239</v>
      </c>
      <c r="DN2">
        <v>1.779735674875188E-20</v>
      </c>
      <c r="DO2" t="s">
        <v>188</v>
      </c>
      <c r="DP2">
        <v>0.2356187148620579</v>
      </c>
      <c r="DQ2" t="s">
        <v>458</v>
      </c>
      <c r="DR2">
        <v>0.16355680792711061</v>
      </c>
      <c r="DS2" t="s">
        <v>351</v>
      </c>
      <c r="DT2">
        <v>9.5507954600903851E-21</v>
      </c>
      <c r="DU2" t="s">
        <v>351</v>
      </c>
      <c r="DV2">
        <v>-1.191267535144247E-21</v>
      </c>
      <c r="DW2" t="s">
        <v>351</v>
      </c>
      <c r="DX2">
        <v>6.2513540852191011E-21</v>
      </c>
      <c r="DY2" t="s">
        <v>359</v>
      </c>
      <c r="DZ2">
        <v>2.2540484524942051E-2</v>
      </c>
      <c r="EA2" t="s">
        <v>359</v>
      </c>
      <c r="EB2">
        <v>5.0109049335083363E-21</v>
      </c>
      <c r="EC2" t="s">
        <v>359</v>
      </c>
      <c r="ED2">
        <v>8.4336641507243813E-21</v>
      </c>
      <c r="EE2" t="s">
        <v>351</v>
      </c>
      <c r="EF2">
        <v>8.9314455074169444E-21</v>
      </c>
      <c r="EG2" t="s">
        <v>351</v>
      </c>
      <c r="EH2">
        <v>1.5894609143935649E-20</v>
      </c>
      <c r="EI2" t="s">
        <v>351</v>
      </c>
      <c r="EJ2">
        <v>-5.6454514380349893E-22</v>
      </c>
      <c r="EK2" t="s">
        <v>320</v>
      </c>
      <c r="EL2">
        <v>-2.4689795543195268E-21</v>
      </c>
      <c r="EM2" t="s">
        <v>320</v>
      </c>
      <c r="EN2">
        <v>-1.208829160535776E-20</v>
      </c>
      <c r="EO2" t="s">
        <v>320</v>
      </c>
      <c r="EP2">
        <v>1.3802919423808071E-20</v>
      </c>
      <c r="EQ2" t="s">
        <v>320</v>
      </c>
      <c r="ER2">
        <v>-2.8457889719921698E-21</v>
      </c>
      <c r="ES2" t="s">
        <v>320</v>
      </c>
      <c r="ET2">
        <v>-6.1400308194050761E-21</v>
      </c>
      <c r="EU2" t="s">
        <v>544</v>
      </c>
      <c r="EV2">
        <v>4.2537923182228327E-21</v>
      </c>
      <c r="EW2" t="s">
        <v>544</v>
      </c>
      <c r="EX2">
        <v>5.2124984434370743E-21</v>
      </c>
      <c r="EY2" t="s">
        <v>544</v>
      </c>
      <c r="EZ2">
        <v>-5.1608845104240803E-21</v>
      </c>
      <c r="FA2" t="s">
        <v>395</v>
      </c>
      <c r="FB2">
        <v>1.1655999626484771E-21</v>
      </c>
      <c r="FC2" t="s">
        <v>326</v>
      </c>
      <c r="FD2">
        <v>-1.7193268749582069E-21</v>
      </c>
      <c r="FE2" t="s">
        <v>395</v>
      </c>
      <c r="FF2">
        <v>9.4886536767175914E-2</v>
      </c>
      <c r="FG2" t="s">
        <v>544</v>
      </c>
      <c r="FH2">
        <v>2.7782560424112712E-2</v>
      </c>
      <c r="FI2" t="s">
        <v>395</v>
      </c>
      <c r="FJ2">
        <v>-9.0561819513048542E-22</v>
      </c>
      <c r="FK2" t="s">
        <v>210</v>
      </c>
      <c r="FL2">
        <v>1.6007161875211671E-21</v>
      </c>
      <c r="FM2" t="s">
        <v>395</v>
      </c>
      <c r="FN2">
        <v>-4.2659220271373912E-22</v>
      </c>
      <c r="FO2" t="s">
        <v>395</v>
      </c>
      <c r="FP2">
        <v>2.2503487917723799E-2</v>
      </c>
      <c r="FQ2" t="s">
        <v>395</v>
      </c>
      <c r="FR2">
        <v>-2.2160179172449801E-21</v>
      </c>
      <c r="FS2" t="s">
        <v>395</v>
      </c>
      <c r="FT2">
        <v>-5.9633694839800373E-21</v>
      </c>
      <c r="FU2" t="s">
        <v>326</v>
      </c>
      <c r="FV2">
        <v>-2.2320352780950811E-21</v>
      </c>
      <c r="FW2" t="s">
        <v>277</v>
      </c>
      <c r="FX2">
        <v>8.3436362411708653E-2</v>
      </c>
      <c r="FY2" t="s">
        <v>542</v>
      </c>
      <c r="FZ2">
        <v>5.4192244760635851E-22</v>
      </c>
      <c r="GA2" t="s">
        <v>277</v>
      </c>
      <c r="GB2">
        <v>8.1867296949880039E-22</v>
      </c>
      <c r="GC2" t="s">
        <v>326</v>
      </c>
      <c r="GD2">
        <v>0.17164468507031719</v>
      </c>
      <c r="GE2" t="s">
        <v>575</v>
      </c>
      <c r="GF2">
        <v>-3.0559625212225469E-21</v>
      </c>
      <c r="GG2" t="s">
        <v>575</v>
      </c>
      <c r="GH2">
        <v>0.1790390294982051</v>
      </c>
      <c r="GI2" t="s">
        <v>575</v>
      </c>
      <c r="GJ2">
        <v>-6.6119478467122243E-22</v>
      </c>
      <c r="GK2" t="s">
        <v>575</v>
      </c>
      <c r="GL2">
        <v>-2.2451028544853779E-21</v>
      </c>
      <c r="GM2" t="s">
        <v>575</v>
      </c>
      <c r="GN2">
        <v>8.2086180759986517E-22</v>
      </c>
      <c r="GO2" t="s">
        <v>277</v>
      </c>
      <c r="GP2">
        <v>3.6784020907089463E-21</v>
      </c>
      <c r="GQ2" t="s">
        <v>386</v>
      </c>
      <c r="GR2">
        <v>0.55396627134763188</v>
      </c>
      <c r="GS2" t="s">
        <v>320</v>
      </c>
      <c r="GT2">
        <v>2.6219780129123141E-21</v>
      </c>
      <c r="GU2" t="s">
        <v>320</v>
      </c>
      <c r="GV2">
        <v>3.4763492175563796E-21</v>
      </c>
      <c r="GW2" t="s">
        <v>320</v>
      </c>
      <c r="GX2">
        <v>3.324885710427491E-22</v>
      </c>
      <c r="GY2" t="s">
        <v>326</v>
      </c>
      <c r="GZ2">
        <v>1.31772497886207E-20</v>
      </c>
      <c r="HA2" t="s">
        <v>275</v>
      </c>
      <c r="HB2">
        <v>9.3857339204576784E-2</v>
      </c>
      <c r="HC2" t="s">
        <v>320</v>
      </c>
      <c r="HD2">
        <v>1.8331179563692811E-22</v>
      </c>
      <c r="HE2" t="s">
        <v>320</v>
      </c>
      <c r="HF2">
        <v>-1.107242165462839E-22</v>
      </c>
      <c r="HG2" t="s">
        <v>320</v>
      </c>
      <c r="HH2">
        <v>9.3303154175839453E-3</v>
      </c>
      <c r="HI2" t="s">
        <v>320</v>
      </c>
      <c r="HJ2">
        <v>5.1590427066989554E-22</v>
      </c>
      <c r="HK2" t="s">
        <v>320</v>
      </c>
      <c r="HL2">
        <v>2.4476142392687028E-22</v>
      </c>
      <c r="HM2" t="s">
        <v>320</v>
      </c>
      <c r="HN2">
        <v>3.6617016324457658E-22</v>
      </c>
      <c r="HO2" t="s">
        <v>441</v>
      </c>
      <c r="HP2">
        <v>2.5954774109165291E-21</v>
      </c>
      <c r="HQ2" t="s">
        <v>441</v>
      </c>
      <c r="HR2">
        <v>1.203625976387552E-21</v>
      </c>
      <c r="HS2" t="s">
        <v>320</v>
      </c>
      <c r="HT2">
        <v>2.0036709092201869E-20</v>
      </c>
      <c r="HU2" t="s">
        <v>441</v>
      </c>
      <c r="HV2">
        <v>-5.3306662070853832E-20</v>
      </c>
      <c r="HW2" t="s">
        <v>441</v>
      </c>
      <c r="HX2">
        <v>-6.9062031093574218E-21</v>
      </c>
      <c r="HY2" t="s">
        <v>441</v>
      </c>
      <c r="HZ2">
        <v>6.5413325132958172E-20</v>
      </c>
      <c r="IA2" t="s">
        <v>320</v>
      </c>
      <c r="IB2">
        <v>-2.7963104788046878E-20</v>
      </c>
      <c r="IC2" t="s">
        <v>320</v>
      </c>
      <c r="ID2">
        <v>4.2945565934048443E-21</v>
      </c>
      <c r="IE2" t="s">
        <v>320</v>
      </c>
      <c r="IF2">
        <v>2.1062608097361431E-21</v>
      </c>
      <c r="IG2" t="s">
        <v>320</v>
      </c>
      <c r="IH2">
        <v>2.591096223851963E-21</v>
      </c>
      <c r="II2" t="s">
        <v>320</v>
      </c>
      <c r="IJ2">
        <v>-1.7287299558182209E-22</v>
      </c>
      <c r="IK2" t="s">
        <v>475</v>
      </c>
      <c r="IL2">
        <v>3.9803030208978817E-2</v>
      </c>
      <c r="IM2" t="s">
        <v>320</v>
      </c>
      <c r="IN2">
        <v>1.8137714458176211E-2</v>
      </c>
      <c r="IO2" t="s">
        <v>578</v>
      </c>
      <c r="IP2">
        <v>-1.0141693023587891E-22</v>
      </c>
      <c r="IQ2" t="s">
        <v>310</v>
      </c>
      <c r="IR2">
        <v>0.11894854883753039</v>
      </c>
      <c r="IS2" t="s">
        <v>359</v>
      </c>
      <c r="IT2">
        <v>1.9279744663722511E-21</v>
      </c>
      <c r="IU2" t="s">
        <v>359</v>
      </c>
      <c r="IV2">
        <v>4.0819372406002498E-22</v>
      </c>
      <c r="IW2" t="s">
        <v>188</v>
      </c>
      <c r="IX2">
        <v>3.16118578583515E-20</v>
      </c>
      <c r="IY2" t="s">
        <v>370</v>
      </c>
      <c r="IZ2">
        <v>-1.6593599512266809E-20</v>
      </c>
      <c r="JA2" t="s">
        <v>310</v>
      </c>
      <c r="JB2">
        <v>0.21527922231898061</v>
      </c>
      <c r="JC2" t="s">
        <v>359</v>
      </c>
      <c r="JD2">
        <v>-7.3353567264464078E-21</v>
      </c>
      <c r="JE2" t="s">
        <v>359</v>
      </c>
      <c r="JF2">
        <v>-2.7481853874595622E-20</v>
      </c>
      <c r="JG2" t="s">
        <v>359</v>
      </c>
      <c r="JH2">
        <v>-3.3738745496346122E-20</v>
      </c>
      <c r="JI2" t="s">
        <v>359</v>
      </c>
      <c r="JJ2">
        <v>-7.0230705081093551E-20</v>
      </c>
      <c r="JK2" t="s">
        <v>359</v>
      </c>
      <c r="JL2">
        <v>-1.099047639383526E-20</v>
      </c>
      <c r="JM2" t="s">
        <v>359</v>
      </c>
      <c r="JN2">
        <v>-3.9016350352950668E-20</v>
      </c>
      <c r="JO2" t="s">
        <v>465</v>
      </c>
      <c r="JP2">
        <v>5.0410593524863503E-2</v>
      </c>
      <c r="JQ2" t="s">
        <v>470</v>
      </c>
      <c r="JR2">
        <v>1.5673488159705179E-21</v>
      </c>
      <c r="JS2" t="s">
        <v>470</v>
      </c>
      <c r="JT2">
        <v>-2.390037773100249E-21</v>
      </c>
      <c r="JU2" t="s">
        <v>470</v>
      </c>
      <c r="JV2">
        <v>-5.6394251506996327E-22</v>
      </c>
      <c r="JW2" t="s">
        <v>310</v>
      </c>
      <c r="JX2">
        <v>1.011104984203049E-20</v>
      </c>
      <c r="JY2" t="s">
        <v>576</v>
      </c>
      <c r="JZ2">
        <v>6.696368704016537E-21</v>
      </c>
      <c r="KA2" t="s">
        <v>310</v>
      </c>
      <c r="KB2">
        <v>-2.3789941737448422E-21</v>
      </c>
      <c r="KC2" t="s">
        <v>310</v>
      </c>
      <c r="KD2">
        <v>-4.474105880827495E-20</v>
      </c>
      <c r="KE2" t="s">
        <v>475</v>
      </c>
      <c r="KF2">
        <v>7.8263349822385405E-20</v>
      </c>
      <c r="KG2" t="s">
        <v>475</v>
      </c>
      <c r="KH2">
        <v>-1.310297074537077E-19</v>
      </c>
      <c r="KI2" t="s">
        <v>475</v>
      </c>
      <c r="KJ2">
        <v>0.1095425096691278</v>
      </c>
      <c r="KK2" t="s">
        <v>475</v>
      </c>
      <c r="KL2">
        <v>-2.0555824950653889E-20</v>
      </c>
      <c r="KM2" t="s">
        <v>475</v>
      </c>
      <c r="KN2">
        <v>2.1841989867228871E-2</v>
      </c>
      <c r="KO2" t="s">
        <v>359</v>
      </c>
      <c r="KP2">
        <v>1.078347136346277E-19</v>
      </c>
      <c r="KQ2" t="s">
        <v>359</v>
      </c>
      <c r="KR2">
        <v>4.2518074089004588E-19</v>
      </c>
      <c r="KS2" t="s">
        <v>310</v>
      </c>
      <c r="KT2">
        <v>-1.2255174943833999E-20</v>
      </c>
    </row>
    <row r="3" spans="1:306" x14ac:dyDescent="0.35">
      <c r="A3" t="s">
        <v>540</v>
      </c>
      <c r="B3">
        <v>1.367092854626002E-22</v>
      </c>
      <c r="C3" t="s">
        <v>171</v>
      </c>
      <c r="D3">
        <v>7.0837940993572119E-23</v>
      </c>
      <c r="E3" t="s">
        <v>160</v>
      </c>
      <c r="F3">
        <v>-9.3716952758612398E-25</v>
      </c>
      <c r="G3" t="s">
        <v>193</v>
      </c>
      <c r="H3">
        <v>8.1000334958925953E-24</v>
      </c>
      <c r="I3" t="s">
        <v>160</v>
      </c>
      <c r="J3">
        <v>-2.31094155050024E-22</v>
      </c>
      <c r="K3" t="s">
        <v>159</v>
      </c>
      <c r="L3">
        <v>3.4406921485176552E-2</v>
      </c>
      <c r="M3" t="s">
        <v>160</v>
      </c>
      <c r="N3">
        <v>3.8021647688103358E-2</v>
      </c>
      <c r="O3" t="s">
        <v>184</v>
      </c>
      <c r="P3">
        <v>0.17589659030427129</v>
      </c>
      <c r="Q3" t="s">
        <v>160</v>
      </c>
      <c r="R3">
        <v>-4.2243228095685892E-22</v>
      </c>
      <c r="S3" t="s">
        <v>184</v>
      </c>
      <c r="T3">
        <v>3.3174630004950559E-21</v>
      </c>
      <c r="U3" t="s">
        <v>184</v>
      </c>
      <c r="V3">
        <v>3.2793948338194359E-21</v>
      </c>
      <c r="W3" t="s">
        <v>184</v>
      </c>
      <c r="X3">
        <v>4.7075316560327302E-21</v>
      </c>
      <c r="Y3" t="s">
        <v>184</v>
      </c>
      <c r="Z3">
        <v>4.2230903707973961E-21</v>
      </c>
      <c r="AA3" t="s">
        <v>184</v>
      </c>
      <c r="AB3">
        <v>1.601674160220402E-20</v>
      </c>
      <c r="AC3" t="s">
        <v>347</v>
      </c>
      <c r="AD3">
        <v>0.137776376616907</v>
      </c>
      <c r="AE3" t="s">
        <v>188</v>
      </c>
      <c r="AF3">
        <v>0.22121997977920829</v>
      </c>
      <c r="AG3" t="s">
        <v>230</v>
      </c>
      <c r="AH3">
        <v>-1.532358026225251E-22</v>
      </c>
      <c r="AI3" t="s">
        <v>548</v>
      </c>
      <c r="AJ3">
        <v>0.16040956135436471</v>
      </c>
      <c r="AK3" t="s">
        <v>548</v>
      </c>
      <c r="AL3">
        <v>1.6518888035882261E-22</v>
      </c>
      <c r="AM3" t="s">
        <v>548</v>
      </c>
      <c r="AN3">
        <v>1.69930632304983E-22</v>
      </c>
      <c r="AO3" t="s">
        <v>548</v>
      </c>
      <c r="AP3">
        <v>1.32703132709256E-22</v>
      </c>
      <c r="AQ3" t="s">
        <v>548</v>
      </c>
      <c r="AR3">
        <v>5.8529576259799007E-4</v>
      </c>
      <c r="AS3" t="s">
        <v>548</v>
      </c>
      <c r="AT3">
        <v>0.1128161706512003</v>
      </c>
      <c r="AU3" t="s">
        <v>172</v>
      </c>
      <c r="AV3">
        <v>9.1870246991586253E-20</v>
      </c>
      <c r="AW3" t="s">
        <v>249</v>
      </c>
      <c r="AX3">
        <v>-1.133243241158364E-20</v>
      </c>
      <c r="AY3" t="s">
        <v>249</v>
      </c>
      <c r="AZ3">
        <v>1.850477994130572E-21</v>
      </c>
      <c r="BA3" t="s">
        <v>239</v>
      </c>
      <c r="BB3">
        <v>1.721815741387089E-22</v>
      </c>
      <c r="BC3" t="s">
        <v>275</v>
      </c>
      <c r="BD3">
        <v>1.72188355273563E-21</v>
      </c>
      <c r="BE3" t="s">
        <v>239</v>
      </c>
      <c r="BF3">
        <v>8.520657253589355E-21</v>
      </c>
      <c r="BG3" t="s">
        <v>275</v>
      </c>
      <c r="BH3">
        <v>-7.5459044224632508E-22</v>
      </c>
      <c r="BI3" t="s">
        <v>275</v>
      </c>
      <c r="BJ3">
        <v>-6.9601080203333671E-22</v>
      </c>
      <c r="BK3" t="s">
        <v>188</v>
      </c>
      <c r="BL3">
        <v>7.8384239282128551E-2</v>
      </c>
      <c r="BM3" t="s">
        <v>275</v>
      </c>
      <c r="BN3">
        <v>-7.4268181692218516E-22</v>
      </c>
      <c r="BO3" t="s">
        <v>395</v>
      </c>
      <c r="BP3">
        <v>6.2704245511226331E-2</v>
      </c>
      <c r="BQ3" t="s">
        <v>395</v>
      </c>
      <c r="BR3">
        <v>0.1381349650581061</v>
      </c>
      <c r="BS3" t="s">
        <v>188</v>
      </c>
      <c r="BT3">
        <v>0.37094558558016361</v>
      </c>
      <c r="BU3" t="s">
        <v>188</v>
      </c>
      <c r="BV3">
        <v>9.7461530674744598E-2</v>
      </c>
      <c r="BW3" t="s">
        <v>310</v>
      </c>
      <c r="BX3">
        <v>2.1315014935049409E-21</v>
      </c>
      <c r="BY3" t="s">
        <v>184</v>
      </c>
      <c r="BZ3">
        <v>0.21725897624422799</v>
      </c>
      <c r="CA3" t="s">
        <v>326</v>
      </c>
      <c r="CB3">
        <v>6.3050705010464319E-21</v>
      </c>
      <c r="CC3" t="s">
        <v>239</v>
      </c>
      <c r="CD3">
        <v>2.598974801637198E-21</v>
      </c>
      <c r="CE3" t="s">
        <v>239</v>
      </c>
      <c r="CF3">
        <v>-5.5259772119802313E-22</v>
      </c>
      <c r="CG3" t="s">
        <v>239</v>
      </c>
      <c r="CH3">
        <v>3.5979281816239581E-22</v>
      </c>
      <c r="CI3" t="s">
        <v>239</v>
      </c>
      <c r="CJ3">
        <v>9.9657131066657632E-21</v>
      </c>
      <c r="CK3" t="s">
        <v>184</v>
      </c>
      <c r="CL3">
        <v>1.476830633652935E-2</v>
      </c>
      <c r="CM3" t="s">
        <v>184</v>
      </c>
      <c r="CN3">
        <v>-6.3078725643745494E-22</v>
      </c>
      <c r="CO3" t="s">
        <v>285</v>
      </c>
      <c r="CP3">
        <v>0.63109928975150387</v>
      </c>
      <c r="CQ3" t="s">
        <v>184</v>
      </c>
      <c r="CR3">
        <v>2.3133690717578659E-22</v>
      </c>
      <c r="CS3" t="s">
        <v>184</v>
      </c>
      <c r="CT3">
        <v>1.207076203354169E-20</v>
      </c>
      <c r="CU3" t="s">
        <v>184</v>
      </c>
      <c r="CV3">
        <v>1.679282719800508E-21</v>
      </c>
      <c r="CW3" t="s">
        <v>184</v>
      </c>
      <c r="CX3">
        <v>-2.046191485208961E-20</v>
      </c>
      <c r="CY3" t="s">
        <v>338</v>
      </c>
      <c r="CZ3">
        <v>-2.0850277200402839E-20</v>
      </c>
      <c r="DA3" t="s">
        <v>239</v>
      </c>
      <c r="DB3">
        <v>-6.6869976726973204E-21</v>
      </c>
      <c r="DC3" t="s">
        <v>184</v>
      </c>
      <c r="DD3">
        <v>-7.7497130657654011E-21</v>
      </c>
      <c r="DE3" t="s">
        <v>184</v>
      </c>
      <c r="DF3">
        <v>-2.060684103719612E-21</v>
      </c>
      <c r="DG3" t="s">
        <v>184</v>
      </c>
      <c r="DH3">
        <v>1.021738386505471E-20</v>
      </c>
      <c r="DI3" t="s">
        <v>184</v>
      </c>
      <c r="DJ3">
        <v>9.4427189308393639E-2</v>
      </c>
      <c r="DK3" t="s">
        <v>276</v>
      </c>
      <c r="DL3">
        <v>3.8465095324838191E-22</v>
      </c>
      <c r="DM3" t="s">
        <v>184</v>
      </c>
      <c r="DN3">
        <v>5.4941208406849067E-2</v>
      </c>
      <c r="DO3" t="s">
        <v>239</v>
      </c>
      <c r="DP3">
        <v>7.1313454550517842E-21</v>
      </c>
      <c r="DQ3" t="s">
        <v>575</v>
      </c>
      <c r="DR3">
        <v>1.169419238320168E-21</v>
      </c>
      <c r="DS3" t="s">
        <v>276</v>
      </c>
      <c r="DT3">
        <v>2.7340607687393069E-2</v>
      </c>
      <c r="DU3" t="s">
        <v>458</v>
      </c>
      <c r="DV3">
        <v>0.12723224077496251</v>
      </c>
      <c r="DW3" t="s">
        <v>220</v>
      </c>
      <c r="DX3">
        <v>1.327358685374243E-20</v>
      </c>
      <c r="DY3" t="s">
        <v>320</v>
      </c>
      <c r="DZ3">
        <v>-3.3099501526716728E-21</v>
      </c>
      <c r="EA3" t="s">
        <v>320</v>
      </c>
      <c r="EB3">
        <v>6.7072708034382905E-22</v>
      </c>
      <c r="EC3" t="s">
        <v>320</v>
      </c>
      <c r="ED3">
        <v>-1.6595320952337651E-22</v>
      </c>
      <c r="EE3" t="s">
        <v>458</v>
      </c>
      <c r="EF3">
        <v>1.9043053070861331E-2</v>
      </c>
      <c r="EG3" t="s">
        <v>326</v>
      </c>
      <c r="EH3">
        <v>2.1348124787958811E-20</v>
      </c>
      <c r="EI3" t="s">
        <v>326</v>
      </c>
      <c r="EJ3">
        <v>1.4354000670229609E-21</v>
      </c>
      <c r="EK3" t="s">
        <v>326</v>
      </c>
      <c r="EL3">
        <v>4.8204570060469933E-21</v>
      </c>
      <c r="EM3" t="s">
        <v>220</v>
      </c>
      <c r="EN3">
        <v>-1.878987229661796E-21</v>
      </c>
      <c r="EO3" t="s">
        <v>220</v>
      </c>
      <c r="EP3">
        <v>-6.4686217231419333E-21</v>
      </c>
      <c r="EQ3" t="s">
        <v>220</v>
      </c>
      <c r="ER3">
        <v>1.249467609727285E-21</v>
      </c>
      <c r="ES3" t="s">
        <v>458</v>
      </c>
      <c r="ET3">
        <v>9.2634846920053235E-2</v>
      </c>
      <c r="EU3" t="s">
        <v>320</v>
      </c>
      <c r="EV3">
        <v>5.1434847889525507E-23</v>
      </c>
      <c r="EW3" t="s">
        <v>320</v>
      </c>
      <c r="EX3">
        <v>3.2285427735367141E-22</v>
      </c>
      <c r="EY3" t="s">
        <v>395</v>
      </c>
      <c r="EZ3">
        <v>5.9135936881991817E-21</v>
      </c>
      <c r="FA3" t="s">
        <v>320</v>
      </c>
      <c r="FB3">
        <v>-2.5116118293960462E-21</v>
      </c>
      <c r="FC3" t="s">
        <v>220</v>
      </c>
      <c r="FD3">
        <v>6.5910882234209336E-2</v>
      </c>
      <c r="FE3" t="s">
        <v>320</v>
      </c>
      <c r="FF3">
        <v>-1.837495716019644E-22</v>
      </c>
      <c r="FG3" t="s">
        <v>326</v>
      </c>
      <c r="FH3">
        <v>-1.5927109533466841E-21</v>
      </c>
      <c r="FI3" t="s">
        <v>373</v>
      </c>
      <c r="FJ3">
        <v>0.32659220333557182</v>
      </c>
      <c r="FK3" t="s">
        <v>274</v>
      </c>
      <c r="FL3">
        <v>0.1733440086717527</v>
      </c>
      <c r="FM3" t="s">
        <v>210</v>
      </c>
      <c r="FN3">
        <v>2.1357840512087538E-21</v>
      </c>
      <c r="FO3" t="s">
        <v>210</v>
      </c>
      <c r="FP3">
        <v>-1.040930764653765E-21</v>
      </c>
      <c r="FQ3" t="s">
        <v>210</v>
      </c>
      <c r="FR3">
        <v>2.7670023904216132E-3</v>
      </c>
      <c r="FS3" t="s">
        <v>373</v>
      </c>
      <c r="FT3">
        <v>0.18028204137207829</v>
      </c>
      <c r="FU3" t="s">
        <v>542</v>
      </c>
      <c r="FV3">
        <v>-1.691943488862651E-22</v>
      </c>
      <c r="FW3" t="s">
        <v>405</v>
      </c>
      <c r="FX3">
        <v>4.8381172141657323E-21</v>
      </c>
      <c r="FY3" t="s">
        <v>277</v>
      </c>
      <c r="FZ3">
        <v>6.3208450483284703E-2</v>
      </c>
      <c r="GA3" t="s">
        <v>405</v>
      </c>
      <c r="GB3">
        <v>8.5967696542975702E-2</v>
      </c>
      <c r="GC3" t="s">
        <v>542</v>
      </c>
      <c r="GD3">
        <v>5.0108935057426248E-22</v>
      </c>
      <c r="GE3" t="s">
        <v>410</v>
      </c>
      <c r="GF3">
        <v>0.21510256543940229</v>
      </c>
      <c r="GG3" t="s">
        <v>410</v>
      </c>
      <c r="GH3">
        <v>0.59470955207114884</v>
      </c>
      <c r="GI3" t="s">
        <v>405</v>
      </c>
      <c r="GJ3">
        <v>2.3834675670761558E-3</v>
      </c>
      <c r="GK3" t="s">
        <v>277</v>
      </c>
      <c r="GL3">
        <v>1.1311190027155971E-2</v>
      </c>
      <c r="GM3" t="s">
        <v>277</v>
      </c>
      <c r="GN3">
        <v>-1.7491088988827091E-21</v>
      </c>
      <c r="GO3" t="s">
        <v>405</v>
      </c>
      <c r="GP3">
        <v>0.14980538865539569</v>
      </c>
      <c r="GQ3" t="s">
        <v>578</v>
      </c>
      <c r="GR3">
        <v>8.7476655067400822E-22</v>
      </c>
      <c r="GS3" t="s">
        <v>433</v>
      </c>
      <c r="GT3">
        <v>-2.2697296436120069E-22</v>
      </c>
      <c r="GU3" t="s">
        <v>326</v>
      </c>
      <c r="GV3">
        <v>2.5667050624822452E-21</v>
      </c>
      <c r="GW3" t="s">
        <v>326</v>
      </c>
      <c r="GX3">
        <v>-4.3424186238655068E-22</v>
      </c>
      <c r="GY3" t="s">
        <v>275</v>
      </c>
      <c r="GZ3">
        <v>9.6348435233191976E-2</v>
      </c>
      <c r="HA3" t="s">
        <v>578</v>
      </c>
      <c r="HB3">
        <v>7.0150451459344045E-20</v>
      </c>
      <c r="HC3" t="s">
        <v>188</v>
      </c>
      <c r="HD3">
        <v>1.916657364065512E-23</v>
      </c>
      <c r="HE3" t="s">
        <v>188</v>
      </c>
      <c r="HF3">
        <v>-2.087924902901097E-22</v>
      </c>
      <c r="HG3" t="s">
        <v>188</v>
      </c>
      <c r="HH3">
        <v>5.2908682352309187E-2</v>
      </c>
      <c r="HI3" t="s">
        <v>188</v>
      </c>
      <c r="HJ3">
        <v>0.1003126385014108</v>
      </c>
      <c r="HK3" t="s">
        <v>188</v>
      </c>
      <c r="HL3">
        <v>0.11452610261694091</v>
      </c>
      <c r="HM3" t="s">
        <v>188</v>
      </c>
      <c r="HN3">
        <v>0.21701513270312039</v>
      </c>
      <c r="HO3" t="s">
        <v>320</v>
      </c>
      <c r="HP3">
        <v>-4.7177651126273121E-23</v>
      </c>
      <c r="HQ3" t="s">
        <v>320</v>
      </c>
      <c r="HR3">
        <v>-5.5286773490166857E-21</v>
      </c>
      <c r="HS3" t="s">
        <v>326</v>
      </c>
      <c r="HT3">
        <v>4.4216080857105728E-20</v>
      </c>
      <c r="HU3" t="s">
        <v>320</v>
      </c>
      <c r="HV3">
        <v>2.6149357291937091E-2</v>
      </c>
      <c r="HW3" t="s">
        <v>320</v>
      </c>
      <c r="HX3">
        <v>-1.338655548110969E-20</v>
      </c>
      <c r="HY3" t="s">
        <v>320</v>
      </c>
      <c r="HZ3">
        <v>-4.0269147311179208E-20</v>
      </c>
      <c r="IA3" t="s">
        <v>326</v>
      </c>
      <c r="IB3">
        <v>-2.725971915860685E-20</v>
      </c>
      <c r="IC3" t="s">
        <v>326</v>
      </c>
      <c r="ID3">
        <v>1.9435029740470509E-20</v>
      </c>
      <c r="IE3" t="s">
        <v>326</v>
      </c>
      <c r="IF3">
        <v>7.8012313580893703E-3</v>
      </c>
      <c r="IG3" t="s">
        <v>475</v>
      </c>
      <c r="IH3">
        <v>-5.5609241332323808E-21</v>
      </c>
      <c r="II3" t="s">
        <v>475</v>
      </c>
      <c r="IJ3">
        <v>7.6434093047351133E-21</v>
      </c>
      <c r="IK3" t="s">
        <v>578</v>
      </c>
      <c r="IL3">
        <v>-1.1856301040857581E-20</v>
      </c>
      <c r="IM3" t="s">
        <v>475</v>
      </c>
      <c r="IN3">
        <v>1.4923747605126929E-19</v>
      </c>
      <c r="IO3" t="s">
        <v>280</v>
      </c>
      <c r="IP3">
        <v>-8.4014153603939985E-22</v>
      </c>
      <c r="IQ3" t="s">
        <v>188</v>
      </c>
      <c r="IR3">
        <v>-1.0205507548440289E-20</v>
      </c>
      <c r="IS3" t="s">
        <v>310</v>
      </c>
      <c r="IT3">
        <v>0.26010017938730812</v>
      </c>
      <c r="IU3" t="s">
        <v>188</v>
      </c>
      <c r="IV3">
        <v>8.0099867786870325E-22</v>
      </c>
      <c r="IW3" t="s">
        <v>477</v>
      </c>
      <c r="IX3">
        <v>1.7010775728611891E-20</v>
      </c>
      <c r="IY3" t="s">
        <v>310</v>
      </c>
      <c r="IZ3">
        <v>0.26012137123656992</v>
      </c>
      <c r="JA3" t="s">
        <v>188</v>
      </c>
      <c r="JB3">
        <v>-6.2817110277598014E-20</v>
      </c>
      <c r="JC3" t="s">
        <v>310</v>
      </c>
      <c r="JD3">
        <v>0.160944656652245</v>
      </c>
      <c r="JE3" t="s">
        <v>310</v>
      </c>
      <c r="JF3">
        <v>0.15823618866527461</v>
      </c>
      <c r="JG3" t="s">
        <v>310</v>
      </c>
      <c r="JH3">
        <v>0.1695282713024846</v>
      </c>
      <c r="JI3" t="s">
        <v>310</v>
      </c>
      <c r="JJ3">
        <v>2.2871587755667791E-2</v>
      </c>
      <c r="JK3" t="s">
        <v>310</v>
      </c>
      <c r="JL3">
        <v>3.5586780507249463E-2</v>
      </c>
      <c r="JM3" t="s">
        <v>310</v>
      </c>
      <c r="JN3">
        <v>-1.4507234539610591E-20</v>
      </c>
      <c r="JO3" t="s">
        <v>456</v>
      </c>
      <c r="JP3">
        <v>1.919538558848204E-21</v>
      </c>
      <c r="JQ3" t="s">
        <v>475</v>
      </c>
      <c r="JR3">
        <v>1.1564559300491171E-21</v>
      </c>
      <c r="JS3" t="s">
        <v>475</v>
      </c>
      <c r="JT3">
        <v>1.3862347677505619E-21</v>
      </c>
      <c r="JU3" t="s">
        <v>475</v>
      </c>
      <c r="JV3">
        <v>-3.8391898860761738E-21</v>
      </c>
      <c r="JW3" t="s">
        <v>475</v>
      </c>
      <c r="JX3">
        <v>1.012521236438919E-20</v>
      </c>
      <c r="JY3" t="s">
        <v>578</v>
      </c>
      <c r="JZ3">
        <v>0.18354464639555099</v>
      </c>
      <c r="KA3" t="s">
        <v>475</v>
      </c>
      <c r="KB3">
        <v>6.4837441592300829E-2</v>
      </c>
      <c r="KC3" t="s">
        <v>475</v>
      </c>
      <c r="KD3">
        <v>3.8973773855760299E-2</v>
      </c>
      <c r="KE3" t="s">
        <v>506</v>
      </c>
      <c r="KF3">
        <v>6.2405002367974423E-2</v>
      </c>
      <c r="KG3" t="s">
        <v>399</v>
      </c>
      <c r="KH3">
        <v>1.3247987225229529E-19</v>
      </c>
      <c r="KI3" t="s">
        <v>576</v>
      </c>
      <c r="KJ3">
        <v>1.176349493324531E-20</v>
      </c>
      <c r="KK3" t="s">
        <v>576</v>
      </c>
      <c r="KL3">
        <v>1.114305213200897E-21</v>
      </c>
      <c r="KM3" t="s">
        <v>576</v>
      </c>
      <c r="KN3">
        <v>-2.73257127723296E-20</v>
      </c>
      <c r="KO3" t="s">
        <v>310</v>
      </c>
      <c r="KP3">
        <v>2.8630119024514338E-19</v>
      </c>
      <c r="KQ3" t="s">
        <v>310</v>
      </c>
      <c r="KR3">
        <v>5.2841021322724989E-19</v>
      </c>
      <c r="KS3" t="s">
        <v>351</v>
      </c>
      <c r="KT3">
        <v>-1.694899470308044E-20</v>
      </c>
    </row>
    <row r="4" spans="1:306" x14ac:dyDescent="0.35">
      <c r="A4" t="s">
        <v>536</v>
      </c>
      <c r="B4">
        <v>8.5362754758800742E-23</v>
      </c>
      <c r="C4" t="s">
        <v>193</v>
      </c>
      <c r="D4">
        <v>-2.1750558362271358E-22</v>
      </c>
      <c r="E4" t="s">
        <v>540</v>
      </c>
      <c r="F4">
        <v>6.6525588845322965E-24</v>
      </c>
      <c r="G4" t="s">
        <v>160</v>
      </c>
      <c r="H4">
        <v>0.37955090515437839</v>
      </c>
      <c r="I4" t="s">
        <v>540</v>
      </c>
      <c r="J4">
        <v>-7.4278423423353859E-23</v>
      </c>
      <c r="K4" t="s">
        <v>184</v>
      </c>
      <c r="L4">
        <v>1.068414849620768E-2</v>
      </c>
      <c r="M4" t="s">
        <v>540</v>
      </c>
      <c r="N4">
        <v>1.3417739472003011E-21</v>
      </c>
      <c r="O4" t="s">
        <v>160</v>
      </c>
      <c r="P4">
        <v>0.1002265902535798</v>
      </c>
      <c r="Q4" t="s">
        <v>189</v>
      </c>
      <c r="R4">
        <v>0.57538605253442809</v>
      </c>
      <c r="S4" t="s">
        <v>160</v>
      </c>
      <c r="T4">
        <v>7.2097914278968224E-22</v>
      </c>
      <c r="U4" t="s">
        <v>160</v>
      </c>
      <c r="V4">
        <v>2.6341716398972449E-22</v>
      </c>
      <c r="W4" t="s">
        <v>160</v>
      </c>
      <c r="X4">
        <v>9.4962578596081378E-22</v>
      </c>
      <c r="Y4" t="s">
        <v>160</v>
      </c>
      <c r="Z4">
        <v>-4.1621794072186991E-22</v>
      </c>
      <c r="AA4" t="s">
        <v>160</v>
      </c>
      <c r="AB4">
        <v>1.1240951927616471E-20</v>
      </c>
      <c r="AC4" t="s">
        <v>184</v>
      </c>
      <c r="AD4">
        <v>-5.5392166249746951E-22</v>
      </c>
      <c r="AE4" t="s">
        <v>184</v>
      </c>
      <c r="AF4">
        <v>7.0254221448065384E-22</v>
      </c>
      <c r="AG4" t="s">
        <v>184</v>
      </c>
      <c r="AH4">
        <v>-1.489037982320159E-22</v>
      </c>
      <c r="AI4" t="s">
        <v>230</v>
      </c>
      <c r="AJ4">
        <v>9.8120144222062628E-22</v>
      </c>
      <c r="AK4" t="s">
        <v>230</v>
      </c>
      <c r="AL4">
        <v>1.4354021667442011E-22</v>
      </c>
      <c r="AM4" t="s">
        <v>230</v>
      </c>
      <c r="AN4">
        <v>-2.9633851836009758E-22</v>
      </c>
      <c r="AO4" t="s">
        <v>230</v>
      </c>
      <c r="AP4">
        <v>1.934068969029198E-22</v>
      </c>
      <c r="AQ4" t="s">
        <v>230</v>
      </c>
      <c r="AR4">
        <v>6.9129804554296435E-21</v>
      </c>
      <c r="AS4" t="s">
        <v>230</v>
      </c>
      <c r="AT4">
        <v>-4.3010935938978349E-22</v>
      </c>
      <c r="AU4" t="s">
        <v>270</v>
      </c>
      <c r="AV4">
        <v>4.6155571939395212E-21</v>
      </c>
      <c r="AW4" t="s">
        <v>172</v>
      </c>
      <c r="AX4">
        <v>2.0411301897883479E-2</v>
      </c>
      <c r="AY4" t="s">
        <v>172</v>
      </c>
      <c r="AZ4">
        <v>0.1229820519288525</v>
      </c>
      <c r="BA4" t="s">
        <v>249</v>
      </c>
      <c r="BB4">
        <v>1.2662901468109299E-21</v>
      </c>
      <c r="BC4" t="s">
        <v>270</v>
      </c>
      <c r="BD4">
        <v>4.6232105205243993E-21</v>
      </c>
      <c r="BE4" t="s">
        <v>275</v>
      </c>
      <c r="BF4">
        <v>6.2934840080721107E-21</v>
      </c>
      <c r="BG4" t="s">
        <v>184</v>
      </c>
      <c r="BH4">
        <v>3.5692276671217781E-21</v>
      </c>
      <c r="BI4" t="s">
        <v>160</v>
      </c>
      <c r="BJ4">
        <v>2.5263544782740991E-21</v>
      </c>
      <c r="BK4" t="s">
        <v>275</v>
      </c>
      <c r="BL4">
        <v>3.5106449687069117E-21</v>
      </c>
      <c r="BM4" t="s">
        <v>172</v>
      </c>
      <c r="BN4">
        <v>-2.3037407145259752E-21</v>
      </c>
      <c r="BO4" t="s">
        <v>188</v>
      </c>
      <c r="BP4">
        <v>0.24406940772899541</v>
      </c>
      <c r="BQ4" t="s">
        <v>188</v>
      </c>
      <c r="BR4">
        <v>0.33976471120779012</v>
      </c>
      <c r="BS4" t="s">
        <v>239</v>
      </c>
      <c r="BT4">
        <v>8.340893412981947E-22</v>
      </c>
      <c r="BU4" t="s">
        <v>239</v>
      </c>
      <c r="BV4">
        <v>-1.4640692438611289E-20</v>
      </c>
      <c r="BW4" t="s">
        <v>188</v>
      </c>
      <c r="BX4">
        <v>0.5153822859541165</v>
      </c>
      <c r="BY4" t="s">
        <v>304</v>
      </c>
      <c r="BZ4">
        <v>2.032121801060775E-21</v>
      </c>
      <c r="CA4" t="s">
        <v>184</v>
      </c>
      <c r="CB4">
        <v>-3.9818965947001283E-21</v>
      </c>
      <c r="CC4" t="s">
        <v>326</v>
      </c>
      <c r="CD4">
        <v>2.2684105509690781E-21</v>
      </c>
      <c r="CE4" t="s">
        <v>574</v>
      </c>
      <c r="CF4">
        <v>-1.031448750205559E-21</v>
      </c>
      <c r="CG4" t="s">
        <v>574</v>
      </c>
      <c r="CH4">
        <v>1.2138551369900891E-22</v>
      </c>
      <c r="CI4" t="s">
        <v>184</v>
      </c>
      <c r="CJ4">
        <v>1.273323005836311E-20</v>
      </c>
      <c r="CK4" t="s">
        <v>408</v>
      </c>
      <c r="CL4">
        <v>1.021935455322736E-20</v>
      </c>
      <c r="CM4" t="s">
        <v>574</v>
      </c>
      <c r="CN4">
        <v>-1.357576461631873E-21</v>
      </c>
      <c r="CO4" t="s">
        <v>252</v>
      </c>
      <c r="CP4">
        <v>9.0188758927220135E-21</v>
      </c>
      <c r="CQ4" t="s">
        <v>574</v>
      </c>
      <c r="CR4">
        <v>-3.095360607872339E-21</v>
      </c>
      <c r="CS4" t="s">
        <v>338</v>
      </c>
      <c r="CT4">
        <v>-1.5524270032494579E-20</v>
      </c>
      <c r="CU4" t="s">
        <v>338</v>
      </c>
      <c r="CV4">
        <v>0.1159986492296667</v>
      </c>
      <c r="CW4" t="s">
        <v>338</v>
      </c>
      <c r="CX4">
        <v>-5.1134171820875513E-20</v>
      </c>
      <c r="CY4" t="s">
        <v>574</v>
      </c>
      <c r="CZ4">
        <v>-1.718033786830365E-21</v>
      </c>
      <c r="DA4" t="s">
        <v>184</v>
      </c>
      <c r="DB4">
        <v>-1.3497492744437599E-20</v>
      </c>
      <c r="DC4" t="s">
        <v>574</v>
      </c>
      <c r="DD4">
        <v>1.1629552617487149E-20</v>
      </c>
      <c r="DE4" t="s">
        <v>574</v>
      </c>
      <c r="DF4">
        <v>-2.8587248101674461E-21</v>
      </c>
      <c r="DG4" t="s">
        <v>355</v>
      </c>
      <c r="DH4">
        <v>-7.0208502070539079E-20</v>
      </c>
      <c r="DI4" t="s">
        <v>313</v>
      </c>
      <c r="DJ4">
        <v>0.17923845735758731</v>
      </c>
      <c r="DK4" t="s">
        <v>184</v>
      </c>
      <c r="DL4">
        <v>4.3130956718777501E-2</v>
      </c>
      <c r="DM4" t="s">
        <v>313</v>
      </c>
      <c r="DN4">
        <v>0.23903499737490241</v>
      </c>
      <c r="DO4" t="s">
        <v>355</v>
      </c>
      <c r="DP4">
        <v>1.0432413098868399E-20</v>
      </c>
      <c r="DQ4" t="s">
        <v>251</v>
      </c>
      <c r="DR4">
        <v>0.37985335707385981</v>
      </c>
      <c r="DS4" t="s">
        <v>251</v>
      </c>
      <c r="DT4">
        <v>0.35781201903562931</v>
      </c>
      <c r="DU4" t="s">
        <v>251</v>
      </c>
      <c r="DV4">
        <v>0.43378079996649782</v>
      </c>
      <c r="DW4" t="s">
        <v>575</v>
      </c>
      <c r="DX4">
        <v>9.5688840960769074E-21</v>
      </c>
      <c r="DY4" t="s">
        <v>351</v>
      </c>
      <c r="DZ4">
        <v>7.7565086579099451E-21</v>
      </c>
      <c r="EA4" t="s">
        <v>351</v>
      </c>
      <c r="EB4">
        <v>6.3318057914857331E-21</v>
      </c>
      <c r="EC4" t="s">
        <v>351</v>
      </c>
      <c r="ED4">
        <v>8.2140223824511757E-21</v>
      </c>
      <c r="EE4" t="s">
        <v>326</v>
      </c>
      <c r="EF4">
        <v>1.5954446288841819E-20</v>
      </c>
      <c r="EG4" t="s">
        <v>251</v>
      </c>
      <c r="EH4">
        <v>0.35259675499116211</v>
      </c>
      <c r="EI4" t="s">
        <v>220</v>
      </c>
      <c r="EJ4">
        <v>3.3378481582523621E-22</v>
      </c>
      <c r="EK4" t="s">
        <v>304</v>
      </c>
      <c r="EL4">
        <v>-4.5206978294194838E-21</v>
      </c>
      <c r="EM4" t="s">
        <v>578</v>
      </c>
      <c r="EN4">
        <v>8.5848458770409163E-3</v>
      </c>
      <c r="EO4" t="s">
        <v>304</v>
      </c>
      <c r="EP4">
        <v>1.12822406244566E-20</v>
      </c>
      <c r="EQ4" t="s">
        <v>304</v>
      </c>
      <c r="ER4">
        <v>8.098231688214827E-2</v>
      </c>
      <c r="ES4" t="s">
        <v>220</v>
      </c>
      <c r="ET4">
        <v>-4.0565750270602936E-21</v>
      </c>
      <c r="EU4" t="s">
        <v>458</v>
      </c>
      <c r="EV4">
        <v>2.5684653126576519E-21</v>
      </c>
      <c r="EW4" t="s">
        <v>274</v>
      </c>
      <c r="EX4">
        <v>0.3361146692451033</v>
      </c>
      <c r="EY4" t="s">
        <v>274</v>
      </c>
      <c r="EZ4">
        <v>0.18966539870568361</v>
      </c>
      <c r="FA4" t="s">
        <v>274</v>
      </c>
      <c r="FB4">
        <v>0.1554164628320637</v>
      </c>
      <c r="FC4" t="s">
        <v>285</v>
      </c>
      <c r="FD4">
        <v>5.076689776992651E-2</v>
      </c>
      <c r="FE4" t="s">
        <v>326</v>
      </c>
      <c r="FF4">
        <v>-1.1900928079708621E-21</v>
      </c>
      <c r="FG4" t="s">
        <v>285</v>
      </c>
      <c r="FH4">
        <v>5.1413924229773384E-22</v>
      </c>
      <c r="FI4" t="s">
        <v>326</v>
      </c>
      <c r="FJ4">
        <v>-1.0328724362584569E-21</v>
      </c>
      <c r="FK4" t="s">
        <v>326</v>
      </c>
      <c r="FL4">
        <v>-2.2152645988021849E-21</v>
      </c>
      <c r="FM4" t="s">
        <v>274</v>
      </c>
      <c r="FN4">
        <v>0.20960069283682409</v>
      </c>
      <c r="FO4" t="s">
        <v>274</v>
      </c>
      <c r="FP4">
        <v>0.1998166223546817</v>
      </c>
      <c r="FQ4" t="s">
        <v>373</v>
      </c>
      <c r="FR4">
        <v>0.22090996041582869</v>
      </c>
      <c r="FS4" t="s">
        <v>326</v>
      </c>
      <c r="FT4">
        <v>-5.7614716313137668E-21</v>
      </c>
      <c r="FU4" t="s">
        <v>277</v>
      </c>
      <c r="FV4">
        <v>-9.82915533488226E-22</v>
      </c>
      <c r="FW4" t="s">
        <v>403</v>
      </c>
      <c r="FX4">
        <v>0.28813965199639008</v>
      </c>
      <c r="FY4" t="s">
        <v>405</v>
      </c>
      <c r="FZ4">
        <v>2.9002147696727249E-21</v>
      </c>
      <c r="GA4" t="s">
        <v>403</v>
      </c>
      <c r="GB4">
        <v>0.1094098052564396</v>
      </c>
      <c r="GC4" t="s">
        <v>277</v>
      </c>
      <c r="GD4">
        <v>1.226176360478079E-21</v>
      </c>
      <c r="GE4" t="s">
        <v>405</v>
      </c>
      <c r="GF4">
        <v>-2.4960137245741939E-20</v>
      </c>
      <c r="GG4" t="s">
        <v>405</v>
      </c>
      <c r="GH4">
        <v>-1.7449117946735801E-21</v>
      </c>
      <c r="GI4" t="s">
        <v>403</v>
      </c>
      <c r="GJ4">
        <v>-2.050456091149664E-22</v>
      </c>
      <c r="GK4" t="s">
        <v>405</v>
      </c>
      <c r="GL4">
        <v>3.5489989038507893E-21</v>
      </c>
      <c r="GM4" t="s">
        <v>405</v>
      </c>
      <c r="GN4">
        <v>0.1005627143073642</v>
      </c>
      <c r="GO4" t="s">
        <v>403</v>
      </c>
      <c r="GP4">
        <v>4.3093396825303547E-2</v>
      </c>
      <c r="GQ4" t="s">
        <v>277</v>
      </c>
      <c r="GR4">
        <v>9.930787805331746E-23</v>
      </c>
      <c r="GS4" t="s">
        <v>277</v>
      </c>
      <c r="GT4">
        <v>2.3110525638293509E-21</v>
      </c>
      <c r="GU4" t="s">
        <v>575</v>
      </c>
      <c r="GV4">
        <v>1.448412644097199E-2</v>
      </c>
      <c r="GW4" t="s">
        <v>275</v>
      </c>
      <c r="GX4">
        <v>6.655673337322264E-2</v>
      </c>
      <c r="GY4" t="s">
        <v>578</v>
      </c>
      <c r="GZ4">
        <v>-7.977977075484781E-22</v>
      </c>
      <c r="HA4" t="s">
        <v>433</v>
      </c>
      <c r="HB4">
        <v>6.8450060361260487E-2</v>
      </c>
      <c r="HC4" t="s">
        <v>275</v>
      </c>
      <c r="HD4">
        <v>0.21045383326714051</v>
      </c>
      <c r="HE4" t="s">
        <v>326</v>
      </c>
      <c r="HF4">
        <v>-2.0632773491851269E-22</v>
      </c>
      <c r="HG4" t="s">
        <v>326</v>
      </c>
      <c r="HH4">
        <v>6.3137459887705123E-22</v>
      </c>
      <c r="HI4" t="s">
        <v>326</v>
      </c>
      <c r="HJ4">
        <v>-6.934466976398753E-23</v>
      </c>
      <c r="HK4" t="s">
        <v>326</v>
      </c>
      <c r="HL4">
        <v>6.6790504603825676E-22</v>
      </c>
      <c r="HM4" t="s">
        <v>326</v>
      </c>
      <c r="HN4">
        <v>-2.048243858478275E-22</v>
      </c>
      <c r="HO4" t="s">
        <v>188</v>
      </c>
      <c r="HP4">
        <v>5.2544829428744803E-21</v>
      </c>
      <c r="HQ4" t="s">
        <v>326</v>
      </c>
      <c r="HR4">
        <v>7.7312770428861137E-22</v>
      </c>
      <c r="HS4" t="s">
        <v>220</v>
      </c>
      <c r="HT4">
        <v>0.40978954587208999</v>
      </c>
      <c r="HU4" t="s">
        <v>326</v>
      </c>
      <c r="HV4">
        <v>-1.3743511965138411E-20</v>
      </c>
      <c r="HW4" t="s">
        <v>326</v>
      </c>
      <c r="HX4">
        <v>-1.9928288512486629E-20</v>
      </c>
      <c r="HY4" t="s">
        <v>326</v>
      </c>
      <c r="HZ4">
        <v>4.0460796922663247E-20</v>
      </c>
      <c r="IA4" t="s">
        <v>220</v>
      </c>
      <c r="IB4">
        <v>-5.5176659971549338E-21</v>
      </c>
      <c r="IC4" t="s">
        <v>220</v>
      </c>
      <c r="ID4">
        <v>9.7476425946417908E-2</v>
      </c>
      <c r="IE4" t="s">
        <v>578</v>
      </c>
      <c r="IF4">
        <v>1.462411174026803E-20</v>
      </c>
      <c r="IG4" t="s">
        <v>578</v>
      </c>
      <c r="IH4">
        <v>-1.7609022869314189E-20</v>
      </c>
      <c r="II4" t="s">
        <v>578</v>
      </c>
      <c r="IJ4">
        <v>4.8254381846815467E-21</v>
      </c>
      <c r="IK4" t="s">
        <v>207</v>
      </c>
      <c r="IL4">
        <v>1.7650827609856938E-21</v>
      </c>
      <c r="IM4" t="s">
        <v>578</v>
      </c>
      <c r="IN4">
        <v>-1.271778532159753E-19</v>
      </c>
      <c r="IO4" t="s">
        <v>207</v>
      </c>
      <c r="IP4">
        <v>-1.1806170894119119E-21</v>
      </c>
      <c r="IQ4" t="s">
        <v>351</v>
      </c>
      <c r="IR4">
        <v>7.6250796588762177E-20</v>
      </c>
      <c r="IS4" t="s">
        <v>188</v>
      </c>
      <c r="IT4">
        <v>-1.1214924393600979E-21</v>
      </c>
      <c r="IU4" t="s">
        <v>351</v>
      </c>
      <c r="IV4">
        <v>1.8780749538268321E-20</v>
      </c>
      <c r="IW4" t="s">
        <v>351</v>
      </c>
      <c r="IX4">
        <v>5.4170266901482358E-20</v>
      </c>
      <c r="IY4" t="s">
        <v>188</v>
      </c>
      <c r="IZ4">
        <v>4.2437241932384019E-22</v>
      </c>
      <c r="JA4" t="s">
        <v>351</v>
      </c>
      <c r="JB4">
        <v>-6.9154655052448502E-20</v>
      </c>
      <c r="JC4" t="s">
        <v>188</v>
      </c>
      <c r="JD4">
        <v>-1.33214504868318E-20</v>
      </c>
      <c r="JE4" t="s">
        <v>351</v>
      </c>
      <c r="JF4">
        <v>-8.5833023037299946E-21</v>
      </c>
      <c r="JG4" t="s">
        <v>351</v>
      </c>
      <c r="JH4">
        <v>-1.9520508339641141E-19</v>
      </c>
      <c r="JI4" t="s">
        <v>351</v>
      </c>
      <c r="JJ4">
        <v>3.3881839554385328E-20</v>
      </c>
      <c r="JK4" t="s">
        <v>351</v>
      </c>
      <c r="JL4">
        <v>-3.4216336346547957E-20</v>
      </c>
      <c r="JM4" t="s">
        <v>351</v>
      </c>
      <c r="JN4">
        <v>-5.732105591913657E-20</v>
      </c>
      <c r="JO4" t="s">
        <v>207</v>
      </c>
      <c r="JP4">
        <v>-1.517091085436667E-21</v>
      </c>
      <c r="JQ4" t="s">
        <v>456</v>
      </c>
      <c r="JR4">
        <v>2.5324945915668369E-2</v>
      </c>
      <c r="JS4" t="s">
        <v>456</v>
      </c>
      <c r="JT4">
        <v>1.8268429040448661E-20</v>
      </c>
      <c r="JU4" t="s">
        <v>251</v>
      </c>
      <c r="JV4">
        <v>6.4118261741886479E-2</v>
      </c>
      <c r="JW4" t="s">
        <v>576</v>
      </c>
      <c r="JX4">
        <v>1.343631840433224E-20</v>
      </c>
      <c r="JY4" t="s">
        <v>271</v>
      </c>
      <c r="JZ4">
        <v>4.0895085760920517E-21</v>
      </c>
      <c r="KA4" t="s">
        <v>576</v>
      </c>
      <c r="KB4">
        <v>-2.653461516879406E-20</v>
      </c>
      <c r="KC4" t="s">
        <v>578</v>
      </c>
      <c r="KD4">
        <v>-2.4889376676569149E-20</v>
      </c>
      <c r="KE4" t="s">
        <v>542</v>
      </c>
      <c r="KF4">
        <v>-8.0252060457387466E-21</v>
      </c>
      <c r="KG4" t="s">
        <v>542</v>
      </c>
      <c r="KH4">
        <v>3.4562991129799721E-2</v>
      </c>
      <c r="KI4" t="s">
        <v>399</v>
      </c>
      <c r="KJ4">
        <v>6.3575736238300054E-2</v>
      </c>
      <c r="KK4" t="s">
        <v>509</v>
      </c>
      <c r="KL4">
        <v>2.2862051759305771E-20</v>
      </c>
      <c r="KM4" t="s">
        <v>542</v>
      </c>
      <c r="KN4">
        <v>-1.644725896203378E-19</v>
      </c>
      <c r="KO4" t="s">
        <v>351</v>
      </c>
      <c r="KP4">
        <v>7.051001035499602E-20</v>
      </c>
      <c r="KQ4" t="s">
        <v>351</v>
      </c>
      <c r="KR4">
        <v>2.30583186985312E-19</v>
      </c>
      <c r="KS4" t="s">
        <v>506</v>
      </c>
      <c r="KT4">
        <v>2.2795886257024091E-2</v>
      </c>
    </row>
    <row r="5" spans="1:306" x14ac:dyDescent="0.35">
      <c r="A5" t="s">
        <v>568</v>
      </c>
      <c r="B5">
        <v>6.3895144542952307E-23</v>
      </c>
      <c r="C5" t="s">
        <v>540</v>
      </c>
      <c r="D5">
        <v>1.1839018431882611E-21</v>
      </c>
      <c r="E5" t="s">
        <v>189</v>
      </c>
      <c r="F5">
        <v>1</v>
      </c>
      <c r="G5" t="s">
        <v>540</v>
      </c>
      <c r="H5">
        <v>-7.6386441723965548E-23</v>
      </c>
      <c r="I5" t="s">
        <v>568</v>
      </c>
      <c r="J5">
        <v>-6.1554247617342045E-23</v>
      </c>
      <c r="K5" t="s">
        <v>160</v>
      </c>
      <c r="L5">
        <v>0.13933742482256919</v>
      </c>
      <c r="M5" t="s">
        <v>177</v>
      </c>
      <c r="N5">
        <v>0.64044811116005551</v>
      </c>
      <c r="O5" t="s">
        <v>540</v>
      </c>
      <c r="P5">
        <v>1.1458547123145179E-21</v>
      </c>
      <c r="Q5" t="s">
        <v>202</v>
      </c>
      <c r="R5">
        <v>-3.6717268291974571E-22</v>
      </c>
      <c r="S5" t="s">
        <v>161</v>
      </c>
      <c r="T5">
        <v>0.15684950342170209</v>
      </c>
      <c r="U5" t="s">
        <v>161</v>
      </c>
      <c r="V5">
        <v>0.1328825624711889</v>
      </c>
      <c r="W5" t="s">
        <v>161</v>
      </c>
      <c r="X5">
        <v>0.22764191464529049</v>
      </c>
      <c r="Y5" t="s">
        <v>161</v>
      </c>
      <c r="Z5">
        <v>0.2031843084957847</v>
      </c>
      <c r="AA5" t="s">
        <v>161</v>
      </c>
      <c r="AB5">
        <v>9.3977474635776048E-2</v>
      </c>
      <c r="AC5" t="s">
        <v>160</v>
      </c>
      <c r="AD5">
        <v>-8.5395964688567481E-22</v>
      </c>
      <c r="AE5" t="s">
        <v>220</v>
      </c>
      <c r="AF5">
        <v>1.1901173825904341E-20</v>
      </c>
      <c r="AG5" t="s">
        <v>160</v>
      </c>
      <c r="AH5">
        <v>-2.258902519566202E-22</v>
      </c>
      <c r="AI5" t="s">
        <v>172</v>
      </c>
      <c r="AJ5">
        <v>-3.9535053299018359E-22</v>
      </c>
      <c r="AK5" t="s">
        <v>172</v>
      </c>
      <c r="AL5">
        <v>5.5094222325401197E-22</v>
      </c>
      <c r="AM5" t="s">
        <v>172</v>
      </c>
      <c r="AN5">
        <v>1.1794580345581609E-22</v>
      </c>
      <c r="AO5" t="s">
        <v>172</v>
      </c>
      <c r="AP5">
        <v>5.4889712555538069E-22</v>
      </c>
      <c r="AQ5" t="s">
        <v>249</v>
      </c>
      <c r="AR5">
        <v>-6.9121399807944487E-21</v>
      </c>
      <c r="AS5" t="s">
        <v>249</v>
      </c>
      <c r="AT5">
        <v>1.607005829210339E-21</v>
      </c>
      <c r="AU5" t="s">
        <v>160</v>
      </c>
      <c r="AV5">
        <v>0.21534776580528009</v>
      </c>
      <c r="AW5" t="s">
        <v>270</v>
      </c>
      <c r="AX5">
        <v>2.4155918136012082E-21</v>
      </c>
      <c r="AY5" t="s">
        <v>270</v>
      </c>
      <c r="AZ5">
        <v>-6.0388288831867609E-23</v>
      </c>
      <c r="BA5" t="s">
        <v>172</v>
      </c>
      <c r="BB5">
        <v>0.23303538740215851</v>
      </c>
      <c r="BC5" t="s">
        <v>160</v>
      </c>
      <c r="BD5">
        <v>8.835668450637427E-22</v>
      </c>
      <c r="BE5" t="s">
        <v>270</v>
      </c>
      <c r="BF5">
        <v>-8.1777279679771201E-21</v>
      </c>
      <c r="BG5" t="s">
        <v>160</v>
      </c>
      <c r="BH5">
        <v>-4.6733859719105729E-21</v>
      </c>
      <c r="BI5" t="s">
        <v>226</v>
      </c>
      <c r="BJ5">
        <v>-2.2199922101720261E-21</v>
      </c>
      <c r="BK5" t="s">
        <v>172</v>
      </c>
      <c r="BL5">
        <v>-6.3807972523799357E-22</v>
      </c>
      <c r="BM5" t="s">
        <v>184</v>
      </c>
      <c r="BN5">
        <v>-2.2197241379585289E-21</v>
      </c>
      <c r="BO5" t="s">
        <v>275</v>
      </c>
      <c r="BP5">
        <v>-3.613777383293683E-21</v>
      </c>
      <c r="BQ5" t="s">
        <v>172</v>
      </c>
      <c r="BR5">
        <v>8.3751496657804458E-2</v>
      </c>
      <c r="BS5" t="s">
        <v>304</v>
      </c>
      <c r="BT5">
        <v>1.3076572036853729E-21</v>
      </c>
      <c r="BU5" t="s">
        <v>184</v>
      </c>
      <c r="BV5">
        <v>-2.1324701514120349E-20</v>
      </c>
      <c r="BW5" t="s">
        <v>184</v>
      </c>
      <c r="BX5">
        <v>0.1174391024321904</v>
      </c>
      <c r="BY5" t="s">
        <v>252</v>
      </c>
      <c r="BZ5">
        <v>0.16341947880925389</v>
      </c>
      <c r="CA5" t="s">
        <v>574</v>
      </c>
      <c r="CB5">
        <v>2.2294019973623889E-21</v>
      </c>
      <c r="CC5" t="s">
        <v>184</v>
      </c>
      <c r="CD5">
        <v>3.6275188734557331E-22</v>
      </c>
      <c r="CE5" t="s">
        <v>304</v>
      </c>
      <c r="CF5">
        <v>-1.430169991403659E-21</v>
      </c>
      <c r="CG5" t="s">
        <v>408</v>
      </c>
      <c r="CH5">
        <v>-2.3074863729907899E-21</v>
      </c>
      <c r="CI5" t="s">
        <v>202</v>
      </c>
      <c r="CJ5">
        <v>-1.335956530533311E-20</v>
      </c>
      <c r="CK5" t="s">
        <v>252</v>
      </c>
      <c r="CL5">
        <v>4.5296654177116704E-3</v>
      </c>
      <c r="CM5" t="s">
        <v>285</v>
      </c>
      <c r="CN5">
        <v>0.60569264619976659</v>
      </c>
      <c r="CO5" t="s">
        <v>291</v>
      </c>
      <c r="CP5">
        <v>-6.5832777007926393E-21</v>
      </c>
      <c r="CQ5" t="s">
        <v>285</v>
      </c>
      <c r="CR5">
        <v>0.32440413014790159</v>
      </c>
      <c r="CS5" t="s">
        <v>574</v>
      </c>
      <c r="CT5">
        <v>3.9783051147435547E-21</v>
      </c>
      <c r="CU5" t="s">
        <v>574</v>
      </c>
      <c r="CV5">
        <v>-1.4128682490511711E-21</v>
      </c>
      <c r="CW5" t="s">
        <v>574</v>
      </c>
      <c r="CX5">
        <v>-2.037948743453383E-21</v>
      </c>
      <c r="CY5" t="s">
        <v>313</v>
      </c>
      <c r="CZ5">
        <v>0.18147311749501521</v>
      </c>
      <c r="DA5" t="s">
        <v>338</v>
      </c>
      <c r="DB5">
        <v>-3.3484175003705019E-20</v>
      </c>
      <c r="DC5" t="s">
        <v>313</v>
      </c>
      <c r="DD5">
        <v>0.2199700432182459</v>
      </c>
      <c r="DE5" t="s">
        <v>285</v>
      </c>
      <c r="DF5">
        <v>0.45348648065154068</v>
      </c>
      <c r="DG5" t="s">
        <v>285</v>
      </c>
      <c r="DH5">
        <v>0.39845138605427433</v>
      </c>
      <c r="DI5" t="s">
        <v>357</v>
      </c>
      <c r="DJ5">
        <v>3.6675031631970142E-20</v>
      </c>
      <c r="DK5" t="s">
        <v>313</v>
      </c>
      <c r="DL5">
        <v>0.2109723139748301</v>
      </c>
      <c r="DM5" t="s">
        <v>345</v>
      </c>
      <c r="DN5">
        <v>1.3952815753824231E-2</v>
      </c>
      <c r="DO5" t="s">
        <v>280</v>
      </c>
      <c r="DP5">
        <v>1.6363175979035769E-22</v>
      </c>
      <c r="DQ5" t="s">
        <v>280</v>
      </c>
      <c r="DR5">
        <v>2.5569784627349699E-23</v>
      </c>
      <c r="DS5" t="s">
        <v>280</v>
      </c>
      <c r="DT5">
        <v>3.193604537516983E-21</v>
      </c>
      <c r="DU5" t="s">
        <v>280</v>
      </c>
      <c r="DV5">
        <v>-3.989043947538207E-22</v>
      </c>
      <c r="DW5" t="s">
        <v>251</v>
      </c>
      <c r="DX5">
        <v>0.36775809620725508</v>
      </c>
      <c r="DY5" t="s">
        <v>458</v>
      </c>
      <c r="DZ5">
        <v>0.1173954278328142</v>
      </c>
      <c r="EA5" t="s">
        <v>230</v>
      </c>
      <c r="EB5">
        <v>8.1971190768276281E-21</v>
      </c>
      <c r="EC5" t="s">
        <v>458</v>
      </c>
      <c r="ED5">
        <v>3.3751400889673967E-2</v>
      </c>
      <c r="EE5" t="s">
        <v>220</v>
      </c>
      <c r="EF5">
        <v>1.4193849478825921E-20</v>
      </c>
      <c r="EG5" t="s">
        <v>252</v>
      </c>
      <c r="EH5">
        <v>4.6669556739754457E-21</v>
      </c>
      <c r="EI5" t="s">
        <v>575</v>
      </c>
      <c r="EJ5">
        <v>5.8648568700621301E-22</v>
      </c>
      <c r="EK5" t="s">
        <v>578</v>
      </c>
      <c r="EL5">
        <v>4.4579457153131843E-2</v>
      </c>
      <c r="EM5" t="s">
        <v>285</v>
      </c>
      <c r="EN5">
        <v>0.47808660457204583</v>
      </c>
      <c r="EO5" t="s">
        <v>285</v>
      </c>
      <c r="EP5">
        <v>0.15588100817279391</v>
      </c>
      <c r="EQ5" t="s">
        <v>271</v>
      </c>
      <c r="ER5">
        <v>-3.1554524397819738E-21</v>
      </c>
      <c r="ES5" t="s">
        <v>304</v>
      </c>
      <c r="ET5">
        <v>8.6482473957357253E-2</v>
      </c>
      <c r="EU5" t="s">
        <v>347</v>
      </c>
      <c r="EV5">
        <v>9.0338581795119263E-2</v>
      </c>
      <c r="EW5" t="s">
        <v>220</v>
      </c>
      <c r="EX5">
        <v>-4.5036422124105231E-21</v>
      </c>
      <c r="EY5" t="s">
        <v>326</v>
      </c>
      <c r="EZ5">
        <v>4.5266019876760768E-21</v>
      </c>
      <c r="FA5" t="s">
        <v>326</v>
      </c>
      <c r="FB5">
        <v>2.1190448259857039E-2</v>
      </c>
      <c r="FC5" t="s">
        <v>277</v>
      </c>
      <c r="FD5">
        <v>-1.1812314562374051E-21</v>
      </c>
      <c r="FE5" t="s">
        <v>285</v>
      </c>
      <c r="FF5">
        <v>1.5131358842762709E-21</v>
      </c>
      <c r="FG5" t="s">
        <v>277</v>
      </c>
      <c r="FH5">
        <v>3.2723048669806781E-21</v>
      </c>
      <c r="FI5" t="s">
        <v>285</v>
      </c>
      <c r="FJ5">
        <v>1.96002956874846E-21</v>
      </c>
      <c r="FK5" t="s">
        <v>542</v>
      </c>
      <c r="FL5">
        <v>3.3735828695154542E-21</v>
      </c>
      <c r="FM5" t="s">
        <v>326</v>
      </c>
      <c r="FN5">
        <v>-1.657284909894811E-21</v>
      </c>
      <c r="FO5" t="s">
        <v>326</v>
      </c>
      <c r="FP5">
        <v>-2.8720835680046422E-22</v>
      </c>
      <c r="FQ5" t="s">
        <v>326</v>
      </c>
      <c r="FR5">
        <v>-1.6587311071282481E-21</v>
      </c>
      <c r="FS5" t="s">
        <v>542</v>
      </c>
      <c r="FT5">
        <v>-9.4079079228902576E-21</v>
      </c>
      <c r="FU5" t="s">
        <v>403</v>
      </c>
      <c r="FV5">
        <v>-1.3053820717536161E-22</v>
      </c>
      <c r="FW5" t="s">
        <v>192</v>
      </c>
      <c r="FX5">
        <v>-6.6158593019917151E-21</v>
      </c>
      <c r="FY5" t="s">
        <v>403</v>
      </c>
      <c r="FZ5">
        <v>0.2153807511304594</v>
      </c>
      <c r="GA5" t="s">
        <v>491</v>
      </c>
      <c r="GB5">
        <v>8.3609606717376578E-2</v>
      </c>
      <c r="GC5" t="s">
        <v>405</v>
      </c>
      <c r="GD5">
        <v>6.9364793215062809E-2</v>
      </c>
      <c r="GE5" t="s">
        <v>403</v>
      </c>
      <c r="GF5">
        <v>-4.6882184684373089E-21</v>
      </c>
      <c r="GG5" t="s">
        <v>403</v>
      </c>
      <c r="GH5">
        <v>-1.70877288761083E-20</v>
      </c>
      <c r="GI5" t="s">
        <v>240</v>
      </c>
      <c r="GJ5">
        <v>0.1920760132629169</v>
      </c>
      <c r="GK5" t="s">
        <v>403</v>
      </c>
      <c r="GL5">
        <v>-1.8032422966405778E-21</v>
      </c>
      <c r="GM5" t="s">
        <v>403</v>
      </c>
      <c r="GN5">
        <v>-2.573696094510842E-21</v>
      </c>
      <c r="GO5" t="s">
        <v>306</v>
      </c>
      <c r="GP5">
        <v>0.37564985839451109</v>
      </c>
      <c r="GQ5" t="s">
        <v>405</v>
      </c>
      <c r="GR5">
        <v>-1.1564071901016721E-21</v>
      </c>
      <c r="GS5" t="s">
        <v>405</v>
      </c>
      <c r="GT5">
        <v>-7.6415507587746416E-22</v>
      </c>
      <c r="GU5" t="s">
        <v>433</v>
      </c>
      <c r="GV5">
        <v>-2.872254219044854E-22</v>
      </c>
      <c r="GW5" t="s">
        <v>581</v>
      </c>
      <c r="GX5">
        <v>9.6334370121346732E-23</v>
      </c>
      <c r="GY5" t="s">
        <v>581</v>
      </c>
      <c r="GZ5">
        <v>2.5840510889477299E-20</v>
      </c>
      <c r="HA5" t="s">
        <v>260</v>
      </c>
      <c r="HB5">
        <v>0.25849602978954062</v>
      </c>
      <c r="HC5" t="s">
        <v>280</v>
      </c>
      <c r="HD5">
        <v>3.1942474940502768E-22</v>
      </c>
      <c r="HE5" t="s">
        <v>275</v>
      </c>
      <c r="HF5">
        <v>0.118703672376852</v>
      </c>
      <c r="HG5" t="s">
        <v>240</v>
      </c>
      <c r="HH5">
        <v>7.4283232465453861E-2</v>
      </c>
      <c r="HI5" t="s">
        <v>459</v>
      </c>
      <c r="HJ5">
        <v>4.0382515867159068E-2</v>
      </c>
      <c r="HK5" t="s">
        <v>280</v>
      </c>
      <c r="HL5">
        <v>-1.524667716446378E-21</v>
      </c>
      <c r="HM5" t="s">
        <v>293</v>
      </c>
      <c r="HN5">
        <v>-3.5436330681046679E-22</v>
      </c>
      <c r="HO5" t="s">
        <v>326</v>
      </c>
      <c r="HP5">
        <v>5.1045376035735806E-21</v>
      </c>
      <c r="HQ5" t="s">
        <v>220</v>
      </c>
      <c r="HR5">
        <v>0.48797975212219019</v>
      </c>
      <c r="HS5" t="s">
        <v>579</v>
      </c>
      <c r="HT5">
        <v>8.256378087736059E-2</v>
      </c>
      <c r="HU5" t="s">
        <v>220</v>
      </c>
      <c r="HV5">
        <v>-5.2680388504787041E-22</v>
      </c>
      <c r="HW5" t="s">
        <v>220</v>
      </c>
      <c r="HX5">
        <v>-1.336683260825436E-21</v>
      </c>
      <c r="HY5" t="s">
        <v>275</v>
      </c>
      <c r="HZ5">
        <v>2.1069063697016319E-20</v>
      </c>
      <c r="IA5" t="s">
        <v>578</v>
      </c>
      <c r="IB5">
        <v>-2.231461241178856E-20</v>
      </c>
      <c r="IC5" t="s">
        <v>578</v>
      </c>
      <c r="ID5">
        <v>3.362751916417778E-20</v>
      </c>
      <c r="IE5" t="s">
        <v>207</v>
      </c>
      <c r="IF5">
        <v>2.0897854298727242E-21</v>
      </c>
      <c r="IG5" t="s">
        <v>311</v>
      </c>
      <c r="IH5">
        <v>3.9020774392393258E-2</v>
      </c>
      <c r="II5" t="s">
        <v>207</v>
      </c>
      <c r="IJ5">
        <v>4.1915366262146513E-21</v>
      </c>
      <c r="IK5" t="s">
        <v>362</v>
      </c>
      <c r="IL5">
        <v>1.2289942176233521E-20</v>
      </c>
      <c r="IM5" t="s">
        <v>207</v>
      </c>
      <c r="IN5">
        <v>5.277166856057602E-21</v>
      </c>
      <c r="IO5" t="s">
        <v>398</v>
      </c>
      <c r="IP5">
        <v>-2.5953258777778361E-22</v>
      </c>
      <c r="IQ5" t="s">
        <v>459</v>
      </c>
      <c r="IR5">
        <v>-7.5516212243563491E-20</v>
      </c>
      <c r="IS5" t="s">
        <v>351</v>
      </c>
      <c r="IT5">
        <v>3.5698798998049763E-21</v>
      </c>
      <c r="IU5" t="s">
        <v>475</v>
      </c>
      <c r="IV5">
        <v>-2.1935275954732099E-21</v>
      </c>
      <c r="IW5" t="s">
        <v>459</v>
      </c>
      <c r="IX5">
        <v>4.0546275032020283E-20</v>
      </c>
      <c r="IY5" t="s">
        <v>477</v>
      </c>
      <c r="IZ5">
        <v>1.499665993189817E-21</v>
      </c>
      <c r="JA5" t="s">
        <v>475</v>
      </c>
      <c r="JB5">
        <v>-1.324969003075288E-19</v>
      </c>
      <c r="JC5" t="s">
        <v>351</v>
      </c>
      <c r="JD5">
        <v>3.617014781142762E-20</v>
      </c>
      <c r="JE5" t="s">
        <v>475</v>
      </c>
      <c r="JF5">
        <v>-4.8841043622660001E-21</v>
      </c>
      <c r="JG5" t="s">
        <v>578</v>
      </c>
      <c r="JH5">
        <v>-1.1495024879382379E-19</v>
      </c>
      <c r="JI5" t="s">
        <v>475</v>
      </c>
      <c r="JJ5">
        <v>1.130825737335992E-19</v>
      </c>
      <c r="JK5" t="s">
        <v>465</v>
      </c>
      <c r="JL5">
        <v>-2.9142551631973298E-20</v>
      </c>
      <c r="JM5" t="s">
        <v>475</v>
      </c>
      <c r="JN5">
        <v>2.8644879646974901E-20</v>
      </c>
      <c r="JO5" t="s">
        <v>357</v>
      </c>
      <c r="JP5">
        <v>0.58411890272137468</v>
      </c>
      <c r="JQ5" t="s">
        <v>357</v>
      </c>
      <c r="JR5">
        <v>0.68573291404180392</v>
      </c>
      <c r="JS5" t="s">
        <v>251</v>
      </c>
      <c r="JT5">
        <v>2.941786985790759E-22</v>
      </c>
      <c r="JU5" t="s">
        <v>271</v>
      </c>
      <c r="JV5">
        <v>-5.3472914932731153E-21</v>
      </c>
      <c r="JW5" t="s">
        <v>578</v>
      </c>
      <c r="JX5">
        <v>9.4518764494969043E-2</v>
      </c>
      <c r="JY5" t="s">
        <v>357</v>
      </c>
      <c r="JZ5">
        <v>6.9093871558883563E-21</v>
      </c>
      <c r="KA5" t="s">
        <v>509</v>
      </c>
      <c r="KB5">
        <v>4.6762915762990336E-3</v>
      </c>
      <c r="KC5" t="s">
        <v>509</v>
      </c>
      <c r="KD5">
        <v>-5.9885903429224032E-20</v>
      </c>
      <c r="KE5" t="s">
        <v>251</v>
      </c>
      <c r="KF5">
        <v>3.7157008375656213E-20</v>
      </c>
      <c r="KG5" t="s">
        <v>251</v>
      </c>
      <c r="KH5">
        <v>-1.733027844850917E-19</v>
      </c>
      <c r="KI5" t="s">
        <v>542</v>
      </c>
      <c r="KJ5">
        <v>-9.4605461547861751E-22</v>
      </c>
      <c r="KK5" t="s">
        <v>542</v>
      </c>
      <c r="KL5">
        <v>0.12197514371838419</v>
      </c>
      <c r="KM5" t="s">
        <v>260</v>
      </c>
      <c r="KN5">
        <v>5.578841930916878E-2</v>
      </c>
      <c r="KO5" t="s">
        <v>567</v>
      </c>
      <c r="KP5">
        <v>9.1972752874922181E-2</v>
      </c>
      <c r="KQ5" t="s">
        <v>567</v>
      </c>
      <c r="KR5">
        <v>8.7212726043365676E-2</v>
      </c>
      <c r="KS5" t="s">
        <v>260</v>
      </c>
      <c r="KT5">
        <v>-6.6608404236300309E-21</v>
      </c>
    </row>
    <row r="6" spans="1:306" x14ac:dyDescent="0.35">
      <c r="A6" t="s">
        <v>537</v>
      </c>
      <c r="B6">
        <v>-1.6225490368586729E-22</v>
      </c>
      <c r="C6" t="s">
        <v>568</v>
      </c>
      <c r="D6">
        <v>0.30728666392188608</v>
      </c>
      <c r="E6" t="s">
        <v>546</v>
      </c>
      <c r="F6">
        <v>6.2121242049615462E-24</v>
      </c>
      <c r="G6" t="s">
        <v>568</v>
      </c>
      <c r="H6">
        <v>-4.150680931190337E-23</v>
      </c>
      <c r="I6" t="s">
        <v>189</v>
      </c>
      <c r="J6">
        <v>0.73072471382566517</v>
      </c>
      <c r="K6" t="s">
        <v>540</v>
      </c>
      <c r="L6">
        <v>9.0784232678324665E-21</v>
      </c>
      <c r="M6" t="s">
        <v>221</v>
      </c>
      <c r="N6">
        <v>4.4080785228251751E-22</v>
      </c>
      <c r="O6" t="s">
        <v>177</v>
      </c>
      <c r="P6">
        <v>0.64603022813884137</v>
      </c>
      <c r="Q6" t="s">
        <v>177</v>
      </c>
      <c r="R6">
        <v>0.42461394746557191</v>
      </c>
      <c r="S6" t="s">
        <v>189</v>
      </c>
      <c r="T6">
        <v>0.40552387106983301</v>
      </c>
      <c r="U6" t="s">
        <v>189</v>
      </c>
      <c r="V6">
        <v>0.44062026939836191</v>
      </c>
      <c r="W6" t="s">
        <v>189</v>
      </c>
      <c r="X6">
        <v>0.45669028245121668</v>
      </c>
      <c r="Y6" t="s">
        <v>189</v>
      </c>
      <c r="Z6">
        <v>0.56703030460517434</v>
      </c>
      <c r="AA6" t="s">
        <v>189</v>
      </c>
      <c r="AB6">
        <v>0.19757798074985231</v>
      </c>
      <c r="AC6" t="s">
        <v>189</v>
      </c>
      <c r="AD6">
        <v>0.61774279691014455</v>
      </c>
      <c r="AE6" t="s">
        <v>160</v>
      </c>
      <c r="AF6">
        <v>7.5251746971811975E-5</v>
      </c>
      <c r="AG6" t="s">
        <v>571</v>
      </c>
      <c r="AH6">
        <v>-1.398743235869106E-23</v>
      </c>
      <c r="AI6" t="s">
        <v>160</v>
      </c>
      <c r="AJ6">
        <v>0.1037850546215536</v>
      </c>
      <c r="AK6" t="s">
        <v>160</v>
      </c>
      <c r="AL6">
        <v>0.41725013537659478</v>
      </c>
      <c r="AM6" t="s">
        <v>184</v>
      </c>
      <c r="AN6">
        <v>4.9050544175832717E-22</v>
      </c>
      <c r="AO6" t="s">
        <v>184</v>
      </c>
      <c r="AP6">
        <v>3.088554048676882E-22</v>
      </c>
      <c r="AQ6" t="s">
        <v>172</v>
      </c>
      <c r="AR6">
        <v>-4.7250686558043679E-20</v>
      </c>
      <c r="AS6" t="s">
        <v>172</v>
      </c>
      <c r="AT6">
        <v>1.538597574592126E-21</v>
      </c>
      <c r="AU6" t="s">
        <v>226</v>
      </c>
      <c r="AV6">
        <v>9.9176021726296824E-3</v>
      </c>
      <c r="AW6" t="s">
        <v>572</v>
      </c>
      <c r="AX6">
        <v>1.4813349093050141E-20</v>
      </c>
      <c r="AY6" t="s">
        <v>160</v>
      </c>
      <c r="AZ6">
        <v>0.16846077392227121</v>
      </c>
      <c r="BA6" t="s">
        <v>270</v>
      </c>
      <c r="BB6">
        <v>-6.0358867879760663E-22</v>
      </c>
      <c r="BC6" t="s">
        <v>161</v>
      </c>
      <c r="BD6">
        <v>0.51985606850399224</v>
      </c>
      <c r="BE6" t="s">
        <v>160</v>
      </c>
      <c r="BF6">
        <v>-4.9708971137839028E-21</v>
      </c>
      <c r="BG6" t="s">
        <v>226</v>
      </c>
      <c r="BH6">
        <v>0.1547502185404647</v>
      </c>
      <c r="BI6" t="s">
        <v>227</v>
      </c>
      <c r="BJ6">
        <v>-7.8593229149989823E-22</v>
      </c>
      <c r="BK6" t="s">
        <v>184</v>
      </c>
      <c r="BL6">
        <v>-9.6471214475157524E-22</v>
      </c>
      <c r="BM6" t="s">
        <v>226</v>
      </c>
      <c r="BN6">
        <v>-2.0947322378815501E-21</v>
      </c>
      <c r="BO6" t="s">
        <v>172</v>
      </c>
      <c r="BP6">
        <v>5.0106014353696631E-21</v>
      </c>
      <c r="BQ6" t="s">
        <v>184</v>
      </c>
      <c r="BR6">
        <v>3.9840181317439684E-21</v>
      </c>
      <c r="BS6" t="s">
        <v>252</v>
      </c>
      <c r="BT6">
        <v>-6.9593598712221284E-22</v>
      </c>
      <c r="BU6" t="s">
        <v>304</v>
      </c>
      <c r="BV6">
        <v>-2.9432814369354871E-20</v>
      </c>
      <c r="BW6" t="s">
        <v>304</v>
      </c>
      <c r="BX6">
        <v>3.0273474798025288E-21</v>
      </c>
      <c r="BY6" t="s">
        <v>573</v>
      </c>
      <c r="BZ6">
        <v>1.662538420565558E-21</v>
      </c>
      <c r="CA6" t="s">
        <v>304</v>
      </c>
      <c r="CB6">
        <v>-9.1344184833267599E-21</v>
      </c>
      <c r="CC6" t="s">
        <v>574</v>
      </c>
      <c r="CD6">
        <v>3.412521364244557E-22</v>
      </c>
      <c r="CE6" t="s">
        <v>349</v>
      </c>
      <c r="CF6">
        <v>0.32410350172320279</v>
      </c>
      <c r="CG6" t="s">
        <v>252</v>
      </c>
      <c r="CH6">
        <v>2.8594935809929121E-22</v>
      </c>
      <c r="CI6" t="s">
        <v>408</v>
      </c>
      <c r="CJ6">
        <v>2.2013877300523631E-20</v>
      </c>
      <c r="CK6" t="s">
        <v>281</v>
      </c>
      <c r="CL6">
        <v>7.200450719679595E-20</v>
      </c>
      <c r="CM6" t="s">
        <v>404</v>
      </c>
      <c r="CN6">
        <v>9.8799001323425404E-22</v>
      </c>
      <c r="CO6" t="s">
        <v>306</v>
      </c>
      <c r="CP6">
        <v>2.9140499547656549E-2</v>
      </c>
      <c r="CQ6" t="s">
        <v>404</v>
      </c>
      <c r="CR6">
        <v>-1.125254962928736E-20</v>
      </c>
      <c r="CS6" t="s">
        <v>285</v>
      </c>
      <c r="CT6">
        <v>0.4608927703993001</v>
      </c>
      <c r="CU6" t="s">
        <v>285</v>
      </c>
      <c r="CV6">
        <v>0.48804827389932731</v>
      </c>
      <c r="CW6" t="s">
        <v>313</v>
      </c>
      <c r="CX6">
        <v>0.18683050413483321</v>
      </c>
      <c r="CY6" t="s">
        <v>304</v>
      </c>
      <c r="CZ6">
        <v>1.6608104032448121E-21</v>
      </c>
      <c r="DA6" t="s">
        <v>574</v>
      </c>
      <c r="DB6">
        <v>-4.5188486711780367E-21</v>
      </c>
      <c r="DC6" t="s">
        <v>285</v>
      </c>
      <c r="DD6">
        <v>0.58173862790662101</v>
      </c>
      <c r="DE6" t="s">
        <v>357</v>
      </c>
      <c r="DF6">
        <v>0.19815043724556319</v>
      </c>
      <c r="DG6" t="s">
        <v>280</v>
      </c>
      <c r="DH6">
        <v>1.4361098407362149E-20</v>
      </c>
      <c r="DI6" t="s">
        <v>252</v>
      </c>
      <c r="DJ6">
        <v>-7.7034751183813706E-20</v>
      </c>
      <c r="DK6" t="s">
        <v>280</v>
      </c>
      <c r="DL6">
        <v>-7.1942430652743546E-22</v>
      </c>
      <c r="DM6" t="s">
        <v>280</v>
      </c>
      <c r="DN6">
        <v>-7.1743091488955428E-21</v>
      </c>
      <c r="DO6" t="s">
        <v>207</v>
      </c>
      <c r="DP6">
        <v>4.448962102578722E-21</v>
      </c>
      <c r="DQ6" t="s">
        <v>207</v>
      </c>
      <c r="DR6">
        <v>7.6189802673884712E-22</v>
      </c>
      <c r="DS6" t="s">
        <v>207</v>
      </c>
      <c r="DT6">
        <v>2.510228725866402E-21</v>
      </c>
      <c r="DU6" t="s">
        <v>207</v>
      </c>
      <c r="DV6">
        <v>5.8157218481612461E-22</v>
      </c>
      <c r="DW6" t="s">
        <v>280</v>
      </c>
      <c r="DX6">
        <v>9.7640947705047207E-21</v>
      </c>
      <c r="DY6" t="s">
        <v>276</v>
      </c>
      <c r="DZ6">
        <v>-3.4535054477836579E-21</v>
      </c>
      <c r="EA6" t="s">
        <v>458</v>
      </c>
      <c r="EB6">
        <v>7.1254772454268159E-2</v>
      </c>
      <c r="EC6" t="s">
        <v>326</v>
      </c>
      <c r="ED6">
        <v>1.9764294613475181E-20</v>
      </c>
      <c r="EE6" t="s">
        <v>576</v>
      </c>
      <c r="EF6">
        <v>0.1134027968462996</v>
      </c>
      <c r="EG6" t="s">
        <v>381</v>
      </c>
      <c r="EH6">
        <v>7.1188316797565444E-3</v>
      </c>
      <c r="EI6" t="s">
        <v>280</v>
      </c>
      <c r="EJ6">
        <v>0.35020169896327119</v>
      </c>
      <c r="EK6" t="s">
        <v>280</v>
      </c>
      <c r="EL6">
        <v>-1.290310027018472E-21</v>
      </c>
      <c r="EM6" t="s">
        <v>280</v>
      </c>
      <c r="EN6">
        <v>7.2923377626857282E-21</v>
      </c>
      <c r="EO6" t="s">
        <v>251</v>
      </c>
      <c r="EP6">
        <v>0.32085957713514668</v>
      </c>
      <c r="EQ6" t="s">
        <v>315</v>
      </c>
      <c r="ER6">
        <v>0.12416003921914941</v>
      </c>
      <c r="ES6" t="s">
        <v>285</v>
      </c>
      <c r="ET6">
        <v>-1.4576334976486079E-20</v>
      </c>
      <c r="EU6" t="s">
        <v>220</v>
      </c>
      <c r="EV6">
        <v>2.29424530613249E-21</v>
      </c>
      <c r="EW6" t="s">
        <v>304</v>
      </c>
      <c r="EX6">
        <v>-1.167683962943301E-20</v>
      </c>
      <c r="EY6" t="s">
        <v>220</v>
      </c>
      <c r="EZ6">
        <v>-4.7638356929422253E-21</v>
      </c>
      <c r="FA6" t="s">
        <v>220</v>
      </c>
      <c r="FB6">
        <v>-4.5301190775285151E-21</v>
      </c>
      <c r="FC6" t="s">
        <v>221</v>
      </c>
      <c r="FD6">
        <v>-1.1203718077231701E-21</v>
      </c>
      <c r="FE6" t="s">
        <v>277</v>
      </c>
      <c r="FF6">
        <v>2.3561213516678871E-21</v>
      </c>
      <c r="FG6" t="s">
        <v>405</v>
      </c>
      <c r="FH6">
        <v>-4.6845271165115239E-21</v>
      </c>
      <c r="FI6" t="s">
        <v>277</v>
      </c>
      <c r="FJ6">
        <v>-1.1452170267113621E-21</v>
      </c>
      <c r="FK6" t="s">
        <v>277</v>
      </c>
      <c r="FL6">
        <v>7.1002632079097091E-23</v>
      </c>
      <c r="FM6" t="s">
        <v>542</v>
      </c>
      <c r="FN6">
        <v>2.9992555697831241E-21</v>
      </c>
      <c r="FO6" t="s">
        <v>542</v>
      </c>
      <c r="FP6">
        <v>4.1406196109154517E-21</v>
      </c>
      <c r="FQ6" t="s">
        <v>542</v>
      </c>
      <c r="FR6">
        <v>1.7921890087158591E-21</v>
      </c>
      <c r="FS6" t="s">
        <v>277</v>
      </c>
      <c r="FT6">
        <v>-2.027950239903675E-20</v>
      </c>
      <c r="FU6" t="s">
        <v>315</v>
      </c>
      <c r="FV6">
        <v>-2.8074749082958702E-22</v>
      </c>
      <c r="FW6" t="s">
        <v>336</v>
      </c>
      <c r="FX6">
        <v>6.115242546927345E-2</v>
      </c>
      <c r="FY6" t="s">
        <v>491</v>
      </c>
      <c r="FZ6">
        <v>3.8179707356027377E-21</v>
      </c>
      <c r="GA6" t="s">
        <v>306</v>
      </c>
      <c r="GB6">
        <v>0.43873235908044012</v>
      </c>
      <c r="GC6" t="s">
        <v>403</v>
      </c>
      <c r="GD6">
        <v>-1.384185157877909E-22</v>
      </c>
      <c r="GE6" t="s">
        <v>192</v>
      </c>
      <c r="GF6">
        <v>-2.6277476120026969E-21</v>
      </c>
      <c r="GG6" t="s">
        <v>192</v>
      </c>
      <c r="GH6">
        <v>-2.2120385944335659E-20</v>
      </c>
      <c r="GI6" t="s">
        <v>306</v>
      </c>
      <c r="GJ6">
        <v>0.30484276758904277</v>
      </c>
      <c r="GK6" t="s">
        <v>240</v>
      </c>
      <c r="GL6">
        <v>7.9279523073088706E-2</v>
      </c>
      <c r="GM6" t="s">
        <v>240</v>
      </c>
      <c r="GN6">
        <v>2.6336621373279929E-2</v>
      </c>
      <c r="GO6" t="s">
        <v>192</v>
      </c>
      <c r="GP6">
        <v>-1.2411473762373619E-21</v>
      </c>
      <c r="GQ6" t="s">
        <v>403</v>
      </c>
      <c r="GR6">
        <v>-4.2961950235130944E-22</v>
      </c>
      <c r="GS6" t="s">
        <v>226</v>
      </c>
      <c r="GT6">
        <v>0.46480331503603861</v>
      </c>
      <c r="GU6" t="s">
        <v>405</v>
      </c>
      <c r="GV6">
        <v>-9.6099300335151107E-22</v>
      </c>
      <c r="GW6" t="s">
        <v>405</v>
      </c>
      <c r="GX6">
        <v>5.8526979823058906E-22</v>
      </c>
      <c r="GY6" t="s">
        <v>433</v>
      </c>
      <c r="GZ6">
        <v>4.2134187200025139E-2</v>
      </c>
      <c r="HA6" t="s">
        <v>405</v>
      </c>
      <c r="HB6">
        <v>2.219006303985791E-20</v>
      </c>
      <c r="HC6" t="s">
        <v>306</v>
      </c>
      <c r="HD6">
        <v>0.3427065767162048</v>
      </c>
      <c r="HE6" t="s">
        <v>280</v>
      </c>
      <c r="HF6">
        <v>3.5682919215963632E-22</v>
      </c>
      <c r="HG6" t="s">
        <v>306</v>
      </c>
      <c r="HH6">
        <v>0.37740067767893098</v>
      </c>
      <c r="HI6" t="s">
        <v>578</v>
      </c>
      <c r="HJ6">
        <v>2.998805815110072E-21</v>
      </c>
      <c r="HK6" t="s">
        <v>306</v>
      </c>
      <c r="HL6">
        <v>0.34544097271492408</v>
      </c>
      <c r="HM6" t="s">
        <v>233</v>
      </c>
      <c r="HN6">
        <v>0.27425425215891108</v>
      </c>
      <c r="HO6" t="s">
        <v>220</v>
      </c>
      <c r="HP6">
        <v>0.43967094718925381</v>
      </c>
      <c r="HQ6" t="s">
        <v>579</v>
      </c>
      <c r="HR6">
        <v>-3.8622391088592053E-21</v>
      </c>
      <c r="HS6" t="s">
        <v>419</v>
      </c>
      <c r="HT6">
        <v>4.3235607795334826E-3</v>
      </c>
      <c r="HU6" t="s">
        <v>207</v>
      </c>
      <c r="HV6">
        <v>-4.1719295126460462E-20</v>
      </c>
      <c r="HW6" t="s">
        <v>457</v>
      </c>
      <c r="HX6">
        <v>0.1184479718454044</v>
      </c>
      <c r="HY6" t="s">
        <v>220</v>
      </c>
      <c r="HZ6">
        <v>3.4050098062546497E-2</v>
      </c>
      <c r="IA6" t="s">
        <v>207</v>
      </c>
      <c r="IB6">
        <v>-2.0424159879619232E-21</v>
      </c>
      <c r="IC6" t="s">
        <v>207</v>
      </c>
      <c r="ID6">
        <v>3.3450284725173912E-20</v>
      </c>
      <c r="IE6" t="s">
        <v>291</v>
      </c>
      <c r="IF6">
        <v>-1.0157065740896529E-21</v>
      </c>
      <c r="IG6" t="s">
        <v>280</v>
      </c>
      <c r="IH6">
        <v>0.12903892973827311</v>
      </c>
      <c r="II6" t="s">
        <v>306</v>
      </c>
      <c r="IJ6">
        <v>9.2264645218509592E-2</v>
      </c>
      <c r="IK6" t="s">
        <v>398</v>
      </c>
      <c r="IL6">
        <v>3.6403899081938487E-2</v>
      </c>
      <c r="IM6" t="s">
        <v>306</v>
      </c>
      <c r="IN6">
        <v>4.1589103421139681E-2</v>
      </c>
      <c r="IO6" t="s">
        <v>558</v>
      </c>
      <c r="IP6">
        <v>1.2004977866467629E-21</v>
      </c>
      <c r="IQ6" t="s">
        <v>578</v>
      </c>
      <c r="IR6">
        <v>2.116963961519126E-20</v>
      </c>
      <c r="IS6" t="s">
        <v>475</v>
      </c>
      <c r="IT6">
        <v>1.281898227607849E-20</v>
      </c>
      <c r="IU6" t="s">
        <v>578</v>
      </c>
      <c r="IV6">
        <v>-6.1088855066238594E-21</v>
      </c>
      <c r="IW6" t="s">
        <v>578</v>
      </c>
      <c r="IX6">
        <v>4.5825005681458192E-20</v>
      </c>
      <c r="IY6" t="s">
        <v>351</v>
      </c>
      <c r="IZ6">
        <v>-7.8835242963390044E-21</v>
      </c>
      <c r="JA6" t="s">
        <v>578</v>
      </c>
      <c r="JB6">
        <v>1.111769198432761E-3</v>
      </c>
      <c r="JC6" t="s">
        <v>475</v>
      </c>
      <c r="JD6">
        <v>3.2225371455683633E-20</v>
      </c>
      <c r="JE6" t="s">
        <v>578</v>
      </c>
      <c r="JF6">
        <v>2.6767868072062329E-3</v>
      </c>
      <c r="JG6" t="s">
        <v>403</v>
      </c>
      <c r="JH6">
        <v>0.36376239176550379</v>
      </c>
      <c r="JI6" t="s">
        <v>578</v>
      </c>
      <c r="JJ6">
        <v>-4.7368718076895813E-20</v>
      </c>
      <c r="JK6" t="s">
        <v>578</v>
      </c>
      <c r="JL6">
        <v>9.8901472593289921E-2</v>
      </c>
      <c r="JM6" t="s">
        <v>465</v>
      </c>
      <c r="JN6">
        <v>2.1223719646155759E-2</v>
      </c>
      <c r="JO6" t="s">
        <v>315</v>
      </c>
      <c r="JP6">
        <v>-1.362645689367713E-21</v>
      </c>
      <c r="JQ6" t="s">
        <v>583</v>
      </c>
      <c r="JR6">
        <v>6.5000924448629757E-21</v>
      </c>
      <c r="JS6" t="s">
        <v>403</v>
      </c>
      <c r="JT6">
        <v>0.32445573178267739</v>
      </c>
      <c r="JU6" t="s">
        <v>357</v>
      </c>
      <c r="JV6">
        <v>0.62772501778330825</v>
      </c>
      <c r="JW6" t="s">
        <v>271</v>
      </c>
      <c r="JX6">
        <v>-5.6659330143549551E-21</v>
      </c>
      <c r="JY6" t="s">
        <v>504</v>
      </c>
      <c r="JZ6">
        <v>1.2054655868642719E-20</v>
      </c>
      <c r="KA6" t="s">
        <v>506</v>
      </c>
      <c r="KB6">
        <v>5.6804371150795778E-2</v>
      </c>
      <c r="KC6" t="s">
        <v>506</v>
      </c>
      <c r="KD6">
        <v>6.0797757488839733E-2</v>
      </c>
      <c r="KE6" t="s">
        <v>357</v>
      </c>
      <c r="KF6">
        <v>3.9993657676814218E-2</v>
      </c>
      <c r="KG6" t="s">
        <v>357</v>
      </c>
      <c r="KH6">
        <v>1.288519215068436E-20</v>
      </c>
      <c r="KI6" t="s">
        <v>251</v>
      </c>
      <c r="KJ6">
        <v>8.2991516556762332E-2</v>
      </c>
      <c r="KK6" t="s">
        <v>357</v>
      </c>
      <c r="KL6">
        <v>0.1834696891122316</v>
      </c>
      <c r="KM6" t="s">
        <v>280</v>
      </c>
      <c r="KN6">
        <v>9.1137018976810789E-3</v>
      </c>
      <c r="KO6" t="s">
        <v>260</v>
      </c>
      <c r="KP6">
        <v>8.9069487195459457E-2</v>
      </c>
      <c r="KQ6" t="s">
        <v>260</v>
      </c>
      <c r="KR6">
        <v>5.9195547969619643E-2</v>
      </c>
      <c r="KS6" t="s">
        <v>271</v>
      </c>
      <c r="KT6">
        <v>5.4840619283254219E-2</v>
      </c>
    </row>
    <row r="7" spans="1:306" x14ac:dyDescent="0.35">
      <c r="A7" t="s">
        <v>207</v>
      </c>
      <c r="B7">
        <v>0.44866678808808852</v>
      </c>
      <c r="C7" t="s">
        <v>537</v>
      </c>
      <c r="D7">
        <v>-2.2447737913369192E-22</v>
      </c>
      <c r="E7" t="s">
        <v>299</v>
      </c>
      <c r="F7">
        <v>5.1865112061599523E-24</v>
      </c>
      <c r="G7" t="s">
        <v>546</v>
      </c>
      <c r="H7">
        <v>0.31655362196319481</v>
      </c>
      <c r="I7" t="s">
        <v>178</v>
      </c>
      <c r="J7">
        <v>-4.3248087955157075E-22</v>
      </c>
      <c r="K7" t="s">
        <v>177</v>
      </c>
      <c r="L7">
        <v>0.67339375365810128</v>
      </c>
      <c r="M7" t="s">
        <v>178</v>
      </c>
      <c r="N7">
        <v>1.444217104151481E-21</v>
      </c>
      <c r="O7" t="s">
        <v>178</v>
      </c>
      <c r="P7">
        <v>9.0342562580130949E-22</v>
      </c>
      <c r="Q7" t="s">
        <v>186</v>
      </c>
      <c r="R7">
        <v>5.9998391926132665E-22</v>
      </c>
      <c r="S7" t="s">
        <v>202</v>
      </c>
      <c r="T7">
        <v>9.0204048105247295E-22</v>
      </c>
      <c r="U7" t="s">
        <v>202</v>
      </c>
      <c r="V7">
        <v>-1.5294597277538791E-21</v>
      </c>
      <c r="W7" t="s">
        <v>202</v>
      </c>
      <c r="X7">
        <v>1.102919821851628E-21</v>
      </c>
      <c r="Y7" t="s">
        <v>232</v>
      </c>
      <c r="Z7">
        <v>-1.5495379372646929E-21</v>
      </c>
      <c r="AA7" t="s">
        <v>202</v>
      </c>
      <c r="AB7">
        <v>2.2802613786923149E-20</v>
      </c>
      <c r="AC7" t="s">
        <v>202</v>
      </c>
      <c r="AD7">
        <v>-1.0869352588027E-21</v>
      </c>
      <c r="AE7" t="s">
        <v>226</v>
      </c>
      <c r="AF7">
        <v>5.165317443280406E-21</v>
      </c>
      <c r="AG7" t="s">
        <v>161</v>
      </c>
      <c r="AH7">
        <v>-3.1170743060185991E-22</v>
      </c>
      <c r="AI7" t="s">
        <v>232</v>
      </c>
      <c r="AJ7">
        <v>-5.5406595009049658E-22</v>
      </c>
      <c r="AK7" t="s">
        <v>226</v>
      </c>
      <c r="AL7">
        <v>0.1477667345218289</v>
      </c>
      <c r="AM7" t="s">
        <v>160</v>
      </c>
      <c r="AN7">
        <v>0.48614975831363078</v>
      </c>
      <c r="AO7" t="s">
        <v>270</v>
      </c>
      <c r="AP7">
        <v>-1.5354928393019039E-22</v>
      </c>
      <c r="AQ7" t="s">
        <v>270</v>
      </c>
      <c r="AR7">
        <v>4.2214344147383609E-20</v>
      </c>
      <c r="AS7" t="s">
        <v>270</v>
      </c>
      <c r="AT7">
        <v>2.6235026785590768E-22</v>
      </c>
      <c r="AU7" t="s">
        <v>232</v>
      </c>
      <c r="AV7">
        <v>3.6739459698052332E-20</v>
      </c>
      <c r="AW7" t="s">
        <v>182</v>
      </c>
      <c r="AX7">
        <v>3.1935461934450828E-2</v>
      </c>
      <c r="AY7" t="s">
        <v>182</v>
      </c>
      <c r="AZ7">
        <v>-5.3427151514653572E-22</v>
      </c>
      <c r="BA7" t="s">
        <v>160</v>
      </c>
      <c r="BB7">
        <v>0.26765951057843362</v>
      </c>
      <c r="BC7" t="s">
        <v>182</v>
      </c>
      <c r="BD7">
        <v>9.6648521304154929E-22</v>
      </c>
      <c r="BE7" t="s">
        <v>224</v>
      </c>
      <c r="BF7">
        <v>-2.9056532674530641E-21</v>
      </c>
      <c r="BG7" t="s">
        <v>227</v>
      </c>
      <c r="BH7">
        <v>4.9306297454003722E-2</v>
      </c>
      <c r="BI7" t="s">
        <v>232</v>
      </c>
      <c r="BJ7">
        <v>-2.118034142505343E-23</v>
      </c>
      <c r="BK7" t="s">
        <v>226</v>
      </c>
      <c r="BL7">
        <v>1.845651716594638E-2</v>
      </c>
      <c r="BM7" t="s">
        <v>357</v>
      </c>
      <c r="BN7">
        <v>1.3362213386693369E-22</v>
      </c>
      <c r="BO7" t="s">
        <v>304</v>
      </c>
      <c r="BP7">
        <v>3.9848547227383488E-21</v>
      </c>
      <c r="BQ7" t="s">
        <v>304</v>
      </c>
      <c r="BR7">
        <v>7.5540220525919515E-21</v>
      </c>
      <c r="BS7" t="s">
        <v>211</v>
      </c>
      <c r="BT7">
        <v>7.1046648134288172E-22</v>
      </c>
      <c r="BU7" t="s">
        <v>252</v>
      </c>
      <c r="BV7">
        <v>-2.2962741314025021E-20</v>
      </c>
      <c r="BW7" t="s">
        <v>252</v>
      </c>
      <c r="BX7">
        <v>8.0006457248455787E-2</v>
      </c>
      <c r="BY7" t="s">
        <v>183</v>
      </c>
      <c r="BZ7">
        <v>2.27699949078339E-21</v>
      </c>
      <c r="CA7" t="s">
        <v>575</v>
      </c>
      <c r="CB7">
        <v>0.32546347213306748</v>
      </c>
      <c r="CC7" t="s">
        <v>304</v>
      </c>
      <c r="CD7">
        <v>1.4043193484791561E-21</v>
      </c>
      <c r="CE7" t="s">
        <v>408</v>
      </c>
      <c r="CF7">
        <v>7.5168617421218667E-22</v>
      </c>
      <c r="CG7" t="s">
        <v>281</v>
      </c>
      <c r="CH7">
        <v>-1.666827786783013E-21</v>
      </c>
      <c r="CI7" t="s">
        <v>252</v>
      </c>
      <c r="CJ7">
        <v>1.8555587264197201E-20</v>
      </c>
      <c r="CK7" t="s">
        <v>306</v>
      </c>
      <c r="CL7">
        <v>0.13752633167591519</v>
      </c>
      <c r="CM7" t="s">
        <v>357</v>
      </c>
      <c r="CN7">
        <v>0.39430735380023341</v>
      </c>
      <c r="CO7" t="s">
        <v>178</v>
      </c>
      <c r="CP7">
        <v>2.2280639813273879E-20</v>
      </c>
      <c r="CQ7" t="s">
        <v>207</v>
      </c>
      <c r="CR7">
        <v>5.4483992801873127E-22</v>
      </c>
      <c r="CS7" t="s">
        <v>207</v>
      </c>
      <c r="CT7">
        <v>1.255281951582253E-20</v>
      </c>
      <c r="CU7" t="s">
        <v>252</v>
      </c>
      <c r="CV7">
        <v>-3.2669678344705952E-21</v>
      </c>
      <c r="CW7" t="s">
        <v>285</v>
      </c>
      <c r="CX7">
        <v>0.5062735366491431</v>
      </c>
      <c r="CY7" t="s">
        <v>285</v>
      </c>
      <c r="CZ7">
        <v>0.38452223126466101</v>
      </c>
      <c r="DA7" t="s">
        <v>313</v>
      </c>
      <c r="DB7">
        <v>0.24917909801777871</v>
      </c>
      <c r="DC7" t="s">
        <v>357</v>
      </c>
      <c r="DD7">
        <v>3.3649800606364973E-2</v>
      </c>
      <c r="DE7" t="s">
        <v>252</v>
      </c>
      <c r="DF7">
        <v>-3.0063053965440561E-21</v>
      </c>
      <c r="DG7" t="s">
        <v>357</v>
      </c>
      <c r="DH7">
        <v>0.13012339533354969</v>
      </c>
      <c r="DI7" t="s">
        <v>281</v>
      </c>
      <c r="DJ7">
        <v>2.1868154952759891E-20</v>
      </c>
      <c r="DK7" t="s">
        <v>357</v>
      </c>
      <c r="DL7">
        <v>-1.053575230222039E-21</v>
      </c>
      <c r="DM7" t="s">
        <v>357</v>
      </c>
      <c r="DN7">
        <v>6.1580714255992359E-21</v>
      </c>
      <c r="DO7" t="s">
        <v>357</v>
      </c>
      <c r="DP7">
        <v>2.3725631449085159E-21</v>
      </c>
      <c r="DQ7" t="s">
        <v>357</v>
      </c>
      <c r="DR7">
        <v>2.402375142136209E-21</v>
      </c>
      <c r="DS7" t="s">
        <v>252</v>
      </c>
      <c r="DT7">
        <v>3.9407890523529866E-3</v>
      </c>
      <c r="DU7" t="s">
        <v>252</v>
      </c>
      <c r="DV7">
        <v>1.490117595063561E-21</v>
      </c>
      <c r="DW7" t="s">
        <v>207</v>
      </c>
      <c r="DX7">
        <v>2.669804724364493E-20</v>
      </c>
      <c r="DY7" t="s">
        <v>575</v>
      </c>
      <c r="DZ7">
        <v>1.6563017662224281E-20</v>
      </c>
      <c r="EA7" t="s">
        <v>576</v>
      </c>
      <c r="EB7">
        <v>0.16484721726069021</v>
      </c>
      <c r="EC7" t="s">
        <v>576</v>
      </c>
      <c r="ED7">
        <v>0.10077456646119309</v>
      </c>
      <c r="EE7" t="s">
        <v>251</v>
      </c>
      <c r="EF7">
        <v>0.31267865798502348</v>
      </c>
      <c r="EG7" t="s">
        <v>177</v>
      </c>
      <c r="EH7">
        <v>1.2360059741844121E-21</v>
      </c>
      <c r="EI7" t="s">
        <v>252</v>
      </c>
      <c r="EJ7">
        <v>-7.2885794772602862E-22</v>
      </c>
      <c r="EK7" t="s">
        <v>252</v>
      </c>
      <c r="EL7">
        <v>-3.604593959398799E-22</v>
      </c>
      <c r="EM7" t="s">
        <v>579</v>
      </c>
      <c r="EN7">
        <v>-1.289214766069004E-20</v>
      </c>
      <c r="EO7" t="s">
        <v>315</v>
      </c>
      <c r="EP7">
        <v>0.1445203300686497</v>
      </c>
      <c r="EQ7" t="s">
        <v>281</v>
      </c>
      <c r="ER7">
        <v>-2.3510336461734331E-21</v>
      </c>
      <c r="ES7" t="s">
        <v>251</v>
      </c>
      <c r="ET7">
        <v>0.15001760500740599</v>
      </c>
      <c r="EU7" t="s">
        <v>304</v>
      </c>
      <c r="EV7">
        <v>-1.510445944087462E-21</v>
      </c>
      <c r="EW7" t="s">
        <v>399</v>
      </c>
      <c r="EX7">
        <v>5.7456704450527888E-21</v>
      </c>
      <c r="EY7" t="s">
        <v>399</v>
      </c>
      <c r="EZ7">
        <v>1.0495606039712041E-20</v>
      </c>
      <c r="FA7" t="s">
        <v>285</v>
      </c>
      <c r="FB7">
        <v>3.1896957433981261E-21</v>
      </c>
      <c r="FC7" t="s">
        <v>315</v>
      </c>
      <c r="FD7">
        <v>-6.6506125273939545E-22</v>
      </c>
      <c r="FE7" t="s">
        <v>221</v>
      </c>
      <c r="FF7">
        <v>-5.1167582576503403E-22</v>
      </c>
      <c r="FG7" t="s">
        <v>580</v>
      </c>
      <c r="FH7">
        <v>-4.431518813817001E-22</v>
      </c>
      <c r="FI7" t="s">
        <v>405</v>
      </c>
      <c r="FJ7">
        <v>-3.5229980893430272E-22</v>
      </c>
      <c r="FK7" t="s">
        <v>405</v>
      </c>
      <c r="FL7">
        <v>-5.032172553433896E-21</v>
      </c>
      <c r="FM7" t="s">
        <v>277</v>
      </c>
      <c r="FN7">
        <v>-9.5114428334006895E-24</v>
      </c>
      <c r="FO7" t="s">
        <v>277</v>
      </c>
      <c r="FP7">
        <v>2.7957457466575302E-21</v>
      </c>
      <c r="FQ7" t="s">
        <v>277</v>
      </c>
      <c r="FR7">
        <v>-2.1941537102458382E-21</v>
      </c>
      <c r="FS7" t="s">
        <v>405</v>
      </c>
      <c r="FT7">
        <v>1.8399360752529418E-21</v>
      </c>
      <c r="FU7" t="s">
        <v>306</v>
      </c>
      <c r="FV7">
        <v>0.28900897220245431</v>
      </c>
      <c r="FW7" t="s">
        <v>233</v>
      </c>
      <c r="FX7">
        <v>4.7206968206691499E-2</v>
      </c>
      <c r="FY7" t="s">
        <v>192</v>
      </c>
      <c r="FZ7">
        <v>-2.0820554751984212E-21</v>
      </c>
      <c r="GA7" t="s">
        <v>192</v>
      </c>
      <c r="GB7">
        <v>4.2344874190893007E-2</v>
      </c>
      <c r="GC7" t="s">
        <v>306</v>
      </c>
      <c r="GD7">
        <v>0.37773063013237251</v>
      </c>
      <c r="GE7" t="s">
        <v>336</v>
      </c>
      <c r="GF7">
        <v>-2.896830256153797E-21</v>
      </c>
      <c r="GG7" t="s">
        <v>336</v>
      </c>
      <c r="GH7">
        <v>2.4438706214041641E-20</v>
      </c>
      <c r="GI7" t="s">
        <v>192</v>
      </c>
      <c r="GJ7">
        <v>-1.108625199891273E-21</v>
      </c>
      <c r="GK7" t="s">
        <v>192</v>
      </c>
      <c r="GL7">
        <v>-3.5391577753328757E-21</v>
      </c>
      <c r="GM7" t="s">
        <v>306</v>
      </c>
      <c r="GN7">
        <v>0.34320967966897431</v>
      </c>
      <c r="GO7" t="s">
        <v>233</v>
      </c>
      <c r="GP7">
        <v>-4.7738755644789059E-21</v>
      </c>
      <c r="GQ7" t="s">
        <v>306</v>
      </c>
      <c r="GR7">
        <v>0.37744790640206921</v>
      </c>
      <c r="GS7" t="s">
        <v>306</v>
      </c>
      <c r="GT7">
        <v>0.38162231467660779</v>
      </c>
      <c r="GU7" t="s">
        <v>240</v>
      </c>
      <c r="GV7">
        <v>0.31153070930971599</v>
      </c>
      <c r="GW7" t="s">
        <v>280</v>
      </c>
      <c r="GX7">
        <v>1.481515220038994E-22</v>
      </c>
      <c r="GY7" t="s">
        <v>405</v>
      </c>
      <c r="GZ7">
        <v>1.838924653602171E-20</v>
      </c>
      <c r="HA7" t="s">
        <v>411</v>
      </c>
      <c r="HB7">
        <v>2.468762258739033E-2</v>
      </c>
      <c r="HC7" t="s">
        <v>398</v>
      </c>
      <c r="HD7">
        <v>-1.2963621840518711E-23</v>
      </c>
      <c r="HE7" t="s">
        <v>306</v>
      </c>
      <c r="HF7">
        <v>0.35373328137451071</v>
      </c>
      <c r="HG7" t="s">
        <v>398</v>
      </c>
      <c r="HH7">
        <v>5.5685653889656279E-21</v>
      </c>
      <c r="HI7" t="s">
        <v>306</v>
      </c>
      <c r="HJ7">
        <v>0.3503810030055951</v>
      </c>
      <c r="HK7" t="s">
        <v>293</v>
      </c>
      <c r="HL7">
        <v>1.319127371436299E-21</v>
      </c>
      <c r="HM7" t="s">
        <v>268</v>
      </c>
      <c r="HN7">
        <v>0.1709794996570812</v>
      </c>
      <c r="HO7" t="s">
        <v>579</v>
      </c>
      <c r="HP7">
        <v>-2.5106665443390229E-22</v>
      </c>
      <c r="HQ7" t="s">
        <v>306</v>
      </c>
      <c r="HR7">
        <v>6.4678399271532599E-21</v>
      </c>
      <c r="HS7" t="s">
        <v>293</v>
      </c>
      <c r="HT7">
        <v>3.0971655967594779E-2</v>
      </c>
      <c r="HU7" t="s">
        <v>291</v>
      </c>
      <c r="HV7">
        <v>-2.5644296358252001E-20</v>
      </c>
      <c r="HW7" t="s">
        <v>207</v>
      </c>
      <c r="HX7">
        <v>4.249241710835823E-21</v>
      </c>
      <c r="HY7" t="s">
        <v>207</v>
      </c>
      <c r="HZ7">
        <v>1.4208203094156341E-19</v>
      </c>
      <c r="IA7" t="s">
        <v>419</v>
      </c>
      <c r="IB7">
        <v>8.8722361595753807E-2</v>
      </c>
      <c r="IC7" t="s">
        <v>419</v>
      </c>
      <c r="ID7">
        <v>0.1131471796561002</v>
      </c>
      <c r="IE7" t="s">
        <v>306</v>
      </c>
      <c r="IF7">
        <v>4.1223269688684998E-2</v>
      </c>
      <c r="IG7" t="s">
        <v>207</v>
      </c>
      <c r="IH7">
        <v>7.939309935709494E-22</v>
      </c>
      <c r="II7" t="s">
        <v>398</v>
      </c>
      <c r="IJ7">
        <v>-7.1197416372976118E-22</v>
      </c>
      <c r="IK7" t="s">
        <v>233</v>
      </c>
      <c r="IL7">
        <v>0.44552493611998922</v>
      </c>
      <c r="IM7" t="s">
        <v>398</v>
      </c>
      <c r="IN7">
        <v>5.9987812877548237E-2</v>
      </c>
      <c r="IO7" t="s">
        <v>233</v>
      </c>
      <c r="IP7">
        <v>0.3160075731103355</v>
      </c>
      <c r="IQ7" t="s">
        <v>280</v>
      </c>
      <c r="IR7">
        <v>-4.8884333932591053E-20</v>
      </c>
      <c r="IS7" t="s">
        <v>459</v>
      </c>
      <c r="IT7">
        <v>-6.7329303793853003E-21</v>
      </c>
      <c r="IU7" t="s">
        <v>403</v>
      </c>
      <c r="IV7">
        <v>0.29633919009408322</v>
      </c>
      <c r="IW7" t="s">
        <v>403</v>
      </c>
      <c r="IX7">
        <v>0.118496848367007</v>
      </c>
      <c r="IY7" t="s">
        <v>475</v>
      </c>
      <c r="IZ7">
        <v>-1.1768216778174439E-20</v>
      </c>
      <c r="JA7" t="s">
        <v>280</v>
      </c>
      <c r="JB7">
        <v>9.0878830089198948E-2</v>
      </c>
      <c r="JC7" t="s">
        <v>387</v>
      </c>
      <c r="JD7">
        <v>-7.2421697248868446E-21</v>
      </c>
      <c r="JE7" t="s">
        <v>280</v>
      </c>
      <c r="JF7">
        <v>-2.8509703633414288E-20</v>
      </c>
      <c r="JG7" t="s">
        <v>207</v>
      </c>
      <c r="JH7">
        <v>4.6336434605841642E-20</v>
      </c>
      <c r="JI7" t="s">
        <v>403</v>
      </c>
      <c r="JJ7">
        <v>0.1826872331188312</v>
      </c>
      <c r="JK7" t="s">
        <v>403</v>
      </c>
      <c r="JL7">
        <v>0.31453209405900578</v>
      </c>
      <c r="JM7" t="s">
        <v>578</v>
      </c>
      <c r="JN7">
        <v>2.7030147565001768E-2</v>
      </c>
      <c r="JO7" t="s">
        <v>504</v>
      </c>
      <c r="JP7">
        <v>-5.1115516240743801E-22</v>
      </c>
      <c r="JQ7" t="s">
        <v>504</v>
      </c>
      <c r="JR7">
        <v>5.8971069518548834E-21</v>
      </c>
      <c r="JS7" t="s">
        <v>357</v>
      </c>
      <c r="JT7">
        <v>0.39413749323188252</v>
      </c>
      <c r="JU7" t="s">
        <v>583</v>
      </c>
      <c r="JV7">
        <v>5.0807379268374408E-20</v>
      </c>
      <c r="JW7" t="s">
        <v>357</v>
      </c>
      <c r="JX7">
        <v>8.7212094435324641E-2</v>
      </c>
      <c r="JY7" t="s">
        <v>478</v>
      </c>
      <c r="JZ7">
        <v>0.1112177161658064</v>
      </c>
      <c r="KA7" t="s">
        <v>357</v>
      </c>
      <c r="KB7">
        <v>1.9119801089921081E-20</v>
      </c>
      <c r="KC7" t="s">
        <v>542</v>
      </c>
      <c r="KD7">
        <v>2.5976687886647499E-3</v>
      </c>
      <c r="KE7" t="s">
        <v>504</v>
      </c>
      <c r="KF7">
        <v>1.997452287398878E-20</v>
      </c>
      <c r="KG7" t="s">
        <v>484</v>
      </c>
      <c r="KH7">
        <v>1.621997294173223E-2</v>
      </c>
      <c r="KI7" t="s">
        <v>357</v>
      </c>
      <c r="KJ7">
        <v>1.177154377443961E-20</v>
      </c>
      <c r="KK7" t="s">
        <v>306</v>
      </c>
      <c r="KL7">
        <v>7.8604425587717158E-2</v>
      </c>
      <c r="KM7" t="s">
        <v>271</v>
      </c>
      <c r="KN7">
        <v>1.44996147051311E-19</v>
      </c>
      <c r="KO7" t="s">
        <v>271</v>
      </c>
      <c r="KP7">
        <v>3.533484574946133E-2</v>
      </c>
      <c r="KQ7" t="s">
        <v>271</v>
      </c>
      <c r="KR7">
        <v>5.5450065952484168E-2</v>
      </c>
      <c r="KS7" t="s">
        <v>478</v>
      </c>
      <c r="KT7">
        <v>0.18165005837240561</v>
      </c>
    </row>
    <row r="8" spans="1:306" x14ac:dyDescent="0.35">
      <c r="A8" t="s">
        <v>546</v>
      </c>
      <c r="B8">
        <v>0.55133321191191154</v>
      </c>
      <c r="C8" t="s">
        <v>546</v>
      </c>
      <c r="D8">
        <v>0.69271333607811392</v>
      </c>
      <c r="E8" t="s">
        <v>169</v>
      </c>
      <c r="G8" t="s">
        <v>186</v>
      </c>
      <c r="H8">
        <v>0.3038954728824268</v>
      </c>
      <c r="I8" t="s">
        <v>186</v>
      </c>
      <c r="J8">
        <v>0.26927528617433483</v>
      </c>
      <c r="K8" t="s">
        <v>221</v>
      </c>
      <c r="L8">
        <v>1.6473102531853299E-20</v>
      </c>
      <c r="M8" t="s">
        <v>186</v>
      </c>
      <c r="N8">
        <v>-7.246974243344412E-22</v>
      </c>
      <c r="O8" t="s">
        <v>186</v>
      </c>
      <c r="P8">
        <v>-7.5714352386187435E-22</v>
      </c>
      <c r="Q8" t="s">
        <v>219</v>
      </c>
      <c r="R8">
        <v>-3.228038181763289E-22</v>
      </c>
      <c r="S8" t="s">
        <v>176</v>
      </c>
      <c r="T8">
        <v>0.18994646307377799</v>
      </c>
      <c r="U8" t="s">
        <v>176</v>
      </c>
      <c r="V8">
        <v>0.18028441676597329</v>
      </c>
      <c r="W8" t="s">
        <v>176</v>
      </c>
      <c r="X8">
        <v>6.3732370427546065E-2</v>
      </c>
      <c r="Y8" t="s">
        <v>177</v>
      </c>
      <c r="Z8">
        <v>0.22978538689904099</v>
      </c>
      <c r="AA8" t="s">
        <v>207</v>
      </c>
      <c r="AB8">
        <v>2.370373241414283E-20</v>
      </c>
      <c r="AC8" t="s">
        <v>207</v>
      </c>
      <c r="AD8">
        <v>-2.7898057175350999E-22</v>
      </c>
      <c r="AE8" t="s">
        <v>232</v>
      </c>
      <c r="AF8">
        <v>6.9428562552497203E-21</v>
      </c>
      <c r="AG8" t="s">
        <v>189</v>
      </c>
      <c r="AH8">
        <v>0.49753245461938889</v>
      </c>
      <c r="AI8" t="s">
        <v>252</v>
      </c>
      <c r="AJ8">
        <v>2.0373897868360951E-22</v>
      </c>
      <c r="AK8" t="s">
        <v>232</v>
      </c>
      <c r="AL8">
        <v>3.7854533610056998E-22</v>
      </c>
      <c r="AM8" t="s">
        <v>227</v>
      </c>
      <c r="AN8">
        <v>0.10543868677705361</v>
      </c>
      <c r="AO8" t="s">
        <v>160</v>
      </c>
      <c r="AP8">
        <v>0.41702390681243823</v>
      </c>
      <c r="AQ8" t="s">
        <v>160</v>
      </c>
      <c r="AR8">
        <v>0.23314228453578659</v>
      </c>
      <c r="AS8" t="s">
        <v>160</v>
      </c>
      <c r="AT8">
        <v>0.35162492306212512</v>
      </c>
      <c r="AU8" t="s">
        <v>252</v>
      </c>
      <c r="AV8">
        <v>1.3660320455618699E-20</v>
      </c>
      <c r="AW8" t="s">
        <v>226</v>
      </c>
      <c r="AX8">
        <v>7.0172214440625227E-2</v>
      </c>
      <c r="AY8" t="s">
        <v>226</v>
      </c>
      <c r="AZ8">
        <v>0.1669488572007424</v>
      </c>
      <c r="BA8" t="s">
        <v>182</v>
      </c>
      <c r="BB8">
        <v>1.9750452972721169E-22</v>
      </c>
      <c r="BC8" t="s">
        <v>226</v>
      </c>
      <c r="BD8">
        <v>8.392080440388916E-2</v>
      </c>
      <c r="BE8" t="s">
        <v>182</v>
      </c>
      <c r="BF8">
        <v>4.9148908669634807E-21</v>
      </c>
      <c r="BG8" t="s">
        <v>232</v>
      </c>
      <c r="BH8">
        <v>1.3932354867709409E-21</v>
      </c>
      <c r="BI8" t="s">
        <v>252</v>
      </c>
      <c r="BJ8">
        <v>-6.7354681193533726E-22</v>
      </c>
      <c r="BK8" t="s">
        <v>357</v>
      </c>
      <c r="BL8">
        <v>1.0523712556230661E-21</v>
      </c>
      <c r="BM8" t="s">
        <v>227</v>
      </c>
      <c r="BN8">
        <v>-8.849152272022739E-22</v>
      </c>
      <c r="BO8" t="s">
        <v>161</v>
      </c>
      <c r="BP8">
        <v>0.43254537975400043</v>
      </c>
      <c r="BQ8" t="s">
        <v>252</v>
      </c>
      <c r="BR8">
        <v>-1.053093344033909E-20</v>
      </c>
      <c r="BS8" t="s">
        <v>164</v>
      </c>
      <c r="BT8">
        <v>0.31936785334245749</v>
      </c>
      <c r="BU8" t="s">
        <v>211</v>
      </c>
      <c r="BV8">
        <v>2.6443847644139671E-20</v>
      </c>
      <c r="BW8" t="s">
        <v>573</v>
      </c>
      <c r="BX8">
        <v>2.8071113181770011E-21</v>
      </c>
      <c r="BY8" t="s">
        <v>178</v>
      </c>
      <c r="BZ8">
        <v>4.1472221655670888E-21</v>
      </c>
      <c r="CA8" t="s">
        <v>252</v>
      </c>
      <c r="CB8">
        <v>2.9267427254385921E-2</v>
      </c>
      <c r="CC8" t="s">
        <v>252</v>
      </c>
      <c r="CD8">
        <v>6.6225399486390619E-22</v>
      </c>
      <c r="CE8" t="s">
        <v>252</v>
      </c>
      <c r="CF8">
        <v>-5.2944554298494578E-22</v>
      </c>
      <c r="CG8" t="s">
        <v>178</v>
      </c>
      <c r="CH8">
        <v>-1.601969389428778E-21</v>
      </c>
      <c r="CI8" t="s">
        <v>178</v>
      </c>
      <c r="CJ8">
        <v>1.5521379562241271E-20</v>
      </c>
      <c r="CK8" t="s">
        <v>178</v>
      </c>
      <c r="CL8">
        <v>5.5394727206215021E-20</v>
      </c>
      <c r="CM8" t="s">
        <v>252</v>
      </c>
      <c r="CN8">
        <v>-1.7728281482622118E-21</v>
      </c>
      <c r="CO8" t="s">
        <v>258</v>
      </c>
      <c r="CP8">
        <v>4.3800525912441632E-20</v>
      </c>
      <c r="CQ8" t="s">
        <v>357</v>
      </c>
      <c r="CR8">
        <v>0.3944495478221095</v>
      </c>
      <c r="CS8" t="s">
        <v>357</v>
      </c>
      <c r="CT8">
        <v>0.34039594244690019</v>
      </c>
      <c r="CU8" t="s">
        <v>291</v>
      </c>
      <c r="CV8">
        <v>1.167197392460597E-20</v>
      </c>
      <c r="CW8" t="s">
        <v>252</v>
      </c>
      <c r="CX8">
        <v>-1.8096030549628051E-20</v>
      </c>
      <c r="CY8" t="s">
        <v>252</v>
      </c>
      <c r="CZ8">
        <v>-9.8945806810100735E-21</v>
      </c>
      <c r="DA8" t="s">
        <v>285</v>
      </c>
      <c r="DB8">
        <v>0.53714216547755</v>
      </c>
      <c r="DC8" t="s">
        <v>252</v>
      </c>
      <c r="DD8">
        <v>-2.143418450659479E-20</v>
      </c>
      <c r="DE8" t="s">
        <v>211</v>
      </c>
      <c r="DF8">
        <v>-1.6476557318691709E-20</v>
      </c>
      <c r="DG8" t="s">
        <v>252</v>
      </c>
      <c r="DH8">
        <v>2.4088036858136059E-20</v>
      </c>
      <c r="DI8" t="s">
        <v>291</v>
      </c>
      <c r="DJ8">
        <v>-6.7545682842860812E-20</v>
      </c>
      <c r="DK8" t="s">
        <v>252</v>
      </c>
      <c r="DL8">
        <v>2.0603562746300251E-21</v>
      </c>
      <c r="DM8" t="s">
        <v>252</v>
      </c>
      <c r="DN8">
        <v>-6.1501609579760333E-21</v>
      </c>
      <c r="DO8" t="s">
        <v>252</v>
      </c>
      <c r="DP8">
        <v>3.061859937075841E-2</v>
      </c>
      <c r="DQ8" t="s">
        <v>252</v>
      </c>
      <c r="DR8">
        <v>1.830474255455795E-21</v>
      </c>
      <c r="DS8" t="s">
        <v>281</v>
      </c>
      <c r="DT8">
        <v>9.5572291249840033E-21</v>
      </c>
      <c r="DU8" t="s">
        <v>281</v>
      </c>
      <c r="DV8">
        <v>1.4791024597802249E-21</v>
      </c>
      <c r="DW8" t="s">
        <v>252</v>
      </c>
      <c r="DX8">
        <v>7.7386108966185726E-21</v>
      </c>
      <c r="DY8" t="s">
        <v>251</v>
      </c>
      <c r="DZ8">
        <v>0.32974512591698668</v>
      </c>
      <c r="EA8" t="s">
        <v>251</v>
      </c>
      <c r="EB8">
        <v>0.32554073126566718</v>
      </c>
      <c r="EC8" t="s">
        <v>251</v>
      </c>
      <c r="ED8">
        <v>0.32010459943358388</v>
      </c>
      <c r="EE8" t="s">
        <v>252</v>
      </c>
      <c r="EF8">
        <v>3.031299697386212E-21</v>
      </c>
      <c r="EG8" t="s">
        <v>315</v>
      </c>
      <c r="EH8">
        <v>2.2628866735043669E-2</v>
      </c>
      <c r="EI8" t="s">
        <v>315</v>
      </c>
      <c r="EJ8">
        <v>0.1225510411939625</v>
      </c>
      <c r="EK8" t="s">
        <v>315</v>
      </c>
      <c r="EL8">
        <v>9.6389429980130989E-2</v>
      </c>
      <c r="EM8" t="s">
        <v>580</v>
      </c>
      <c r="EN8">
        <v>-6.0025380869757807E-21</v>
      </c>
      <c r="EO8" t="s">
        <v>281</v>
      </c>
      <c r="EP8">
        <v>6.1263895524109569E-21</v>
      </c>
      <c r="EQ8" t="s">
        <v>398</v>
      </c>
      <c r="ER8">
        <v>-1.8779378623416189E-22</v>
      </c>
      <c r="ES8" t="s">
        <v>381</v>
      </c>
      <c r="ET8">
        <v>0.27236807004248909</v>
      </c>
      <c r="EU8" t="s">
        <v>285</v>
      </c>
      <c r="EV8">
        <v>9.5319944792305298E-22</v>
      </c>
      <c r="EW8" t="s">
        <v>285</v>
      </c>
      <c r="EX8">
        <v>5.593928923456058E-21</v>
      </c>
      <c r="EY8" t="s">
        <v>285</v>
      </c>
      <c r="EZ8">
        <v>7.5929270392396145E-21</v>
      </c>
      <c r="FA8" t="s">
        <v>221</v>
      </c>
      <c r="FB8">
        <v>-2.6703304899023998E-22</v>
      </c>
      <c r="FC8" t="s">
        <v>306</v>
      </c>
      <c r="FD8">
        <v>0.1258223175694595</v>
      </c>
      <c r="FE8" t="s">
        <v>315</v>
      </c>
      <c r="FF8">
        <v>4.7946148242971783E-5</v>
      </c>
      <c r="FG8" t="s">
        <v>221</v>
      </c>
      <c r="FH8">
        <v>-7.2239864764173721E-22</v>
      </c>
      <c r="FI8" t="s">
        <v>580</v>
      </c>
      <c r="FJ8">
        <v>-2.9794497601012369E-21</v>
      </c>
      <c r="FK8" t="s">
        <v>221</v>
      </c>
      <c r="FL8">
        <v>-3.4818559103998378E-22</v>
      </c>
      <c r="FM8" t="s">
        <v>405</v>
      </c>
      <c r="FN8">
        <v>-5.5348656440659543E-21</v>
      </c>
      <c r="FO8" t="s">
        <v>403</v>
      </c>
      <c r="FP8">
        <v>-3.7122754209456197E-21</v>
      </c>
      <c r="FQ8" t="s">
        <v>403</v>
      </c>
      <c r="FR8">
        <v>-2.1053483456701341E-22</v>
      </c>
      <c r="FS8" t="s">
        <v>403</v>
      </c>
      <c r="FT8">
        <v>-4.9292132854958041E-21</v>
      </c>
      <c r="FU8" t="s">
        <v>192</v>
      </c>
      <c r="FV8">
        <v>3.1015199879811089E-2</v>
      </c>
      <c r="FW8" t="s">
        <v>369</v>
      </c>
      <c r="FX8">
        <v>0.52006459191593613</v>
      </c>
      <c r="FY8" t="s">
        <v>336</v>
      </c>
      <c r="FZ8">
        <v>7.3168757789231487E-2</v>
      </c>
      <c r="GA8" t="s">
        <v>233</v>
      </c>
      <c r="GB8">
        <v>2.577499744476713E-2</v>
      </c>
      <c r="GC8" t="s">
        <v>192</v>
      </c>
      <c r="GD8">
        <v>4.180175545531719E-2</v>
      </c>
      <c r="GE8" t="s">
        <v>236</v>
      </c>
      <c r="GF8">
        <v>0.64418410780542379</v>
      </c>
      <c r="GG8" t="s">
        <v>233</v>
      </c>
      <c r="GH8">
        <v>3.9778457387614447E-20</v>
      </c>
      <c r="GI8" t="s">
        <v>336</v>
      </c>
      <c r="GJ8">
        <v>3.81785947897706E-22</v>
      </c>
      <c r="GK8" t="s">
        <v>233</v>
      </c>
      <c r="GL8">
        <v>-8.8904788402476056E-21</v>
      </c>
      <c r="GM8" t="s">
        <v>192</v>
      </c>
      <c r="GN8">
        <v>-1.118173700396305E-21</v>
      </c>
      <c r="GO8" t="s">
        <v>434</v>
      </c>
      <c r="GP8">
        <v>0.43145135612478969</v>
      </c>
      <c r="GQ8" t="s">
        <v>192</v>
      </c>
      <c r="GR8">
        <v>6.8585822250298925E-2</v>
      </c>
      <c r="GS8" t="s">
        <v>398</v>
      </c>
      <c r="GT8">
        <v>0.13716920895066151</v>
      </c>
      <c r="GU8" t="s">
        <v>306</v>
      </c>
      <c r="GV8">
        <v>0.41764088013366912</v>
      </c>
      <c r="GW8" t="s">
        <v>240</v>
      </c>
      <c r="GX8">
        <v>0.15680593270886289</v>
      </c>
      <c r="GY8" t="s">
        <v>411</v>
      </c>
      <c r="GZ8">
        <v>0.1010565382871383</v>
      </c>
      <c r="HA8" t="s">
        <v>306</v>
      </c>
      <c r="HB8">
        <v>0.3668315509627349</v>
      </c>
      <c r="HC8" t="s">
        <v>233</v>
      </c>
      <c r="HD8">
        <v>0.28517568742191252</v>
      </c>
      <c r="HE8" t="s">
        <v>398</v>
      </c>
      <c r="HF8">
        <v>-1.444146851458561E-22</v>
      </c>
      <c r="HG8" t="s">
        <v>293</v>
      </c>
      <c r="HH8">
        <v>5.3973930151896797E-2</v>
      </c>
      <c r="HI8" t="s">
        <v>293</v>
      </c>
      <c r="HJ8">
        <v>2.44446719409598E-21</v>
      </c>
      <c r="HK8" t="s">
        <v>233</v>
      </c>
      <c r="HL8">
        <v>0.1929551151620853</v>
      </c>
      <c r="HM8" t="s">
        <v>445</v>
      </c>
      <c r="HN8">
        <v>6.7156576006107999E-2</v>
      </c>
      <c r="HO8" t="s">
        <v>306</v>
      </c>
      <c r="HP8">
        <v>-1.1713599584558891E-21</v>
      </c>
      <c r="HQ8" t="s">
        <v>293</v>
      </c>
      <c r="HR8">
        <v>0.12988247542837589</v>
      </c>
      <c r="HS8" t="s">
        <v>233</v>
      </c>
      <c r="HT8">
        <v>1.7071405240829881E-20</v>
      </c>
      <c r="HU8" t="s">
        <v>398</v>
      </c>
      <c r="HV8">
        <v>4.9967086748342868E-2</v>
      </c>
      <c r="HW8" t="s">
        <v>579</v>
      </c>
      <c r="HX8">
        <v>-5.7274375614463013E-21</v>
      </c>
      <c r="HY8" t="s">
        <v>419</v>
      </c>
      <c r="HZ8">
        <v>0.10265021408355721</v>
      </c>
      <c r="IA8" t="s">
        <v>291</v>
      </c>
      <c r="IB8">
        <v>-4.8644713036202027E-21</v>
      </c>
      <c r="IC8" t="s">
        <v>291</v>
      </c>
      <c r="ID8">
        <v>1.555950822181561E-20</v>
      </c>
      <c r="IE8" t="s">
        <v>398</v>
      </c>
      <c r="IF8">
        <v>1.5106318504559251E-2</v>
      </c>
      <c r="IG8" t="s">
        <v>306</v>
      </c>
      <c r="IH8">
        <v>0.16025490530798581</v>
      </c>
      <c r="II8" t="s">
        <v>233</v>
      </c>
      <c r="IJ8">
        <v>0.31042591150723359</v>
      </c>
      <c r="IK8" t="s">
        <v>464</v>
      </c>
      <c r="IL8">
        <v>6.3142414583128165E-2</v>
      </c>
      <c r="IM8" t="s">
        <v>558</v>
      </c>
      <c r="IN8">
        <v>1.555538234212679E-2</v>
      </c>
      <c r="IO8" t="s">
        <v>464</v>
      </c>
      <c r="IP8">
        <v>0.27671548336815399</v>
      </c>
      <c r="IQ8" t="s">
        <v>207</v>
      </c>
      <c r="IR8">
        <v>-2.1348835530279701E-20</v>
      </c>
      <c r="IS8" t="s">
        <v>578</v>
      </c>
      <c r="IT8">
        <v>1.5729326308463449E-20</v>
      </c>
      <c r="IU8" t="s">
        <v>207</v>
      </c>
      <c r="IV8">
        <v>-4.8572650696225267E-21</v>
      </c>
      <c r="IW8" t="s">
        <v>207</v>
      </c>
      <c r="IX8">
        <v>-6.237373053158988E-20</v>
      </c>
      <c r="IY8" t="s">
        <v>578</v>
      </c>
      <c r="IZ8">
        <v>6.8510044748113846E-3</v>
      </c>
      <c r="JA8" t="s">
        <v>403</v>
      </c>
      <c r="JB8">
        <v>0.35132044447238492</v>
      </c>
      <c r="JC8" t="s">
        <v>578</v>
      </c>
      <c r="JD8">
        <v>2.3150382167487299E-2</v>
      </c>
      <c r="JE8" t="s">
        <v>207</v>
      </c>
      <c r="JF8">
        <v>1.9375410251745179E-20</v>
      </c>
      <c r="JG8" t="s">
        <v>579</v>
      </c>
      <c r="JH8">
        <v>9.6288708022112424E-2</v>
      </c>
      <c r="JI8" t="s">
        <v>207</v>
      </c>
      <c r="JJ8">
        <v>-7.0873342595864148E-20</v>
      </c>
      <c r="JK8" t="s">
        <v>271</v>
      </c>
      <c r="JL8">
        <v>0.23741828506727969</v>
      </c>
      <c r="JM8" t="s">
        <v>579</v>
      </c>
      <c r="JN8">
        <v>0.1287908390754654</v>
      </c>
      <c r="JO8" t="s">
        <v>448</v>
      </c>
      <c r="JP8">
        <v>-1.5117144015249779E-22</v>
      </c>
      <c r="JQ8" t="s">
        <v>341</v>
      </c>
      <c r="JR8">
        <v>0.1927937894468961</v>
      </c>
      <c r="JS8" t="s">
        <v>583</v>
      </c>
      <c r="JT8">
        <v>1.334203575983912E-20</v>
      </c>
      <c r="JU8" t="s">
        <v>504</v>
      </c>
      <c r="JV8">
        <v>4.2405730723947033E-20</v>
      </c>
      <c r="JW8" t="s">
        <v>504</v>
      </c>
      <c r="JX8">
        <v>1.2211529313615549E-20</v>
      </c>
      <c r="JY8" t="s">
        <v>248</v>
      </c>
      <c r="JZ8">
        <v>0.56390864378256267</v>
      </c>
      <c r="KA8" t="s">
        <v>504</v>
      </c>
      <c r="KB8">
        <v>4.8886648803810383E-21</v>
      </c>
      <c r="KC8" t="s">
        <v>357</v>
      </c>
      <c r="KD8">
        <v>3.6247450986346033E-2</v>
      </c>
      <c r="KE8" t="s">
        <v>478</v>
      </c>
      <c r="KF8">
        <v>7.6590161328493792E-2</v>
      </c>
      <c r="KG8" t="s">
        <v>306</v>
      </c>
      <c r="KH8">
        <v>5.5671503648119271E-2</v>
      </c>
      <c r="KI8" t="s">
        <v>504</v>
      </c>
      <c r="KJ8">
        <v>3.1853042157596172E-20</v>
      </c>
      <c r="KK8" t="s">
        <v>504</v>
      </c>
      <c r="KL8">
        <v>-6.2281056564291373E-22</v>
      </c>
      <c r="KM8" t="s">
        <v>177</v>
      </c>
      <c r="KN8">
        <v>-1.6096353027626529E-19</v>
      </c>
      <c r="KO8" t="s">
        <v>478</v>
      </c>
      <c r="KP8">
        <v>0.24705943749042211</v>
      </c>
      <c r="KQ8" t="s">
        <v>478</v>
      </c>
      <c r="KR8">
        <v>0.1941277626888406</v>
      </c>
      <c r="KS8" t="s">
        <v>398</v>
      </c>
      <c r="KT8">
        <v>-6.3974305566737843E-21</v>
      </c>
    </row>
    <row r="9" spans="1:306" x14ac:dyDescent="0.35">
      <c r="A9" t="s">
        <v>299</v>
      </c>
      <c r="B9">
        <v>1.677121195831872E-22</v>
      </c>
      <c r="C9" t="s">
        <v>169</v>
      </c>
      <c r="E9" t="s">
        <v>169</v>
      </c>
      <c r="G9" t="s">
        <v>169</v>
      </c>
      <c r="I9" t="s">
        <v>169</v>
      </c>
      <c r="K9" t="s">
        <v>186</v>
      </c>
      <c r="L9">
        <v>-4.2772980800136653E-21</v>
      </c>
      <c r="M9" t="s">
        <v>219</v>
      </c>
      <c r="N9">
        <v>0.1050748636498051</v>
      </c>
      <c r="O9" t="s">
        <v>219</v>
      </c>
      <c r="P9">
        <v>7.7846591303307552E-2</v>
      </c>
      <c r="Q9" t="s">
        <v>217</v>
      </c>
      <c r="R9">
        <v>-6.0605789592931312E-22</v>
      </c>
      <c r="S9" t="s">
        <v>177</v>
      </c>
      <c r="T9">
        <v>0.24768016243468691</v>
      </c>
      <c r="U9" t="s">
        <v>177</v>
      </c>
      <c r="V9">
        <v>0.24278637796863761</v>
      </c>
      <c r="W9" t="s">
        <v>252</v>
      </c>
      <c r="X9">
        <v>3.651477872510942E-21</v>
      </c>
      <c r="Y9" t="s">
        <v>336</v>
      </c>
      <c r="Z9">
        <v>-8.2675036888998904E-22</v>
      </c>
      <c r="AA9" t="s">
        <v>232</v>
      </c>
      <c r="AB9">
        <v>2.272722240803221E-20</v>
      </c>
      <c r="AC9" t="s">
        <v>232</v>
      </c>
      <c r="AD9">
        <v>-4.3227263740566519E-22</v>
      </c>
      <c r="AE9" t="s">
        <v>570</v>
      </c>
      <c r="AF9">
        <v>1.137332815073749E-20</v>
      </c>
      <c r="AG9" t="s">
        <v>232</v>
      </c>
      <c r="AH9">
        <v>2.275348290512376E-23</v>
      </c>
      <c r="AI9" t="s">
        <v>211</v>
      </c>
      <c r="AJ9">
        <v>-6.1207499006225837E-22</v>
      </c>
      <c r="AK9" t="s">
        <v>252</v>
      </c>
      <c r="AL9">
        <v>1.6793398046198231E-22</v>
      </c>
      <c r="AM9" t="s">
        <v>232</v>
      </c>
      <c r="AN9">
        <v>1.549196661465508E-22</v>
      </c>
      <c r="AO9" t="s">
        <v>182</v>
      </c>
      <c r="AP9">
        <v>1.374699805063567E-22</v>
      </c>
      <c r="AQ9" t="s">
        <v>226</v>
      </c>
      <c r="AR9">
        <v>3.2445932118521127E-2</v>
      </c>
      <c r="AS9" t="s">
        <v>182</v>
      </c>
      <c r="AT9">
        <v>7.9024676737507002E-2</v>
      </c>
      <c r="AU9" t="s">
        <v>177</v>
      </c>
      <c r="AV9">
        <v>0.1203883226324214</v>
      </c>
      <c r="AW9" t="s">
        <v>252</v>
      </c>
      <c r="AX9">
        <v>-1.5912031144755821E-20</v>
      </c>
      <c r="AY9" t="s">
        <v>227</v>
      </c>
      <c r="AZ9">
        <v>9.4497285672445114E-2</v>
      </c>
      <c r="BA9" t="s">
        <v>207</v>
      </c>
      <c r="BB9">
        <v>0.24128250042535501</v>
      </c>
      <c r="BC9" t="s">
        <v>227</v>
      </c>
      <c r="BD9">
        <v>-3.3143044636581171E-21</v>
      </c>
      <c r="BE9" t="s">
        <v>226</v>
      </c>
      <c r="BF9">
        <v>0.12721678441966081</v>
      </c>
      <c r="BG9" t="s">
        <v>252</v>
      </c>
      <c r="BH9">
        <v>1.4238175600641869E-21</v>
      </c>
      <c r="BI9" t="s">
        <v>211</v>
      </c>
      <c r="BJ9">
        <v>2.006619833821297E-21</v>
      </c>
      <c r="BK9" t="s">
        <v>227</v>
      </c>
      <c r="BL9">
        <v>-3.6411366266093832E-22</v>
      </c>
      <c r="BM9" t="s">
        <v>252</v>
      </c>
      <c r="BN9">
        <v>-6.2669673121852643E-22</v>
      </c>
      <c r="BO9" t="s">
        <v>227</v>
      </c>
      <c r="BP9">
        <v>3.9430935413936087E-2</v>
      </c>
      <c r="BQ9" t="s">
        <v>211</v>
      </c>
      <c r="BR9">
        <v>-1.3731468114455799E-20</v>
      </c>
      <c r="BS9" t="s">
        <v>183</v>
      </c>
      <c r="BT9">
        <v>1.2599508387842919E-21</v>
      </c>
      <c r="BU9" t="s">
        <v>164</v>
      </c>
      <c r="BV9">
        <v>0.90253846932525539</v>
      </c>
      <c r="BW9" t="s">
        <v>315</v>
      </c>
      <c r="BX9">
        <v>0.18446934986538041</v>
      </c>
      <c r="BY9" t="s">
        <v>273</v>
      </c>
      <c r="BZ9">
        <v>2.0599860573164979E-22</v>
      </c>
      <c r="CA9" t="s">
        <v>281</v>
      </c>
      <c r="CB9">
        <v>7.4631362301312604E-21</v>
      </c>
      <c r="CC9" t="s">
        <v>573</v>
      </c>
      <c r="CD9">
        <v>5.6557610638399949E-22</v>
      </c>
      <c r="CE9" t="s">
        <v>281</v>
      </c>
      <c r="CF9">
        <v>4.6901243624164318E-23</v>
      </c>
      <c r="CG9" t="s">
        <v>336</v>
      </c>
      <c r="CH9">
        <v>0.45817750566418058</v>
      </c>
      <c r="CI9" t="s">
        <v>258</v>
      </c>
      <c r="CJ9">
        <v>4.616692256095855E-2</v>
      </c>
      <c r="CK9" t="s">
        <v>258</v>
      </c>
      <c r="CL9">
        <v>0.70496049757750046</v>
      </c>
      <c r="CM9" t="s">
        <v>291</v>
      </c>
      <c r="CN9">
        <v>7.8895847971295697E-22</v>
      </c>
      <c r="CO9" t="s">
        <v>236</v>
      </c>
      <c r="CP9">
        <v>2.8208998641045882E-3</v>
      </c>
      <c r="CQ9" t="s">
        <v>252</v>
      </c>
      <c r="CR9">
        <v>-1.527181683500428E-20</v>
      </c>
      <c r="CS9" t="s">
        <v>252</v>
      </c>
      <c r="CT9">
        <v>-8.7020067866916877E-21</v>
      </c>
      <c r="CU9" t="s">
        <v>306</v>
      </c>
      <c r="CV9">
        <v>7.9808542100601943E-22</v>
      </c>
      <c r="CW9" t="s">
        <v>291</v>
      </c>
      <c r="CX9">
        <v>4.1515996493540258E-20</v>
      </c>
      <c r="CY9" t="s">
        <v>291</v>
      </c>
      <c r="CZ9">
        <v>9.6404354364309015E-21</v>
      </c>
      <c r="DA9" t="s">
        <v>252</v>
      </c>
      <c r="DB9">
        <v>-1.920043120052345E-20</v>
      </c>
      <c r="DC9" t="s">
        <v>211</v>
      </c>
      <c r="DD9">
        <v>5.2263568752885051E-20</v>
      </c>
      <c r="DE9" t="s">
        <v>177</v>
      </c>
      <c r="DF9">
        <v>-2.8727521753583777E-20</v>
      </c>
      <c r="DG9" t="s">
        <v>177</v>
      </c>
      <c r="DH9">
        <v>-2.390662334445217E-19</v>
      </c>
      <c r="DI9" t="s">
        <v>336</v>
      </c>
      <c r="DJ9">
        <v>0.62203581409020914</v>
      </c>
      <c r="DK9" t="s">
        <v>177</v>
      </c>
      <c r="DL9">
        <v>2.5618539441632691E-21</v>
      </c>
      <c r="DM9" t="s">
        <v>336</v>
      </c>
      <c r="DN9">
        <v>0.35934312103006832</v>
      </c>
      <c r="DO9" t="s">
        <v>281</v>
      </c>
      <c r="DP9">
        <v>7.294592632425072E-21</v>
      </c>
      <c r="DQ9" t="s">
        <v>281</v>
      </c>
      <c r="DR9">
        <v>1.5687740743996141E-21</v>
      </c>
      <c r="DS9" t="s">
        <v>336</v>
      </c>
      <c r="DT9">
        <v>0.29054253867418689</v>
      </c>
      <c r="DU9" t="s">
        <v>336</v>
      </c>
      <c r="DV9">
        <v>0.43898695925853981</v>
      </c>
      <c r="DW9" t="s">
        <v>281</v>
      </c>
      <c r="DX9">
        <v>1.147844544538039E-20</v>
      </c>
      <c r="DY9" t="s">
        <v>207</v>
      </c>
      <c r="DZ9">
        <v>7.0245016304041032E-22</v>
      </c>
      <c r="EA9" t="s">
        <v>252</v>
      </c>
      <c r="EB9">
        <v>1.2230327393264559E-21</v>
      </c>
      <c r="EC9" t="s">
        <v>252</v>
      </c>
      <c r="ED9">
        <v>3.1455873675606502E-21</v>
      </c>
      <c r="EE9" t="s">
        <v>381</v>
      </c>
      <c r="EF9">
        <v>5.5511401572615117E-2</v>
      </c>
      <c r="EG9" t="s">
        <v>281</v>
      </c>
      <c r="EH9">
        <v>1.219136775175032E-20</v>
      </c>
      <c r="EI9" t="s">
        <v>281</v>
      </c>
      <c r="EJ9">
        <v>1.4510338351967829E-22</v>
      </c>
      <c r="EK9" t="s">
        <v>281</v>
      </c>
      <c r="EL9">
        <v>-2.9756895394921431E-22</v>
      </c>
      <c r="EM9" t="s">
        <v>252</v>
      </c>
      <c r="EN9">
        <v>-6.9527530420429354E-21</v>
      </c>
      <c r="EO9" t="s">
        <v>192</v>
      </c>
      <c r="EP9">
        <v>8.9620871352135686E-2</v>
      </c>
      <c r="EQ9" t="s">
        <v>336</v>
      </c>
      <c r="ER9">
        <v>0.2480200055368523</v>
      </c>
      <c r="ES9" t="s">
        <v>281</v>
      </c>
      <c r="ET9">
        <v>-5.3094178711737241E-21</v>
      </c>
      <c r="EU9" t="s">
        <v>542</v>
      </c>
      <c r="EV9">
        <v>-2.2084617520107998E-22</v>
      </c>
      <c r="EW9" t="s">
        <v>542</v>
      </c>
      <c r="EX9">
        <v>4.7465929177790841E-21</v>
      </c>
      <c r="EY9" t="s">
        <v>542</v>
      </c>
      <c r="EZ9">
        <v>6.9434486332997049E-21</v>
      </c>
      <c r="FA9" t="s">
        <v>315</v>
      </c>
      <c r="FB9">
        <v>3.3311577146000269E-2</v>
      </c>
      <c r="FC9" t="s">
        <v>398</v>
      </c>
      <c r="FD9">
        <v>-3.524336092009146E-21</v>
      </c>
      <c r="FE9" t="s">
        <v>306</v>
      </c>
      <c r="FF9">
        <v>0.23226727265473021</v>
      </c>
      <c r="FG9" t="s">
        <v>315</v>
      </c>
      <c r="FH9">
        <v>-1.0095195026917469E-21</v>
      </c>
      <c r="FI9" t="s">
        <v>221</v>
      </c>
      <c r="FJ9">
        <v>-2.1822953746118131E-21</v>
      </c>
      <c r="FK9" t="s">
        <v>315</v>
      </c>
      <c r="FL9">
        <v>-2.021444528646185E-21</v>
      </c>
      <c r="FM9" t="s">
        <v>306</v>
      </c>
      <c r="FN9">
        <v>9.3185516206094582E-2</v>
      </c>
      <c r="FO9" t="s">
        <v>315</v>
      </c>
      <c r="FP9">
        <v>-3.4058047997321353E-21</v>
      </c>
      <c r="FQ9" t="s">
        <v>315</v>
      </c>
      <c r="FR9">
        <v>-7.7234328692285442E-22</v>
      </c>
      <c r="FS9" t="s">
        <v>315</v>
      </c>
      <c r="FT9">
        <v>-5.4526137508472539E-21</v>
      </c>
      <c r="FU9" t="s">
        <v>336</v>
      </c>
      <c r="FV9">
        <v>2.3803647990534461E-2</v>
      </c>
      <c r="FW9" t="s">
        <v>364</v>
      </c>
      <c r="FX9">
        <v>2.214905873355866E-21</v>
      </c>
      <c r="FY9" t="s">
        <v>233</v>
      </c>
      <c r="FZ9">
        <v>7.6349649347362852E-2</v>
      </c>
      <c r="GA9" t="s">
        <v>369</v>
      </c>
      <c r="GB9">
        <v>0.21416066076710791</v>
      </c>
      <c r="GC9" t="s">
        <v>336</v>
      </c>
      <c r="GD9">
        <v>-3.2804395117975611E-22</v>
      </c>
      <c r="GE9" t="s">
        <v>233</v>
      </c>
      <c r="GF9">
        <v>4.7418221457466388E-2</v>
      </c>
      <c r="GG9" t="s">
        <v>434</v>
      </c>
      <c r="GH9">
        <v>0.14016733154007949</v>
      </c>
      <c r="GI9" t="s">
        <v>233</v>
      </c>
      <c r="GJ9">
        <v>9.4350541554636729E-22</v>
      </c>
      <c r="GK9" t="s">
        <v>434</v>
      </c>
      <c r="GL9">
        <v>0.50313552658801552</v>
      </c>
      <c r="GM9" t="s">
        <v>398</v>
      </c>
      <c r="GN9">
        <v>0.31199990983650239</v>
      </c>
      <c r="GO9" t="s">
        <v>169</v>
      </c>
      <c r="GQ9" t="s">
        <v>233</v>
      </c>
      <c r="GR9">
        <v>1.1759341116183691E-21</v>
      </c>
      <c r="GS9" t="s">
        <v>233</v>
      </c>
      <c r="GT9">
        <v>1.640516133669212E-2</v>
      </c>
      <c r="GU9" t="s">
        <v>398</v>
      </c>
      <c r="GV9">
        <v>0.25634428411564292</v>
      </c>
      <c r="GW9" t="s">
        <v>306</v>
      </c>
      <c r="GX9">
        <v>0.42235981745657369</v>
      </c>
      <c r="GY9" t="s">
        <v>306</v>
      </c>
      <c r="GZ9">
        <v>0.40100145774880019</v>
      </c>
      <c r="HA9" t="s">
        <v>398</v>
      </c>
      <c r="HB9">
        <v>5.6824836874325262E-2</v>
      </c>
      <c r="HC9" t="s">
        <v>268</v>
      </c>
      <c r="HD9">
        <v>2.8939468481392132E-22</v>
      </c>
      <c r="HE9" t="s">
        <v>233</v>
      </c>
      <c r="HF9">
        <v>0.26005974525416159</v>
      </c>
      <c r="HG9" t="s">
        <v>233</v>
      </c>
      <c r="HH9">
        <v>0.26751270386531051</v>
      </c>
      <c r="HI9" t="s">
        <v>233</v>
      </c>
      <c r="HJ9">
        <v>0.20016871204861439</v>
      </c>
      <c r="HK9" t="s">
        <v>445</v>
      </c>
      <c r="HL9">
        <v>0.20819120763949209</v>
      </c>
      <c r="HM9" t="s">
        <v>440</v>
      </c>
      <c r="HN9">
        <v>-4.4144852062383779E-22</v>
      </c>
      <c r="HO9" t="s">
        <v>293</v>
      </c>
      <c r="HP9">
        <v>0.22890347955178539</v>
      </c>
      <c r="HQ9" t="s">
        <v>233</v>
      </c>
      <c r="HR9">
        <v>5.9597820446295518E-4</v>
      </c>
      <c r="HS9" t="s">
        <v>438</v>
      </c>
      <c r="HT9">
        <v>3.7009121064336212E-20</v>
      </c>
      <c r="HU9" t="s">
        <v>558</v>
      </c>
      <c r="HV9">
        <v>2.7139646162507899E-2</v>
      </c>
      <c r="HW9" t="s">
        <v>419</v>
      </c>
      <c r="HX9">
        <v>0.11250400166011169</v>
      </c>
      <c r="HY9" t="s">
        <v>291</v>
      </c>
      <c r="HZ9">
        <v>5.4704868830315696E-20</v>
      </c>
      <c r="IA9" t="s">
        <v>233</v>
      </c>
      <c r="IB9">
        <v>0.45073909169873949</v>
      </c>
      <c r="IC9" t="s">
        <v>558</v>
      </c>
      <c r="ID9">
        <v>8.0981576154766241E-2</v>
      </c>
      <c r="IE9" t="s">
        <v>233</v>
      </c>
      <c r="IF9">
        <v>0.25636940760234811</v>
      </c>
      <c r="IG9" t="s">
        <v>398</v>
      </c>
      <c r="IH9">
        <v>9.6873055444172181E-4</v>
      </c>
      <c r="II9" t="s">
        <v>464</v>
      </c>
      <c r="IJ9">
        <v>0.21344933580453601</v>
      </c>
      <c r="IK9" t="s">
        <v>438</v>
      </c>
      <c r="IL9">
        <v>0.37996308680285013</v>
      </c>
      <c r="IM9" t="s">
        <v>233</v>
      </c>
      <c r="IN9">
        <v>0.52393107559803831</v>
      </c>
      <c r="IO9" t="s">
        <v>204</v>
      </c>
      <c r="IP9">
        <v>2.8542788356376851E-21</v>
      </c>
      <c r="IQ9" t="s">
        <v>579</v>
      </c>
      <c r="IR9">
        <v>0.20256928933653939</v>
      </c>
      <c r="IS9" t="s">
        <v>280</v>
      </c>
      <c r="IT9">
        <v>-2.1646560462160471E-21</v>
      </c>
      <c r="IU9" t="s">
        <v>357</v>
      </c>
      <c r="IV9">
        <v>0.29401262127128808</v>
      </c>
      <c r="IW9" t="s">
        <v>579</v>
      </c>
      <c r="IX9">
        <v>0.37373491946325021</v>
      </c>
      <c r="IY9" t="s">
        <v>280</v>
      </c>
      <c r="IZ9">
        <v>0.10724990235673761</v>
      </c>
      <c r="JA9" t="s">
        <v>207</v>
      </c>
      <c r="JB9">
        <v>7.7143389831985139E-20</v>
      </c>
      <c r="JC9" t="s">
        <v>280</v>
      </c>
      <c r="JD9">
        <v>9.4891364832747266E-2</v>
      </c>
      <c r="JE9" t="s">
        <v>579</v>
      </c>
      <c r="JF9">
        <v>0.10346994618518821</v>
      </c>
      <c r="JG9" t="s">
        <v>357</v>
      </c>
      <c r="JH9">
        <v>0.150909753498743</v>
      </c>
      <c r="JI9" t="s">
        <v>579</v>
      </c>
      <c r="JJ9">
        <v>0.1390651241382872</v>
      </c>
      <c r="JK9" t="s">
        <v>207</v>
      </c>
      <c r="JL9">
        <v>5.3708378478524063E-21</v>
      </c>
      <c r="JM9" t="s">
        <v>357</v>
      </c>
      <c r="JN9">
        <v>0.51020208207410667</v>
      </c>
      <c r="JO9" t="s">
        <v>327</v>
      </c>
      <c r="JP9">
        <v>-2.4867846514452889E-21</v>
      </c>
      <c r="JQ9" t="s">
        <v>515</v>
      </c>
      <c r="JR9">
        <v>1.352635337539511E-20</v>
      </c>
      <c r="JS9" t="s">
        <v>504</v>
      </c>
      <c r="JT9">
        <v>8.2801035041166307E-21</v>
      </c>
      <c r="JU9" t="s">
        <v>268</v>
      </c>
      <c r="JV9">
        <v>8.484095301819268E-2</v>
      </c>
      <c r="JW9" t="s">
        <v>478</v>
      </c>
      <c r="JX9">
        <v>0.1185000356852467</v>
      </c>
      <c r="JY9" t="s">
        <v>364</v>
      </c>
      <c r="JZ9">
        <v>3.6897817529162887E-2</v>
      </c>
      <c r="KA9" t="s">
        <v>248</v>
      </c>
      <c r="KB9">
        <v>0.73632851400907173</v>
      </c>
      <c r="KC9" t="s">
        <v>504</v>
      </c>
      <c r="KD9">
        <v>2.482408147720035E-21</v>
      </c>
      <c r="KE9" t="s">
        <v>398</v>
      </c>
      <c r="KF9">
        <v>5.4993071093857697E-2</v>
      </c>
      <c r="KG9" t="s">
        <v>504</v>
      </c>
      <c r="KH9">
        <v>-2.9220344870019632E-19</v>
      </c>
      <c r="KI9" t="s">
        <v>478</v>
      </c>
      <c r="KJ9">
        <v>0.110930410963724</v>
      </c>
      <c r="KK9" t="s">
        <v>398</v>
      </c>
      <c r="KL9">
        <v>1.409590655554863E-2</v>
      </c>
      <c r="KM9" t="s">
        <v>504</v>
      </c>
      <c r="KN9">
        <v>-7.5480417361535801E-20</v>
      </c>
      <c r="KO9" t="s">
        <v>398</v>
      </c>
      <c r="KP9">
        <v>6.9639817843164371E-21</v>
      </c>
      <c r="KQ9" t="s">
        <v>398</v>
      </c>
      <c r="KR9">
        <v>-2.0532177904627429E-19</v>
      </c>
      <c r="KS9" t="s">
        <v>268</v>
      </c>
      <c r="KT9">
        <v>1.120987865462123E-2</v>
      </c>
    </row>
    <row r="10" spans="1:306" x14ac:dyDescent="0.35">
      <c r="A10" t="s">
        <v>169</v>
      </c>
      <c r="C10" t="s">
        <v>169</v>
      </c>
      <c r="E10" t="s">
        <v>169</v>
      </c>
      <c r="G10" t="s">
        <v>169</v>
      </c>
      <c r="I10" t="s">
        <v>169</v>
      </c>
      <c r="K10" t="s">
        <v>273</v>
      </c>
      <c r="L10">
        <v>-1.7925415309667761E-21</v>
      </c>
      <c r="M10" t="s">
        <v>169</v>
      </c>
      <c r="O10" t="s">
        <v>217</v>
      </c>
      <c r="P10">
        <v>6.0738240355423744E-22</v>
      </c>
      <c r="Q10" t="s">
        <v>169</v>
      </c>
      <c r="S10" t="s">
        <v>273</v>
      </c>
      <c r="T10">
        <v>7.5505704801752971E-22</v>
      </c>
      <c r="U10" t="s">
        <v>221</v>
      </c>
      <c r="V10">
        <v>-1.909867055460747E-21</v>
      </c>
      <c r="W10" t="s">
        <v>177</v>
      </c>
      <c r="X10">
        <v>0.25193543247594669</v>
      </c>
      <c r="Y10" t="s">
        <v>217</v>
      </c>
      <c r="Z10">
        <v>-2.040651522017542E-21</v>
      </c>
      <c r="AA10" t="s">
        <v>177</v>
      </c>
      <c r="AB10">
        <v>0.25708625471561208</v>
      </c>
      <c r="AC10" t="s">
        <v>221</v>
      </c>
      <c r="AD10">
        <v>1.463578975473661E-2</v>
      </c>
      <c r="AE10" t="s">
        <v>221</v>
      </c>
      <c r="AF10">
        <v>9.0876313698417749E-21</v>
      </c>
      <c r="AG10" t="s">
        <v>570</v>
      </c>
      <c r="AH10">
        <v>3.8251519338241701E-3</v>
      </c>
      <c r="AI10" t="s">
        <v>273</v>
      </c>
      <c r="AJ10">
        <v>0.39902696490136108</v>
      </c>
      <c r="AK10" t="s">
        <v>211</v>
      </c>
      <c r="AL10">
        <v>-4.2374915373788269E-22</v>
      </c>
      <c r="AM10" t="s">
        <v>252</v>
      </c>
      <c r="AN10">
        <v>2.2330826502458198E-22</v>
      </c>
      <c r="AO10" t="s">
        <v>226</v>
      </c>
      <c r="AP10">
        <v>0.15854875069282029</v>
      </c>
      <c r="AQ10" t="s">
        <v>232</v>
      </c>
      <c r="AR10">
        <v>2.3179526671838639E-20</v>
      </c>
      <c r="AS10" t="s">
        <v>226</v>
      </c>
      <c r="AT10">
        <v>0.1134834753773262</v>
      </c>
      <c r="AU10" t="s">
        <v>222</v>
      </c>
      <c r="AV10">
        <v>9.9117826638993756E-3</v>
      </c>
      <c r="AW10" t="s">
        <v>178</v>
      </c>
      <c r="AX10">
        <v>-6.678803877504338E-21</v>
      </c>
      <c r="AY10" t="s">
        <v>232</v>
      </c>
      <c r="AZ10">
        <v>-1.023346890316934E-21</v>
      </c>
      <c r="BA10" t="s">
        <v>227</v>
      </c>
      <c r="BB10">
        <v>0.1450166572079748</v>
      </c>
      <c r="BC10" t="s">
        <v>252</v>
      </c>
      <c r="BD10">
        <v>-7.4591067868698242E-22</v>
      </c>
      <c r="BE10" t="s">
        <v>232</v>
      </c>
      <c r="BF10">
        <v>-1.4761685216763279E-21</v>
      </c>
      <c r="BG10" t="s">
        <v>211</v>
      </c>
      <c r="BH10">
        <v>2.9349073866466382E-21</v>
      </c>
      <c r="BI10" t="s">
        <v>164</v>
      </c>
      <c r="BJ10">
        <v>0.25581676760094729</v>
      </c>
      <c r="BK10" t="s">
        <v>252</v>
      </c>
      <c r="BL10">
        <v>4.6303177187646796E-22</v>
      </c>
      <c r="BM10" t="s">
        <v>211</v>
      </c>
      <c r="BN10">
        <v>1.8801965757841531E-21</v>
      </c>
      <c r="BO10" t="s">
        <v>252</v>
      </c>
      <c r="BP10">
        <v>1.1245723564294999E-21</v>
      </c>
      <c r="BQ10" t="s">
        <v>164</v>
      </c>
      <c r="BR10">
        <v>0.35363614924826348</v>
      </c>
      <c r="BS10" t="s">
        <v>178</v>
      </c>
      <c r="BT10">
        <v>6.3574794441086199E-2</v>
      </c>
      <c r="BU10" t="s">
        <v>573</v>
      </c>
      <c r="BV10">
        <v>-1.0224054946054841E-20</v>
      </c>
      <c r="BW10" t="s">
        <v>281</v>
      </c>
      <c r="BX10">
        <v>4.2795189314314808E-21</v>
      </c>
      <c r="BY10" t="s">
        <v>234</v>
      </c>
      <c r="BZ10">
        <v>-1.0425937888042059E-21</v>
      </c>
      <c r="CA10" t="s">
        <v>183</v>
      </c>
      <c r="CB10">
        <v>3.9352947188011683E-21</v>
      </c>
      <c r="CC10" t="s">
        <v>281</v>
      </c>
      <c r="CD10">
        <v>1.428098118262909E-21</v>
      </c>
      <c r="CE10" t="s">
        <v>306</v>
      </c>
      <c r="CF10">
        <v>3.1959543194752201E-21</v>
      </c>
      <c r="CG10" t="s">
        <v>258</v>
      </c>
      <c r="CH10">
        <v>-3.871918203860753E-22</v>
      </c>
      <c r="CI10" t="s">
        <v>234</v>
      </c>
      <c r="CJ10">
        <v>1.372123229110902E-20</v>
      </c>
      <c r="CK10" t="s">
        <v>234</v>
      </c>
      <c r="CL10">
        <v>-3.091682657623441E-20</v>
      </c>
      <c r="CM10" t="s">
        <v>306</v>
      </c>
      <c r="CN10">
        <v>-3.5749132869837231E-22</v>
      </c>
      <c r="CO10" t="s">
        <v>234</v>
      </c>
      <c r="CP10">
        <v>8.8527085090803425E-20</v>
      </c>
      <c r="CQ10" t="s">
        <v>291</v>
      </c>
      <c r="CR10">
        <v>1.031387510920853E-20</v>
      </c>
      <c r="CS10" t="s">
        <v>291</v>
      </c>
      <c r="CT10">
        <v>2.7004519116820729E-20</v>
      </c>
      <c r="CU10" t="s">
        <v>178</v>
      </c>
      <c r="CV10">
        <v>9.4208279553113103E-22</v>
      </c>
      <c r="CW10" t="s">
        <v>306</v>
      </c>
      <c r="CX10">
        <v>2.4259322078959889E-20</v>
      </c>
      <c r="CY10" t="s">
        <v>306</v>
      </c>
      <c r="CZ10">
        <v>8.2696036120007966E-21</v>
      </c>
      <c r="DA10" t="s">
        <v>177</v>
      </c>
      <c r="DB10">
        <v>-7.6526224641347666E-21</v>
      </c>
      <c r="DC10" t="s">
        <v>177</v>
      </c>
      <c r="DD10">
        <v>2.8727848049013762E-20</v>
      </c>
      <c r="DE10" t="s">
        <v>291</v>
      </c>
      <c r="DF10">
        <v>-1.32904280588242E-20</v>
      </c>
      <c r="DG10" t="s">
        <v>281</v>
      </c>
      <c r="DH10">
        <v>5.6093772441788131E-20</v>
      </c>
      <c r="DI10" t="s">
        <v>236</v>
      </c>
      <c r="DJ10">
        <v>2.3300824536659389E-4</v>
      </c>
      <c r="DK10" t="s">
        <v>336</v>
      </c>
      <c r="DL10">
        <v>0.6067069538012132</v>
      </c>
      <c r="DM10" t="s">
        <v>268</v>
      </c>
      <c r="DN10">
        <v>3.1444359514127697E-2</v>
      </c>
      <c r="DO10" t="s">
        <v>336</v>
      </c>
      <c r="DP10">
        <v>0.73376268576718373</v>
      </c>
      <c r="DQ10" t="s">
        <v>336</v>
      </c>
      <c r="DR10">
        <v>0.38130159900157518</v>
      </c>
      <c r="DS10" t="s">
        <v>236</v>
      </c>
      <c r="DT10">
        <v>1.9883563748582131E-21</v>
      </c>
      <c r="DU10" t="s">
        <v>236</v>
      </c>
      <c r="DV10">
        <v>6.2329335093009921E-22</v>
      </c>
      <c r="DW10" t="s">
        <v>336</v>
      </c>
      <c r="DX10">
        <v>0.55833182164890882</v>
      </c>
      <c r="DY10" t="s">
        <v>252</v>
      </c>
      <c r="DZ10">
        <v>4.8020671648215153E-21</v>
      </c>
      <c r="EA10" t="s">
        <v>177</v>
      </c>
      <c r="EB10">
        <v>1.9127150623176151E-21</v>
      </c>
      <c r="EC10" t="s">
        <v>381</v>
      </c>
      <c r="ED10">
        <v>4.814222417721873E-2</v>
      </c>
      <c r="EE10" t="s">
        <v>177</v>
      </c>
      <c r="EF10">
        <v>6.5702734946496459E-21</v>
      </c>
      <c r="EG10" t="s">
        <v>291</v>
      </c>
      <c r="EH10">
        <v>1.108651345121813E-20</v>
      </c>
      <c r="EI10" t="s">
        <v>291</v>
      </c>
      <c r="EJ10">
        <v>6.1930079323457303E-24</v>
      </c>
      <c r="EK10" t="s">
        <v>291</v>
      </c>
      <c r="EL10">
        <v>-1.0157003499788679E-21</v>
      </c>
      <c r="EM10" t="s">
        <v>315</v>
      </c>
      <c r="EN10">
        <v>6.1558773604702889E-2</v>
      </c>
      <c r="EO10" t="s">
        <v>398</v>
      </c>
      <c r="EP10">
        <v>7.605496279395582E-21</v>
      </c>
      <c r="EQ10" t="s">
        <v>236</v>
      </c>
      <c r="ER10">
        <v>0.25730715268399279</v>
      </c>
      <c r="ES10" t="s">
        <v>192</v>
      </c>
      <c r="ET10">
        <v>1.022620911283242E-20</v>
      </c>
      <c r="EU10" t="s">
        <v>381</v>
      </c>
      <c r="EV10">
        <v>0.27514281281942271</v>
      </c>
      <c r="EW10" t="s">
        <v>251</v>
      </c>
      <c r="EX10">
        <v>6.7898038402687232E-22</v>
      </c>
      <c r="EY10" t="s">
        <v>315</v>
      </c>
      <c r="EZ10">
        <v>7.2599554506780656E-2</v>
      </c>
      <c r="FA10" t="s">
        <v>306</v>
      </c>
      <c r="FB10">
        <v>4.1476608251955573E-2</v>
      </c>
      <c r="FC10" t="s">
        <v>236</v>
      </c>
      <c r="FD10">
        <v>0.43877315198814448</v>
      </c>
      <c r="FE10" t="s">
        <v>398</v>
      </c>
      <c r="FF10">
        <v>-5.9237740365329093E-22</v>
      </c>
      <c r="FG10" t="s">
        <v>306</v>
      </c>
      <c r="FH10">
        <v>0.13989618299734449</v>
      </c>
      <c r="FI10" t="s">
        <v>315</v>
      </c>
      <c r="FJ10">
        <v>-6.5870257121337103E-23</v>
      </c>
      <c r="FK10" t="s">
        <v>306</v>
      </c>
      <c r="FL10">
        <v>0.15143435762512689</v>
      </c>
      <c r="FM10" t="s">
        <v>192</v>
      </c>
      <c r="FN10">
        <v>8.6359502278600925E-2</v>
      </c>
      <c r="FO10" t="s">
        <v>306</v>
      </c>
      <c r="FP10">
        <v>9.0151080770479453E-2</v>
      </c>
      <c r="FQ10" t="s">
        <v>192</v>
      </c>
      <c r="FR10">
        <v>5.6319817213563293E-2</v>
      </c>
      <c r="FS10" t="s">
        <v>192</v>
      </c>
      <c r="FT10">
        <v>4.3809130817247632E-2</v>
      </c>
      <c r="FU10" t="s">
        <v>236</v>
      </c>
      <c r="FV10">
        <v>0.54299195242944043</v>
      </c>
      <c r="FW10" t="s">
        <v>169</v>
      </c>
      <c r="FY10" t="s">
        <v>369</v>
      </c>
      <c r="FZ10">
        <v>0.57189239124966162</v>
      </c>
      <c r="GA10" t="s">
        <v>169</v>
      </c>
      <c r="GC10" t="s">
        <v>233</v>
      </c>
      <c r="GD10">
        <v>2.164447883470854E-2</v>
      </c>
      <c r="GE10" t="s">
        <v>434</v>
      </c>
      <c r="GF10">
        <v>9.3295105297707431E-2</v>
      </c>
      <c r="GG10" t="s">
        <v>369</v>
      </c>
      <c r="GH10">
        <v>8.6084086890566597E-2</v>
      </c>
      <c r="GI10" t="s">
        <v>434</v>
      </c>
      <c r="GJ10">
        <v>0.21074323741076781</v>
      </c>
      <c r="GK10" t="s">
        <v>380</v>
      </c>
      <c r="GL10">
        <v>0.40627376031173978</v>
      </c>
      <c r="GM10" t="s">
        <v>233</v>
      </c>
      <c r="GN10">
        <v>-1.4059432139640701E-21</v>
      </c>
      <c r="GO10" t="s">
        <v>169</v>
      </c>
      <c r="GQ10" t="s">
        <v>169</v>
      </c>
      <c r="GS10" t="s">
        <v>434</v>
      </c>
      <c r="GT10">
        <v>-2.4806801125239642E-21</v>
      </c>
      <c r="GU10" t="s">
        <v>233</v>
      </c>
      <c r="GV10">
        <v>5.1969215320894387E-21</v>
      </c>
      <c r="GW10" t="s">
        <v>398</v>
      </c>
      <c r="GX10">
        <v>0.13608550458683061</v>
      </c>
      <c r="GY10" t="s">
        <v>398</v>
      </c>
      <c r="GZ10">
        <v>0.15552709849940499</v>
      </c>
      <c r="HA10" t="s">
        <v>233</v>
      </c>
      <c r="HB10">
        <v>5.1779261688235032E-2</v>
      </c>
      <c r="HC10" t="s">
        <v>420</v>
      </c>
      <c r="HD10">
        <v>0.16166390259474209</v>
      </c>
      <c r="HE10" t="s">
        <v>268</v>
      </c>
      <c r="HF10">
        <v>0.1241223076866551</v>
      </c>
      <c r="HG10" t="s">
        <v>248</v>
      </c>
      <c r="HH10">
        <v>0.16459045806851461</v>
      </c>
      <c r="HI10" t="s">
        <v>268</v>
      </c>
      <c r="HJ10">
        <v>2.494058489702804E-2</v>
      </c>
      <c r="HK10" t="s">
        <v>248</v>
      </c>
      <c r="HL10">
        <v>0.13888660186655749</v>
      </c>
      <c r="HM10" t="s">
        <v>248</v>
      </c>
      <c r="HN10">
        <v>0.27059453947477929</v>
      </c>
      <c r="HO10" t="s">
        <v>233</v>
      </c>
      <c r="HP10">
        <v>3.1073341501781052E-2</v>
      </c>
      <c r="HQ10" t="s">
        <v>268</v>
      </c>
      <c r="HR10">
        <v>2.6526728013257041E-2</v>
      </c>
      <c r="HS10" t="s">
        <v>268</v>
      </c>
      <c r="HT10">
        <v>4.6495642131699877E-2</v>
      </c>
      <c r="HU10" t="s">
        <v>233</v>
      </c>
      <c r="HV10">
        <v>5.2559323185279699E-2</v>
      </c>
      <c r="HW10" t="s">
        <v>291</v>
      </c>
      <c r="HX10">
        <v>-1.314923036259254E-21</v>
      </c>
      <c r="HY10" t="s">
        <v>558</v>
      </c>
      <c r="HZ10">
        <v>1.1056501348250821E-19</v>
      </c>
      <c r="IA10" t="s">
        <v>464</v>
      </c>
      <c r="IB10">
        <v>0.1230100130926679</v>
      </c>
      <c r="IC10" t="s">
        <v>233</v>
      </c>
      <c r="ID10">
        <v>0.36081648683115519</v>
      </c>
      <c r="IE10" t="s">
        <v>464</v>
      </c>
      <c r="IF10">
        <v>0.31959789320545662</v>
      </c>
      <c r="IG10" t="s">
        <v>233</v>
      </c>
      <c r="IH10">
        <v>0.26229333536219968</v>
      </c>
      <c r="II10" t="s">
        <v>438</v>
      </c>
      <c r="IJ10">
        <v>0.30033921672322361</v>
      </c>
      <c r="IK10" t="s">
        <v>204</v>
      </c>
      <c r="IL10">
        <v>3.5162633203115287E-2</v>
      </c>
      <c r="IM10" t="s">
        <v>464</v>
      </c>
      <c r="IN10">
        <v>0.28445232221742611</v>
      </c>
      <c r="IO10" t="s">
        <v>268</v>
      </c>
      <c r="IP10">
        <v>-1.2481094825792939E-21</v>
      </c>
      <c r="IQ10" t="s">
        <v>357</v>
      </c>
      <c r="IR10">
        <v>0.2953712688363318</v>
      </c>
      <c r="IS10" t="s">
        <v>403</v>
      </c>
      <c r="IT10">
        <v>0.26315558983955428</v>
      </c>
      <c r="IU10" t="s">
        <v>306</v>
      </c>
      <c r="IV10">
        <v>5.1204580121881463E-21</v>
      </c>
      <c r="IW10" t="s">
        <v>357</v>
      </c>
      <c r="IX10">
        <v>0.37048702707079012</v>
      </c>
      <c r="IY10" t="s">
        <v>403</v>
      </c>
      <c r="IZ10">
        <v>0.43771466290432881</v>
      </c>
      <c r="JA10" t="s">
        <v>579</v>
      </c>
      <c r="JB10">
        <v>0.13092303561870139</v>
      </c>
      <c r="JC10" t="s">
        <v>207</v>
      </c>
      <c r="JD10">
        <v>-1.9439135010153811E-20</v>
      </c>
      <c r="JE10" t="s">
        <v>357</v>
      </c>
      <c r="JF10">
        <v>0.33533333113702762</v>
      </c>
      <c r="JG10" t="s">
        <v>484</v>
      </c>
      <c r="JH10">
        <v>-1.076835879554111E-19</v>
      </c>
      <c r="JI10" t="s">
        <v>357</v>
      </c>
      <c r="JJ10">
        <v>0.47066409907331092</v>
      </c>
      <c r="JK10" t="s">
        <v>579</v>
      </c>
      <c r="JL10">
        <v>3.4593347477385843E-2</v>
      </c>
      <c r="JM10" t="s">
        <v>411</v>
      </c>
      <c r="JN10">
        <v>6.6449313539543596E-20</v>
      </c>
      <c r="JO10" t="s">
        <v>328</v>
      </c>
      <c r="JP10">
        <v>1.78154770724844E-21</v>
      </c>
      <c r="JQ10" t="s">
        <v>448</v>
      </c>
      <c r="JR10">
        <v>-9.3559942427999281E-22</v>
      </c>
      <c r="JS10" t="s">
        <v>341</v>
      </c>
      <c r="JT10">
        <v>0.133681434955674</v>
      </c>
      <c r="JU10" t="s">
        <v>341</v>
      </c>
      <c r="JV10">
        <v>0.2233157674566125</v>
      </c>
      <c r="JW10" t="s">
        <v>248</v>
      </c>
      <c r="JX10">
        <v>0.56083972196986798</v>
      </c>
      <c r="JY10" t="s">
        <v>487</v>
      </c>
      <c r="JZ10">
        <v>-1.581611557243923E-21</v>
      </c>
      <c r="KA10" t="s">
        <v>364</v>
      </c>
      <c r="KB10">
        <v>-8.7802622263597998E-22</v>
      </c>
      <c r="KC10" t="s">
        <v>478</v>
      </c>
      <c r="KD10">
        <v>5.6747877026036037E-2</v>
      </c>
      <c r="KE10" t="s">
        <v>520</v>
      </c>
      <c r="KF10">
        <v>0.13287028031362211</v>
      </c>
      <c r="KG10" t="s">
        <v>398</v>
      </c>
      <c r="KH10">
        <v>3.8283364662657929E-2</v>
      </c>
      <c r="KI10" t="s">
        <v>398</v>
      </c>
      <c r="KJ10">
        <v>8.579568316605303E-2</v>
      </c>
      <c r="KK10" t="s">
        <v>558</v>
      </c>
      <c r="KL10">
        <v>4.4257971620602902E-21</v>
      </c>
      <c r="KM10" t="s">
        <v>478</v>
      </c>
      <c r="KN10">
        <v>0.2385197210309622</v>
      </c>
      <c r="KO10" t="s">
        <v>558</v>
      </c>
      <c r="KP10">
        <v>1.0863084826722541E-19</v>
      </c>
      <c r="KQ10" t="s">
        <v>268</v>
      </c>
      <c r="KR10">
        <v>4.3352381883940139E-2</v>
      </c>
      <c r="KS10" t="s">
        <v>244</v>
      </c>
      <c r="KT10">
        <v>0.18441622449810449</v>
      </c>
    </row>
    <row r="11" spans="1:306" x14ac:dyDescent="0.35">
      <c r="A11" t="s">
        <v>169</v>
      </c>
      <c r="C11" t="s">
        <v>169</v>
      </c>
      <c r="E11" t="s">
        <v>169</v>
      </c>
      <c r="G11" t="s">
        <v>169</v>
      </c>
      <c r="I11" t="s">
        <v>169</v>
      </c>
      <c r="K11" t="s">
        <v>219</v>
      </c>
      <c r="L11">
        <v>3.1905647031272147E-2</v>
      </c>
      <c r="M11" t="s">
        <v>169</v>
      </c>
      <c r="O11" t="s">
        <v>169</v>
      </c>
      <c r="Q11" t="s">
        <v>169</v>
      </c>
      <c r="S11" t="s">
        <v>219</v>
      </c>
      <c r="T11">
        <v>-1.826557256317625E-21</v>
      </c>
      <c r="U11" t="s">
        <v>273</v>
      </c>
      <c r="V11">
        <v>9.3233801714527468E-22</v>
      </c>
      <c r="W11" t="s">
        <v>221</v>
      </c>
      <c r="X11">
        <v>1.031571200835275E-21</v>
      </c>
      <c r="Y11" t="s">
        <v>231</v>
      </c>
      <c r="Z11">
        <v>-1.6211344133446259E-21</v>
      </c>
      <c r="AA11" t="s">
        <v>165</v>
      </c>
      <c r="AB11">
        <v>0.45135828989875942</v>
      </c>
      <c r="AC11" t="s">
        <v>336</v>
      </c>
      <c r="AD11">
        <v>-6.5311940825758815E-22</v>
      </c>
      <c r="AE11" t="s">
        <v>336</v>
      </c>
      <c r="AF11">
        <v>2.0490717075468299E-21</v>
      </c>
      <c r="AG11" t="s">
        <v>217</v>
      </c>
      <c r="AH11">
        <v>-9.4240378090800917E-23</v>
      </c>
      <c r="AI11" t="s">
        <v>217</v>
      </c>
      <c r="AJ11">
        <v>-3.140280661499206E-22</v>
      </c>
      <c r="AK11" t="s">
        <v>178</v>
      </c>
      <c r="AL11">
        <v>6.6188842056649678E-22</v>
      </c>
      <c r="AM11" t="s">
        <v>211</v>
      </c>
      <c r="AN11">
        <v>-2.6657839373201459E-22</v>
      </c>
      <c r="AO11" t="s">
        <v>232</v>
      </c>
      <c r="AP11">
        <v>2.0094970544315639E-22</v>
      </c>
      <c r="AQ11" t="s">
        <v>252</v>
      </c>
      <c r="AR11">
        <v>2.1786175334238591E-20</v>
      </c>
      <c r="AS11" t="s">
        <v>232</v>
      </c>
      <c r="AT11">
        <v>-6.4410138888586574E-22</v>
      </c>
      <c r="AU11" t="s">
        <v>236</v>
      </c>
      <c r="AV11">
        <v>-3.0765740970399969E-20</v>
      </c>
      <c r="AW11" t="s">
        <v>222</v>
      </c>
      <c r="AX11">
        <v>3.2930044734936379E-3</v>
      </c>
      <c r="AY11" t="s">
        <v>252</v>
      </c>
      <c r="AZ11">
        <v>3.1606678331120932E-22</v>
      </c>
      <c r="BA11" t="s">
        <v>232</v>
      </c>
      <c r="BB11">
        <v>7.4418307307022452E-2</v>
      </c>
      <c r="BC11" t="s">
        <v>164</v>
      </c>
      <c r="BD11">
        <v>0.39622312709211871</v>
      </c>
      <c r="BE11" t="s">
        <v>252</v>
      </c>
      <c r="BF11">
        <v>5.6313984676128417E-21</v>
      </c>
      <c r="BG11" t="s">
        <v>164</v>
      </c>
      <c r="BH11">
        <v>0.58868619975378778</v>
      </c>
      <c r="BI11" t="s">
        <v>183</v>
      </c>
      <c r="BJ11">
        <v>1.187349352732438E-21</v>
      </c>
      <c r="BK11" t="s">
        <v>211</v>
      </c>
      <c r="BL11">
        <v>2.8347540051632189E-21</v>
      </c>
      <c r="BM11" t="s">
        <v>164</v>
      </c>
      <c r="BN11">
        <v>0.26706894722458607</v>
      </c>
      <c r="BO11" t="s">
        <v>211</v>
      </c>
      <c r="BP11">
        <v>9.4157889991312542E-21</v>
      </c>
      <c r="BQ11" t="s">
        <v>281</v>
      </c>
      <c r="BR11">
        <v>3.7338537363040409E-21</v>
      </c>
      <c r="BS11" t="s">
        <v>273</v>
      </c>
      <c r="BT11">
        <v>8.5153778380944683E-23</v>
      </c>
      <c r="BU11" t="s">
        <v>183</v>
      </c>
      <c r="BV11">
        <v>-2.3742375098977419E-20</v>
      </c>
      <c r="BW11" t="s">
        <v>183</v>
      </c>
      <c r="BX11">
        <v>2.870789022049521E-21</v>
      </c>
      <c r="BY11" t="s">
        <v>169</v>
      </c>
      <c r="CA11" t="s">
        <v>178</v>
      </c>
      <c r="CB11">
        <v>4.9424339243603448E-2</v>
      </c>
      <c r="CC11" t="s">
        <v>178</v>
      </c>
      <c r="CD11">
        <v>4.0461274838532669E-4</v>
      </c>
      <c r="CE11" t="s">
        <v>178</v>
      </c>
      <c r="CF11">
        <v>-1.7656262659486971E-21</v>
      </c>
      <c r="CG11" t="s">
        <v>234</v>
      </c>
      <c r="CH11">
        <v>-7.828122889489325E-22</v>
      </c>
      <c r="CI11" t="s">
        <v>309</v>
      </c>
      <c r="CJ11">
        <v>0.1229719272501958</v>
      </c>
      <c r="CK11" t="s">
        <v>309</v>
      </c>
      <c r="CL11">
        <v>0.1382151989923435</v>
      </c>
      <c r="CM11" t="s">
        <v>178</v>
      </c>
      <c r="CN11">
        <v>-5.4913322945648659E-22</v>
      </c>
      <c r="CO11" t="s">
        <v>329</v>
      </c>
      <c r="CP11">
        <v>0.33693931083673512</v>
      </c>
      <c r="CQ11" t="s">
        <v>306</v>
      </c>
      <c r="CR11">
        <v>5.9494778915990198E-21</v>
      </c>
      <c r="CS11" t="s">
        <v>306</v>
      </c>
      <c r="CT11">
        <v>2.0983617085978519E-20</v>
      </c>
      <c r="CU11" t="s">
        <v>336</v>
      </c>
      <c r="CV11">
        <v>0.38292320818494963</v>
      </c>
      <c r="CW11" t="s">
        <v>178</v>
      </c>
      <c r="CX11">
        <v>-3.4170343455627742E-20</v>
      </c>
      <c r="CY11" t="s">
        <v>178</v>
      </c>
      <c r="CZ11">
        <v>-1.5521484299359121E-20</v>
      </c>
      <c r="DA11" t="s">
        <v>291</v>
      </c>
      <c r="DB11">
        <v>2.5741121501969589E-21</v>
      </c>
      <c r="DC11" t="s">
        <v>291</v>
      </c>
      <c r="DD11">
        <v>3.3163916192699131E-20</v>
      </c>
      <c r="DE11" t="s">
        <v>336</v>
      </c>
      <c r="DF11">
        <v>0.28172144358168721</v>
      </c>
      <c r="DG11" t="s">
        <v>291</v>
      </c>
      <c r="DH11">
        <v>-1.2384652414668E-19</v>
      </c>
      <c r="DI11" t="s">
        <v>319</v>
      </c>
      <c r="DJ11">
        <v>9.9611686002880118E-2</v>
      </c>
      <c r="DK11" t="s">
        <v>236</v>
      </c>
      <c r="DL11">
        <v>6.9853219550830584E-2</v>
      </c>
      <c r="DM11" t="s">
        <v>319</v>
      </c>
      <c r="DN11">
        <v>0.3012834979202284</v>
      </c>
      <c r="DO11" t="s">
        <v>268</v>
      </c>
      <c r="DP11">
        <v>2.5780024646035389E-21</v>
      </c>
      <c r="DQ11" t="s">
        <v>236</v>
      </c>
      <c r="DR11">
        <v>1.5482012909724849E-21</v>
      </c>
      <c r="DS11" t="s">
        <v>268</v>
      </c>
      <c r="DT11">
        <v>1.7578612318221261E-3</v>
      </c>
      <c r="DU11" t="s">
        <v>268</v>
      </c>
      <c r="DV11">
        <v>-1.0470724409910069E-21</v>
      </c>
      <c r="DW11" t="s">
        <v>236</v>
      </c>
      <c r="DX11">
        <v>7.3910082143836223E-2</v>
      </c>
      <c r="DY11" t="s">
        <v>281</v>
      </c>
      <c r="DZ11">
        <v>9.2984155452205369E-21</v>
      </c>
      <c r="EA11" t="s">
        <v>291</v>
      </c>
      <c r="EB11">
        <v>3.6763110109467873E-21</v>
      </c>
      <c r="EC11" t="s">
        <v>177</v>
      </c>
      <c r="ED11">
        <v>6.2643367599830063E-21</v>
      </c>
      <c r="EE11" t="s">
        <v>291</v>
      </c>
      <c r="EF11">
        <v>7.2103994691683476E-21</v>
      </c>
      <c r="EG11" t="s">
        <v>192</v>
      </c>
      <c r="EH11">
        <v>0.117003250071013</v>
      </c>
      <c r="EI11" t="s">
        <v>192</v>
      </c>
      <c r="EJ11">
        <v>0.15092141992109709</v>
      </c>
      <c r="EK11" t="s">
        <v>192</v>
      </c>
      <c r="EL11">
        <v>0.20134140027139061</v>
      </c>
      <c r="EM11" t="s">
        <v>281</v>
      </c>
      <c r="EN11">
        <v>-9.5224885769355043E-21</v>
      </c>
      <c r="EO11" t="s">
        <v>336</v>
      </c>
      <c r="EP11">
        <v>0.1249371836288454</v>
      </c>
      <c r="EQ11" t="s">
        <v>273</v>
      </c>
      <c r="ER11">
        <v>0.28953048567785711</v>
      </c>
      <c r="ES11" t="s">
        <v>398</v>
      </c>
      <c r="ET11">
        <v>-3.9918826891559502E-21</v>
      </c>
      <c r="EU11" t="s">
        <v>281</v>
      </c>
      <c r="EV11">
        <v>-1.1035299266469249E-21</v>
      </c>
      <c r="EW11" t="s">
        <v>271</v>
      </c>
      <c r="EX11">
        <v>0.11382750647902989</v>
      </c>
      <c r="EY11" t="s">
        <v>306</v>
      </c>
      <c r="EZ11">
        <v>4.2474730209874807E-2</v>
      </c>
      <c r="FA11" t="s">
        <v>236</v>
      </c>
      <c r="FB11">
        <v>0.49443734214093038</v>
      </c>
      <c r="FC11" t="s">
        <v>369</v>
      </c>
      <c r="FD11">
        <v>0.31872675043825999</v>
      </c>
      <c r="FE11" t="s">
        <v>236</v>
      </c>
      <c r="FF11">
        <v>0.67279824442985103</v>
      </c>
      <c r="FG11" t="s">
        <v>192</v>
      </c>
      <c r="FH11">
        <v>8.8069147914331861E-2</v>
      </c>
      <c r="FI11" t="s">
        <v>192</v>
      </c>
      <c r="FJ11">
        <v>7.0638706269750301E-2</v>
      </c>
      <c r="FK11" t="s">
        <v>192</v>
      </c>
      <c r="FL11">
        <v>6.1903009531326478E-2</v>
      </c>
      <c r="FM11" t="s">
        <v>336</v>
      </c>
      <c r="FN11">
        <v>3.1454236596604351E-21</v>
      </c>
      <c r="FO11" t="s">
        <v>192</v>
      </c>
      <c r="FP11">
        <v>7.3077155821097958E-2</v>
      </c>
      <c r="FQ11" t="s">
        <v>336</v>
      </c>
      <c r="FR11">
        <v>4.3893450623821133E-21</v>
      </c>
      <c r="FS11" t="s">
        <v>336</v>
      </c>
      <c r="FT11">
        <v>-3.4976578996395579E-21</v>
      </c>
      <c r="FU11" t="s">
        <v>369</v>
      </c>
      <c r="FV11">
        <v>0.1131802274977598</v>
      </c>
      <c r="FW11" t="s">
        <v>169</v>
      </c>
      <c r="FY11" t="s">
        <v>364</v>
      </c>
      <c r="FZ11">
        <v>3.6269242908676969E-21</v>
      </c>
      <c r="GA11" t="s">
        <v>169</v>
      </c>
      <c r="GC11" t="s">
        <v>369</v>
      </c>
      <c r="GD11">
        <v>0.31781365729222177</v>
      </c>
      <c r="GE11" t="s">
        <v>369</v>
      </c>
      <c r="GF11">
        <v>-8.2446416388326112E-21</v>
      </c>
      <c r="GG11" t="s">
        <v>364</v>
      </c>
      <c r="GH11">
        <v>7.0699713661947146E-21</v>
      </c>
      <c r="GI11" t="s">
        <v>369</v>
      </c>
      <c r="GJ11">
        <v>0.26990614179429551</v>
      </c>
      <c r="GK11" t="s">
        <v>169</v>
      </c>
      <c r="GM11" t="s">
        <v>434</v>
      </c>
      <c r="GN11">
        <v>0.21789107481387909</v>
      </c>
      <c r="GO11" t="s">
        <v>169</v>
      </c>
      <c r="GQ11" t="s">
        <v>169</v>
      </c>
      <c r="GS11" t="s">
        <v>169</v>
      </c>
      <c r="GU11" t="s">
        <v>420</v>
      </c>
      <c r="GV11">
        <v>8.8663298667770513E-22</v>
      </c>
      <c r="GW11" t="s">
        <v>233</v>
      </c>
      <c r="GX11">
        <v>0.1261120278839904</v>
      </c>
      <c r="GY11" t="s">
        <v>233</v>
      </c>
      <c r="GZ11">
        <v>0.12053572235206481</v>
      </c>
      <c r="HA11" t="s">
        <v>268</v>
      </c>
      <c r="HB11">
        <v>5.5661386353775143E-21</v>
      </c>
      <c r="HC11" t="s">
        <v>169</v>
      </c>
      <c r="HE11" t="s">
        <v>420</v>
      </c>
      <c r="HF11">
        <v>0.14338099330782059</v>
      </c>
      <c r="HG11" t="s">
        <v>169</v>
      </c>
      <c r="HI11" t="s">
        <v>445</v>
      </c>
      <c r="HJ11">
        <v>0.19844102036997441</v>
      </c>
      <c r="HK11" t="s">
        <v>169</v>
      </c>
      <c r="HM11" t="s">
        <v>341</v>
      </c>
      <c r="HN11">
        <v>-2.0813010334146158E-21</v>
      </c>
      <c r="HO11" t="s">
        <v>445</v>
      </c>
      <c r="HP11">
        <v>0.1519789796170409</v>
      </c>
      <c r="HQ11" t="s">
        <v>445</v>
      </c>
      <c r="HR11">
        <v>0.26609043448687769</v>
      </c>
      <c r="HS11" t="s">
        <v>445</v>
      </c>
      <c r="HT11">
        <v>0.20606295464192881</v>
      </c>
      <c r="HU11" t="s">
        <v>464</v>
      </c>
      <c r="HV11">
        <v>0.21704288813499789</v>
      </c>
      <c r="HW11" t="s">
        <v>398</v>
      </c>
      <c r="HX11">
        <v>-1.245579991321103E-20</v>
      </c>
      <c r="HY11" t="s">
        <v>233</v>
      </c>
      <c r="HZ11">
        <v>0.50030121263216065</v>
      </c>
      <c r="IA11" t="s">
        <v>438</v>
      </c>
      <c r="IB11">
        <v>0.20527501911435131</v>
      </c>
      <c r="IC11" t="s">
        <v>464</v>
      </c>
      <c r="ID11">
        <v>0.2564646516863478</v>
      </c>
      <c r="IE11" t="s">
        <v>438</v>
      </c>
      <c r="IF11">
        <v>0.28324078572725347</v>
      </c>
      <c r="IG11" t="s">
        <v>464</v>
      </c>
      <c r="IH11">
        <v>7.7711064669900118E-2</v>
      </c>
      <c r="II11" t="s">
        <v>204</v>
      </c>
      <c r="IJ11">
        <v>-3.6830956728919328E-22</v>
      </c>
      <c r="IK11" t="s">
        <v>169</v>
      </c>
      <c r="IM11" t="s">
        <v>438</v>
      </c>
      <c r="IN11">
        <v>1.9636812245525441E-21</v>
      </c>
      <c r="IO11" t="s">
        <v>248</v>
      </c>
      <c r="IP11">
        <v>0.40727694352151061</v>
      </c>
      <c r="IQ11" t="s">
        <v>306</v>
      </c>
      <c r="IR11">
        <v>2.4552661393212522E-2</v>
      </c>
      <c r="IS11" t="s">
        <v>207</v>
      </c>
      <c r="IT11">
        <v>2.196586351169909E-21</v>
      </c>
      <c r="IU11" t="s">
        <v>478</v>
      </c>
      <c r="IV11">
        <v>1.5616901500913309E-21</v>
      </c>
      <c r="IW11" t="s">
        <v>478</v>
      </c>
      <c r="IX11">
        <v>5.6406830597917263E-20</v>
      </c>
      <c r="IY11" t="s">
        <v>207</v>
      </c>
      <c r="IZ11">
        <v>5.2830366501503459E-22</v>
      </c>
      <c r="JA11" t="s">
        <v>357</v>
      </c>
      <c r="JB11">
        <v>0.21048669830230141</v>
      </c>
      <c r="JC11" t="s">
        <v>579</v>
      </c>
      <c r="JD11">
        <v>0.29754744694047253</v>
      </c>
      <c r="JE11" t="s">
        <v>484</v>
      </c>
      <c r="JF11">
        <v>-1.8862699811484409E-20</v>
      </c>
      <c r="JG11" t="s">
        <v>478</v>
      </c>
      <c r="JH11">
        <v>-1.9395148278196951E-19</v>
      </c>
      <c r="JI11" t="s">
        <v>478</v>
      </c>
      <c r="JJ11">
        <v>3.6389982124904468E-20</v>
      </c>
      <c r="JK11" t="s">
        <v>357</v>
      </c>
      <c r="JL11">
        <v>0.27872174165049962</v>
      </c>
      <c r="JM11" t="s">
        <v>281</v>
      </c>
      <c r="JN11">
        <v>-8.7293735445034699E-20</v>
      </c>
      <c r="JO11" t="s">
        <v>454</v>
      </c>
      <c r="JP11">
        <v>0.36547050375376172</v>
      </c>
      <c r="JQ11" t="s">
        <v>327</v>
      </c>
      <c r="JR11">
        <v>-8.2004509407220361E-21</v>
      </c>
      <c r="JS11" t="s">
        <v>515</v>
      </c>
      <c r="JT11">
        <v>1.9754597458059799E-20</v>
      </c>
      <c r="JU11" t="s">
        <v>448</v>
      </c>
      <c r="JV11">
        <v>1.330255838596458E-20</v>
      </c>
      <c r="JW11" t="s">
        <v>364</v>
      </c>
      <c r="JX11">
        <v>7.5232643330225668E-2</v>
      </c>
      <c r="JY11" t="s">
        <v>255</v>
      </c>
      <c r="JZ11">
        <v>2.398558279650732E-2</v>
      </c>
      <c r="KA11" t="s">
        <v>487</v>
      </c>
      <c r="KB11">
        <v>7.4256274186796463E-3</v>
      </c>
      <c r="KC11" t="s">
        <v>520</v>
      </c>
      <c r="KD11">
        <v>0.12522721498902881</v>
      </c>
      <c r="KE11" t="s">
        <v>248</v>
      </c>
      <c r="KF11">
        <v>0.53834040699253127</v>
      </c>
      <c r="KG11" t="s">
        <v>248</v>
      </c>
      <c r="KH11">
        <v>0.6326432315186804</v>
      </c>
      <c r="KI11" t="s">
        <v>558</v>
      </c>
      <c r="KJ11">
        <v>4.1059895939314961E-20</v>
      </c>
      <c r="KK11" t="s">
        <v>438</v>
      </c>
      <c r="KL11">
        <v>1.6274236078612149E-20</v>
      </c>
      <c r="KM11" t="s">
        <v>398</v>
      </c>
      <c r="KN11">
        <v>-1.7867603324788929E-20</v>
      </c>
      <c r="KO11" t="s">
        <v>268</v>
      </c>
      <c r="KP11">
        <v>7.5869581946570494E-2</v>
      </c>
      <c r="KQ11" t="s">
        <v>319</v>
      </c>
      <c r="KR11">
        <v>8.6398183774383866E-2</v>
      </c>
      <c r="KS11" t="s">
        <v>248</v>
      </c>
      <c r="KT11">
        <v>0.53158785331147052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217</v>
      </c>
      <c r="T12">
        <v>-2.306793365765271E-21</v>
      </c>
      <c r="U12" t="s">
        <v>219</v>
      </c>
      <c r="V12">
        <v>-2.9685571598441789E-21</v>
      </c>
      <c r="W12" t="s">
        <v>217</v>
      </c>
      <c r="X12">
        <v>-3.2258908891134711E-21</v>
      </c>
      <c r="Y12" t="s">
        <v>169</v>
      </c>
      <c r="AA12" t="s">
        <v>336</v>
      </c>
      <c r="AB12">
        <v>1.4374203741878629E-20</v>
      </c>
      <c r="AC12" t="s">
        <v>273</v>
      </c>
      <c r="AD12">
        <v>-3.4952950170035559E-22</v>
      </c>
      <c r="AE12" t="s">
        <v>217</v>
      </c>
      <c r="AF12">
        <v>1.0303305322133701E-20</v>
      </c>
      <c r="AG12" t="s">
        <v>234</v>
      </c>
      <c r="AH12">
        <v>2.9345999503928488E-23</v>
      </c>
      <c r="AI12" t="s">
        <v>169</v>
      </c>
      <c r="AK12" t="s">
        <v>217</v>
      </c>
      <c r="AL12">
        <v>5.6475531268515797E-22</v>
      </c>
      <c r="AM12" t="s">
        <v>178</v>
      </c>
      <c r="AN12">
        <v>2.2207357261876131E-22</v>
      </c>
      <c r="AO12" t="s">
        <v>252</v>
      </c>
      <c r="AP12">
        <v>-4.1169873067469598E-23</v>
      </c>
      <c r="AQ12" t="s">
        <v>177</v>
      </c>
      <c r="AR12">
        <v>0.58488007430985955</v>
      </c>
      <c r="AS12" t="s">
        <v>252</v>
      </c>
      <c r="AT12">
        <v>1.272687864737516E-21</v>
      </c>
      <c r="AU12" t="s">
        <v>268</v>
      </c>
      <c r="AV12">
        <v>2.9804779592936668E-20</v>
      </c>
      <c r="AW12" t="s">
        <v>236</v>
      </c>
      <c r="AX12">
        <v>-4.5955193959224489E-21</v>
      </c>
      <c r="AY12" t="s">
        <v>178</v>
      </c>
      <c r="AZ12">
        <v>-1.9849475074761601E-22</v>
      </c>
      <c r="BA12" t="s">
        <v>252</v>
      </c>
      <c r="BB12">
        <v>8.6878777998315833E-23</v>
      </c>
      <c r="BC12" t="s">
        <v>291</v>
      </c>
      <c r="BD12">
        <v>-2.629441118060531E-21</v>
      </c>
      <c r="BE12" t="s">
        <v>164</v>
      </c>
      <c r="BF12">
        <v>0.62327016004951252</v>
      </c>
      <c r="BG12" t="s">
        <v>177</v>
      </c>
      <c r="BH12">
        <v>5.8618338970733333E-2</v>
      </c>
      <c r="BI12" t="s">
        <v>178</v>
      </c>
      <c r="BJ12">
        <v>-1.7271571252531549E-21</v>
      </c>
      <c r="BK12" t="s">
        <v>164</v>
      </c>
      <c r="BL12">
        <v>0.25721176655007838</v>
      </c>
      <c r="BM12" t="s">
        <v>183</v>
      </c>
      <c r="BN12">
        <v>1.2701746163036271E-21</v>
      </c>
      <c r="BO12" t="s">
        <v>164</v>
      </c>
      <c r="BP12">
        <v>-9.6563475779703809E-21</v>
      </c>
      <c r="BQ12" t="s">
        <v>183</v>
      </c>
      <c r="BR12">
        <v>1.3663151205748831E-20</v>
      </c>
      <c r="BS12" t="s">
        <v>247</v>
      </c>
      <c r="BT12">
        <v>0.24611176663629281</v>
      </c>
      <c r="BU12" t="s">
        <v>178</v>
      </c>
      <c r="BV12">
        <v>-3.6493813831234172E-20</v>
      </c>
      <c r="BW12" t="s">
        <v>398</v>
      </c>
      <c r="BX12">
        <v>-2.1881732361076759E-23</v>
      </c>
      <c r="BY12" t="s">
        <v>169</v>
      </c>
      <c r="CA12" t="s">
        <v>398</v>
      </c>
      <c r="CB12">
        <v>3.0714117972430701E-21</v>
      </c>
      <c r="CC12" t="s">
        <v>398</v>
      </c>
      <c r="CD12">
        <v>1.905833063010264E-21</v>
      </c>
      <c r="CE12" t="s">
        <v>336</v>
      </c>
      <c r="CF12">
        <v>0.37956440636935079</v>
      </c>
      <c r="CG12" t="s">
        <v>169</v>
      </c>
      <c r="CI12" t="s">
        <v>169</v>
      </c>
      <c r="CK12" t="s">
        <v>169</v>
      </c>
      <c r="CM12" t="s">
        <v>258</v>
      </c>
      <c r="CN12">
        <v>-9.7840068499425621E-22</v>
      </c>
      <c r="CO12" t="s">
        <v>169</v>
      </c>
      <c r="CQ12" t="s">
        <v>336</v>
      </c>
      <c r="CR12">
        <v>0.1320778375383177</v>
      </c>
      <c r="CS12" t="s">
        <v>178</v>
      </c>
      <c r="CT12">
        <v>-1.038607722592529E-20</v>
      </c>
      <c r="CU12" t="s">
        <v>167</v>
      </c>
      <c r="CV12">
        <v>1.3029868686056391E-2</v>
      </c>
      <c r="CW12" t="s">
        <v>336</v>
      </c>
      <c r="CX12">
        <v>0.25517189758889819</v>
      </c>
      <c r="CY12" t="s">
        <v>336</v>
      </c>
      <c r="CZ12">
        <v>0.33537995039449742</v>
      </c>
      <c r="DA12" t="s">
        <v>306</v>
      </c>
      <c r="DB12">
        <v>-3.1301182584391299E-21</v>
      </c>
      <c r="DC12" t="s">
        <v>336</v>
      </c>
      <c r="DD12">
        <v>0.13794867344244721</v>
      </c>
      <c r="DE12" t="s">
        <v>319</v>
      </c>
      <c r="DF12">
        <v>6.6641638521208885E-2</v>
      </c>
      <c r="DG12" t="s">
        <v>336</v>
      </c>
      <c r="DH12">
        <v>0.46245832902098272</v>
      </c>
      <c r="DI12" t="s">
        <v>358</v>
      </c>
      <c r="DJ12">
        <v>4.453844995563251E-3</v>
      </c>
      <c r="DK12" t="s">
        <v>268</v>
      </c>
      <c r="DL12">
        <v>1.6655898809885031E-21</v>
      </c>
      <c r="DM12" t="s">
        <v>219</v>
      </c>
      <c r="DN12">
        <v>-8.3136564513809674E-20</v>
      </c>
      <c r="DO12" t="s">
        <v>201</v>
      </c>
      <c r="DP12">
        <v>3.0280101220230611E-21</v>
      </c>
      <c r="DQ12" t="s">
        <v>268</v>
      </c>
      <c r="DR12">
        <v>7.069721870239592E-22</v>
      </c>
      <c r="DS12" t="s">
        <v>319</v>
      </c>
      <c r="DT12">
        <v>0.31860618431861581</v>
      </c>
      <c r="DU12" t="s">
        <v>368</v>
      </c>
      <c r="DV12">
        <v>5.0254104675461673E-21</v>
      </c>
      <c r="DW12" t="s">
        <v>268</v>
      </c>
      <c r="DX12">
        <v>2.0634034998504381E-20</v>
      </c>
      <c r="DY12" t="s">
        <v>336</v>
      </c>
      <c r="DZ12">
        <v>0.42708807887967609</v>
      </c>
      <c r="EA12" t="s">
        <v>336</v>
      </c>
      <c r="EB12">
        <v>0.31367880422090849</v>
      </c>
      <c r="EC12" t="s">
        <v>291</v>
      </c>
      <c r="ED12">
        <v>7.3722712202587061E-21</v>
      </c>
      <c r="EE12" t="s">
        <v>336</v>
      </c>
      <c r="EF12">
        <v>0.39435118402245922</v>
      </c>
      <c r="EG12" t="s">
        <v>336</v>
      </c>
      <c r="EH12">
        <v>0.46688783302864301</v>
      </c>
      <c r="EI12" t="s">
        <v>336</v>
      </c>
      <c r="EJ12">
        <v>0.37632583992166913</v>
      </c>
      <c r="EK12" t="s">
        <v>336</v>
      </c>
      <c r="EL12">
        <v>0.53584465315736396</v>
      </c>
      <c r="EM12" t="s">
        <v>291</v>
      </c>
      <c r="EN12">
        <v>-2.9381089409931839E-21</v>
      </c>
      <c r="EO12" t="s">
        <v>236</v>
      </c>
      <c r="EP12">
        <v>-2.673490809280332E-21</v>
      </c>
      <c r="EQ12" t="s">
        <v>268</v>
      </c>
      <c r="ER12">
        <v>-2.068932819929588E-21</v>
      </c>
      <c r="ES12" t="s">
        <v>236</v>
      </c>
      <c r="ET12">
        <v>4.8002451606264887E-2</v>
      </c>
      <c r="EU12" t="s">
        <v>192</v>
      </c>
      <c r="EV12">
        <v>-6.8523314917976101E-22</v>
      </c>
      <c r="EW12" t="s">
        <v>281</v>
      </c>
      <c r="EX12">
        <v>8.1089916265691077E-22</v>
      </c>
      <c r="EY12" t="s">
        <v>398</v>
      </c>
      <c r="EZ12">
        <v>7.503985859333151E-3</v>
      </c>
      <c r="FA12" t="s">
        <v>369</v>
      </c>
      <c r="FB12">
        <v>0.25416756136919311</v>
      </c>
      <c r="FC12" t="s">
        <v>380</v>
      </c>
      <c r="FD12">
        <v>2.5622754992745491E-21</v>
      </c>
      <c r="FE12" t="s">
        <v>364</v>
      </c>
      <c r="FF12">
        <v>1.219973729173003E-21</v>
      </c>
      <c r="FG12" t="s">
        <v>236</v>
      </c>
      <c r="FH12">
        <v>0.74425210866421088</v>
      </c>
      <c r="FI12" t="s">
        <v>336</v>
      </c>
      <c r="FJ12">
        <v>3.1702618307221188E-2</v>
      </c>
      <c r="FK12" t="s">
        <v>336</v>
      </c>
      <c r="FL12">
        <v>3.7566054088332843E-21</v>
      </c>
      <c r="FM12" t="s">
        <v>236</v>
      </c>
      <c r="FN12">
        <v>0.61085428867848046</v>
      </c>
      <c r="FO12" t="s">
        <v>336</v>
      </c>
      <c r="FP12">
        <v>9.7935294562085591E-22</v>
      </c>
      <c r="FQ12" t="s">
        <v>236</v>
      </c>
      <c r="FR12">
        <v>0.72000321998018635</v>
      </c>
      <c r="FS12" t="s">
        <v>236</v>
      </c>
      <c r="FT12">
        <v>0.77590882781067394</v>
      </c>
      <c r="FU12" t="s">
        <v>169</v>
      </c>
      <c r="FW12" t="s">
        <v>169</v>
      </c>
      <c r="FY12" t="s">
        <v>169</v>
      </c>
      <c r="GA12" t="s">
        <v>169</v>
      </c>
      <c r="GC12" t="s">
        <v>364</v>
      </c>
      <c r="GD12">
        <v>2.1660889360038808E-22</v>
      </c>
      <c r="GE12" t="s">
        <v>364</v>
      </c>
      <c r="GF12">
        <v>-8.1382601292122488E-21</v>
      </c>
      <c r="GG12" t="s">
        <v>169</v>
      </c>
      <c r="GI12" t="s">
        <v>364</v>
      </c>
      <c r="GJ12">
        <v>1.6053368293984821E-21</v>
      </c>
      <c r="GK12" t="s">
        <v>169</v>
      </c>
      <c r="GM12" t="s">
        <v>169</v>
      </c>
      <c r="GO12" t="s">
        <v>169</v>
      </c>
      <c r="GQ12" t="s">
        <v>169</v>
      </c>
      <c r="GS12" t="s">
        <v>169</v>
      </c>
      <c r="GU12" t="s">
        <v>422</v>
      </c>
      <c r="GV12">
        <v>9.534968193049419E-22</v>
      </c>
      <c r="GW12" t="s">
        <v>268</v>
      </c>
      <c r="GX12">
        <v>4.6869793474996406E-22</v>
      </c>
      <c r="GY12" t="s">
        <v>420</v>
      </c>
      <c r="GZ12">
        <v>8.3396560679374745E-2</v>
      </c>
      <c r="HA12" t="s">
        <v>420</v>
      </c>
      <c r="HB12">
        <v>7.9073298531936731E-2</v>
      </c>
      <c r="HC12" t="s">
        <v>169</v>
      </c>
      <c r="HE12" t="s">
        <v>169</v>
      </c>
      <c r="HG12" t="s">
        <v>169</v>
      </c>
      <c r="HI12" t="s">
        <v>248</v>
      </c>
      <c r="HJ12">
        <v>8.5373525310218315E-2</v>
      </c>
      <c r="HK12" t="s">
        <v>169</v>
      </c>
      <c r="HM12" t="s">
        <v>169</v>
      </c>
      <c r="HO12" t="s">
        <v>440</v>
      </c>
      <c r="HP12">
        <v>2.9201713415541411E-21</v>
      </c>
      <c r="HQ12" t="s">
        <v>248</v>
      </c>
      <c r="HR12">
        <v>8.8924631744836141E-2</v>
      </c>
      <c r="HS12" t="s">
        <v>248</v>
      </c>
      <c r="HT12">
        <v>0.21979285972979251</v>
      </c>
      <c r="HU12" t="s">
        <v>438</v>
      </c>
      <c r="HV12">
        <v>0.17247196444385479</v>
      </c>
      <c r="HW12" t="s">
        <v>233</v>
      </c>
      <c r="HX12">
        <v>0.57775374283481196</v>
      </c>
      <c r="HY12" t="s">
        <v>464</v>
      </c>
      <c r="HZ12">
        <v>0.1211937074677365</v>
      </c>
      <c r="IA12" t="s">
        <v>268</v>
      </c>
      <c r="IB12">
        <v>0.1322535144984873</v>
      </c>
      <c r="IC12" t="s">
        <v>438</v>
      </c>
      <c r="ID12">
        <v>9.1113679725212754E-2</v>
      </c>
      <c r="IE12" t="s">
        <v>204</v>
      </c>
      <c r="IF12">
        <v>3.5496494369068737E-2</v>
      </c>
      <c r="IG12" t="s">
        <v>438</v>
      </c>
      <c r="IH12">
        <v>0.24140206005700171</v>
      </c>
      <c r="II12" t="s">
        <v>268</v>
      </c>
      <c r="IJ12">
        <v>8.3520890746497323E-2</v>
      </c>
      <c r="IK12" t="s">
        <v>169</v>
      </c>
      <c r="IM12" t="s">
        <v>204</v>
      </c>
      <c r="IN12">
        <v>3.8930785778469591E-20</v>
      </c>
      <c r="IO12" t="s">
        <v>327</v>
      </c>
      <c r="IP12">
        <v>-1.0826783505206419E-21</v>
      </c>
      <c r="IQ12" t="s">
        <v>398</v>
      </c>
      <c r="IR12">
        <v>1.5577358394863331E-20</v>
      </c>
      <c r="IS12" t="s">
        <v>357</v>
      </c>
      <c r="IT12">
        <v>0.31062600995570872</v>
      </c>
      <c r="IU12" t="s">
        <v>398</v>
      </c>
      <c r="IV12">
        <v>0.11846469069206809</v>
      </c>
      <c r="IW12" t="s">
        <v>398</v>
      </c>
      <c r="IX12">
        <v>0.13728120509895281</v>
      </c>
      <c r="IY12" t="s">
        <v>357</v>
      </c>
      <c r="IZ12">
        <v>0.18806305902755219</v>
      </c>
      <c r="JA12" t="s">
        <v>484</v>
      </c>
      <c r="JB12">
        <v>-1.048109759871068E-19</v>
      </c>
      <c r="JC12" t="s">
        <v>357</v>
      </c>
      <c r="JD12">
        <v>0.39564180137623539</v>
      </c>
      <c r="JE12" t="s">
        <v>504</v>
      </c>
      <c r="JF12">
        <v>-7.0153980878956847E-20</v>
      </c>
      <c r="JG12" t="s">
        <v>558</v>
      </c>
      <c r="JH12">
        <v>-8.7199873286114624E-20</v>
      </c>
      <c r="JI12" t="s">
        <v>558</v>
      </c>
      <c r="JJ12">
        <v>-3.9917729862073858E-20</v>
      </c>
      <c r="JK12" t="s">
        <v>411</v>
      </c>
      <c r="JL12">
        <v>4.5022793523197392E-20</v>
      </c>
      <c r="JM12" t="s">
        <v>558</v>
      </c>
      <c r="JN12">
        <v>8.5244998478467504E-2</v>
      </c>
      <c r="JO12" t="s">
        <v>407</v>
      </c>
      <c r="JP12">
        <v>1.1134889043813651E-21</v>
      </c>
      <c r="JQ12" t="s">
        <v>328</v>
      </c>
      <c r="JR12">
        <v>9.6148350595631663E-2</v>
      </c>
      <c r="JS12" t="s">
        <v>448</v>
      </c>
      <c r="JT12">
        <v>-5.0910974004793969E-21</v>
      </c>
      <c r="JU12" t="s">
        <v>327</v>
      </c>
      <c r="JV12">
        <v>7.9147903781365329E-22</v>
      </c>
      <c r="JW12" t="s">
        <v>487</v>
      </c>
      <c r="JX12">
        <v>8.4533313817965307E-21</v>
      </c>
      <c r="JY12" t="s">
        <v>327</v>
      </c>
      <c r="JZ12">
        <v>8.9269986882390218E-21</v>
      </c>
      <c r="KA12" t="s">
        <v>255</v>
      </c>
      <c r="KB12">
        <v>2.6144468439789161E-2</v>
      </c>
      <c r="KC12" t="s">
        <v>248</v>
      </c>
      <c r="KD12">
        <v>0.59955070398645749</v>
      </c>
      <c r="KE12" t="s">
        <v>364</v>
      </c>
      <c r="KF12">
        <v>-1.713077006453509E-20</v>
      </c>
      <c r="KG12" t="s">
        <v>364</v>
      </c>
      <c r="KH12">
        <v>-1.2394435637284421E-19</v>
      </c>
      <c r="KI12" t="s">
        <v>497</v>
      </c>
      <c r="KJ12">
        <v>3.3160244681044189E-20</v>
      </c>
      <c r="KK12" t="s">
        <v>520</v>
      </c>
      <c r="KL12">
        <v>0.25175479937124878</v>
      </c>
      <c r="KM12" t="s">
        <v>558</v>
      </c>
      <c r="KN12">
        <v>-1.2918306320937661E-19</v>
      </c>
      <c r="KO12" t="s">
        <v>319</v>
      </c>
      <c r="KP12">
        <v>8.3641204147853282E-2</v>
      </c>
      <c r="KQ12" t="s">
        <v>244</v>
      </c>
      <c r="KR12">
        <v>9.2371339956369165E-3</v>
      </c>
      <c r="KS12" t="s">
        <v>532</v>
      </c>
      <c r="KT12">
        <v>-2.745840262782342E-20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231</v>
      </c>
      <c r="T13">
        <v>-1.53479320850864E-21</v>
      </c>
      <c r="U13" t="s">
        <v>217</v>
      </c>
      <c r="V13">
        <v>-3.6195585048315741E-21</v>
      </c>
      <c r="W13" t="s">
        <v>212</v>
      </c>
      <c r="X13">
        <v>-4.6991213962918566E-21</v>
      </c>
      <c r="Y13" t="s">
        <v>169</v>
      </c>
      <c r="AA13" t="s">
        <v>217</v>
      </c>
      <c r="AB13">
        <v>3.2398443490261707E-20</v>
      </c>
      <c r="AC13" t="s">
        <v>217</v>
      </c>
      <c r="AD13">
        <v>-6.7655220554998575E-22</v>
      </c>
      <c r="AE13" t="s">
        <v>234</v>
      </c>
      <c r="AF13">
        <v>3.3354776442098589E-21</v>
      </c>
      <c r="AG13" t="s">
        <v>231</v>
      </c>
      <c r="AH13">
        <v>1.61005322991471E-22</v>
      </c>
      <c r="AI13" t="s">
        <v>169</v>
      </c>
      <c r="AK13" t="s">
        <v>169</v>
      </c>
      <c r="AM13" t="s">
        <v>169</v>
      </c>
      <c r="AO13" t="s">
        <v>211</v>
      </c>
      <c r="AP13">
        <v>-3.749748099151254E-22</v>
      </c>
      <c r="AQ13" t="s">
        <v>222</v>
      </c>
      <c r="AR13">
        <v>4.9526009457877601E-20</v>
      </c>
      <c r="AS13" t="s">
        <v>178</v>
      </c>
      <c r="AT13">
        <v>8.5986182376788175E-22</v>
      </c>
      <c r="AU13" t="s">
        <v>445</v>
      </c>
      <c r="AV13">
        <v>0.48067100421306508</v>
      </c>
      <c r="AW13" t="s">
        <v>268</v>
      </c>
      <c r="AX13">
        <v>-2.148162180171537E-21</v>
      </c>
      <c r="AY13" t="s">
        <v>222</v>
      </c>
      <c r="AZ13">
        <v>-9.0513592969994018E-22</v>
      </c>
      <c r="BA13" t="s">
        <v>178</v>
      </c>
      <c r="BB13">
        <v>-2.862225523448529E-22</v>
      </c>
      <c r="BC13" t="s">
        <v>178</v>
      </c>
      <c r="BD13">
        <v>-2.4076075139793842E-22</v>
      </c>
      <c r="BE13" t="s">
        <v>177</v>
      </c>
      <c r="BF13">
        <v>0.14377855466349429</v>
      </c>
      <c r="BG13" t="s">
        <v>178</v>
      </c>
      <c r="BH13">
        <v>2.1365091141099271E-21</v>
      </c>
      <c r="BI13" t="s">
        <v>236</v>
      </c>
      <c r="BJ13">
        <v>3.3146025056927242E-23</v>
      </c>
      <c r="BK13" t="s">
        <v>183</v>
      </c>
      <c r="BL13">
        <v>8.7718597568391509E-21</v>
      </c>
      <c r="BM13" t="s">
        <v>178</v>
      </c>
      <c r="BN13">
        <v>-2.0614854261681081E-21</v>
      </c>
      <c r="BO13" t="s">
        <v>183</v>
      </c>
      <c r="BP13">
        <v>-1.353377178998762E-21</v>
      </c>
      <c r="BQ13" t="s">
        <v>398</v>
      </c>
      <c r="BR13">
        <v>1.9949739566899461E-22</v>
      </c>
      <c r="BS13" t="s">
        <v>234</v>
      </c>
      <c r="BT13">
        <v>-8.9873969829159741E-23</v>
      </c>
      <c r="BU13" t="s">
        <v>398</v>
      </c>
      <c r="BV13">
        <v>5.2646386434171653E-21</v>
      </c>
      <c r="BW13" t="s">
        <v>273</v>
      </c>
      <c r="BX13">
        <v>-4.4329720184017114E-22</v>
      </c>
      <c r="BY13" t="s">
        <v>169</v>
      </c>
      <c r="CA13" t="s">
        <v>273</v>
      </c>
      <c r="CB13">
        <v>3.7415730388655108E-21</v>
      </c>
      <c r="CC13" t="s">
        <v>319</v>
      </c>
      <c r="CD13">
        <v>0.28005681373541358</v>
      </c>
      <c r="CE13" t="s">
        <v>258</v>
      </c>
      <c r="CF13">
        <v>4.6962493233785972E-23</v>
      </c>
      <c r="CG13" t="s">
        <v>169</v>
      </c>
      <c r="CI13" t="s">
        <v>169</v>
      </c>
      <c r="CK13" t="s">
        <v>169</v>
      </c>
      <c r="CM13" t="s">
        <v>234</v>
      </c>
      <c r="CN13">
        <v>7.2496642556184678E-22</v>
      </c>
      <c r="CO13" t="s">
        <v>169</v>
      </c>
      <c r="CQ13" t="s">
        <v>258</v>
      </c>
      <c r="CR13">
        <v>5.7090296478134558E-21</v>
      </c>
      <c r="CS13" t="s">
        <v>167</v>
      </c>
      <c r="CT13">
        <v>3.5282006327446859E-2</v>
      </c>
      <c r="CU13" t="s">
        <v>187</v>
      </c>
      <c r="CV13">
        <v>1.302614892176361E-20</v>
      </c>
      <c r="CW13" t="s">
        <v>236</v>
      </c>
      <c r="CX13">
        <v>-2.1426374373178909E-20</v>
      </c>
      <c r="CY13" t="s">
        <v>236</v>
      </c>
      <c r="CZ13">
        <v>-1.025164962963778E-20</v>
      </c>
      <c r="DA13" t="s">
        <v>178</v>
      </c>
      <c r="DB13">
        <v>-2.2899011326081809E-20</v>
      </c>
      <c r="DC13" t="s">
        <v>319</v>
      </c>
      <c r="DD13">
        <v>2.6692854826320878E-2</v>
      </c>
      <c r="DE13" t="s">
        <v>341</v>
      </c>
      <c r="DF13">
        <v>-6.4142248263097093E-21</v>
      </c>
      <c r="DG13" t="s">
        <v>319</v>
      </c>
      <c r="DH13">
        <v>8.9668895911934714E-3</v>
      </c>
      <c r="DI13" t="s">
        <v>169</v>
      </c>
      <c r="DK13" t="s">
        <v>368</v>
      </c>
      <c r="DL13">
        <v>5.2202086214593867E-23</v>
      </c>
      <c r="DM13" t="s">
        <v>358</v>
      </c>
      <c r="DN13">
        <v>5.0059106385648609E-20</v>
      </c>
      <c r="DO13" t="s">
        <v>366</v>
      </c>
      <c r="DP13">
        <v>4.1903135475646767E-21</v>
      </c>
      <c r="DQ13" t="s">
        <v>358</v>
      </c>
      <c r="DR13">
        <v>7.528823599745442E-2</v>
      </c>
      <c r="DS13" t="s">
        <v>358</v>
      </c>
      <c r="DT13">
        <v>1.08450678966645E-20</v>
      </c>
      <c r="DU13" t="s">
        <v>201</v>
      </c>
      <c r="DV13">
        <v>2.3786331778212518E-21</v>
      </c>
      <c r="DW13" t="s">
        <v>201</v>
      </c>
      <c r="DX13">
        <v>1.1439865076452769E-20</v>
      </c>
      <c r="DY13" t="s">
        <v>236</v>
      </c>
      <c r="DZ13">
        <v>2.0802666531219772E-21</v>
      </c>
      <c r="EA13" t="s">
        <v>236</v>
      </c>
      <c r="EB13">
        <v>2.2779348108627922E-22</v>
      </c>
      <c r="EC13" t="s">
        <v>336</v>
      </c>
      <c r="ED13">
        <v>0.40515253852893213</v>
      </c>
      <c r="EE13" t="s">
        <v>236</v>
      </c>
      <c r="EF13">
        <v>3.0222597542183159E-21</v>
      </c>
      <c r="EG13" t="s">
        <v>236</v>
      </c>
      <c r="EH13">
        <v>5.7148986477936686E-21</v>
      </c>
      <c r="EI13" t="s">
        <v>236</v>
      </c>
      <c r="EJ13">
        <v>-1.324460615960345E-21</v>
      </c>
      <c r="EK13" t="s">
        <v>236</v>
      </c>
      <c r="EL13">
        <v>-4.7278849713163678E-22</v>
      </c>
      <c r="EM13" t="s">
        <v>192</v>
      </c>
      <c r="EN13">
        <v>0.15704467127472721</v>
      </c>
      <c r="EO13" t="s">
        <v>273</v>
      </c>
      <c r="EP13">
        <v>0.16418102964242881</v>
      </c>
      <c r="EQ13" t="s">
        <v>263</v>
      </c>
      <c r="ER13">
        <v>-2.864596341707074E-21</v>
      </c>
      <c r="ES13" t="s">
        <v>273</v>
      </c>
      <c r="ET13">
        <v>0.30133885182793158</v>
      </c>
      <c r="EU13" t="s">
        <v>398</v>
      </c>
      <c r="EV13">
        <v>4.0814119276839599E-22</v>
      </c>
      <c r="EW13" t="s">
        <v>192</v>
      </c>
      <c r="EX13">
        <v>3.9365193164397922E-21</v>
      </c>
      <c r="EY13" t="s">
        <v>336</v>
      </c>
      <c r="EZ13">
        <v>5.1197729903072903E-21</v>
      </c>
      <c r="FA13" t="s">
        <v>569</v>
      </c>
      <c r="FB13">
        <v>-9.2300560414805757E-22</v>
      </c>
      <c r="FC13" t="s">
        <v>569</v>
      </c>
      <c r="FD13">
        <v>-5.2917474165745835E-22</v>
      </c>
      <c r="FE13" t="s">
        <v>329</v>
      </c>
      <c r="FF13">
        <v>3.1930002969279949E-21</v>
      </c>
      <c r="FG13" t="s">
        <v>329</v>
      </c>
      <c r="FH13">
        <v>2.3017369330205129E-21</v>
      </c>
      <c r="FI13" t="s">
        <v>236</v>
      </c>
      <c r="FJ13">
        <v>0.57106647208745676</v>
      </c>
      <c r="FK13" t="s">
        <v>236</v>
      </c>
      <c r="FL13">
        <v>0.61331862417179406</v>
      </c>
      <c r="FM13" t="s">
        <v>169</v>
      </c>
      <c r="FO13" t="s">
        <v>236</v>
      </c>
      <c r="FP13">
        <v>0.61445165313601724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407</v>
      </c>
      <c r="GJ13">
        <v>2.0048372375900628E-2</v>
      </c>
      <c r="GK13" t="s">
        <v>169</v>
      </c>
      <c r="GM13" t="s">
        <v>169</v>
      </c>
      <c r="GO13" t="s">
        <v>169</v>
      </c>
      <c r="GQ13" t="s">
        <v>169</v>
      </c>
      <c r="GS13" t="s">
        <v>169</v>
      </c>
      <c r="GU13" t="s">
        <v>169</v>
      </c>
      <c r="GW13" t="s">
        <v>420</v>
      </c>
      <c r="GX13">
        <v>9.2079983990519684E-2</v>
      </c>
      <c r="GY13" t="s">
        <v>169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248</v>
      </c>
      <c r="HP13">
        <v>0.14837325214013891</v>
      </c>
      <c r="HQ13" t="s">
        <v>341</v>
      </c>
      <c r="HR13">
        <v>7.3075102921697667E-21</v>
      </c>
      <c r="HS13" t="s">
        <v>169</v>
      </c>
      <c r="HU13" t="s">
        <v>268</v>
      </c>
      <c r="HV13">
        <v>0.13303804340971989</v>
      </c>
      <c r="HW13" t="s">
        <v>464</v>
      </c>
      <c r="HX13">
        <v>3.5399426060384397E-2</v>
      </c>
      <c r="HY13" t="s">
        <v>438</v>
      </c>
      <c r="HZ13">
        <v>7.7639795649481383E-2</v>
      </c>
      <c r="IA13" t="s">
        <v>453</v>
      </c>
      <c r="IB13">
        <v>1.9414613294731721E-20</v>
      </c>
      <c r="IC13" t="s">
        <v>453</v>
      </c>
      <c r="ID13">
        <v>3.6747937179505962E-20</v>
      </c>
      <c r="IE13" t="s">
        <v>268</v>
      </c>
      <c r="IF13">
        <v>4.1164599544539542E-2</v>
      </c>
      <c r="IG13" t="s">
        <v>204</v>
      </c>
      <c r="IH13">
        <v>7.2532558756956878E-21</v>
      </c>
      <c r="II13" t="s">
        <v>169</v>
      </c>
      <c r="IK13" t="s">
        <v>169</v>
      </c>
      <c r="IM13" t="s">
        <v>268</v>
      </c>
      <c r="IN13">
        <v>5.6346589085544678E-2</v>
      </c>
      <c r="IO13" t="s">
        <v>169</v>
      </c>
      <c r="IQ13" t="s">
        <v>558</v>
      </c>
      <c r="IR13">
        <v>1.244788079734838E-20</v>
      </c>
      <c r="IS13" t="s">
        <v>306</v>
      </c>
      <c r="IT13">
        <v>7.6224581543452458E-21</v>
      </c>
      <c r="IU13" t="s">
        <v>558</v>
      </c>
      <c r="IV13">
        <v>-4.2198041658024038E-21</v>
      </c>
      <c r="IW13" t="s">
        <v>558</v>
      </c>
      <c r="IX13">
        <v>-9.2515092114041907E-22</v>
      </c>
      <c r="IY13" t="s">
        <v>306</v>
      </c>
      <c r="IZ13">
        <v>-1.015652573949038E-20</v>
      </c>
      <c r="JA13" t="s">
        <v>306</v>
      </c>
      <c r="JB13">
        <v>-4.3356041613562918E-20</v>
      </c>
      <c r="JC13" t="s">
        <v>478</v>
      </c>
      <c r="JD13">
        <v>2.088996517630003E-2</v>
      </c>
      <c r="JE13" t="s">
        <v>478</v>
      </c>
      <c r="JF13">
        <v>-6.3944843188614261E-20</v>
      </c>
      <c r="JG13" t="s">
        <v>582</v>
      </c>
      <c r="JH13">
        <v>0.21951087541115619</v>
      </c>
      <c r="JI13" t="s">
        <v>341</v>
      </c>
      <c r="JJ13">
        <v>8.7110739405828974E-2</v>
      </c>
      <c r="JK13" t="s">
        <v>315</v>
      </c>
      <c r="JL13">
        <v>5.0016456008220358E-20</v>
      </c>
      <c r="JM13" t="s">
        <v>448</v>
      </c>
      <c r="JN13">
        <v>-7.5383606601072878E-20</v>
      </c>
      <c r="JO13" t="s">
        <v>169</v>
      </c>
      <c r="JQ13" t="s">
        <v>407</v>
      </c>
      <c r="JR13">
        <v>7.6066881075472848E-21</v>
      </c>
      <c r="JS13" t="s">
        <v>327</v>
      </c>
      <c r="JT13">
        <v>-1.731281859972665E-20</v>
      </c>
      <c r="JU13" t="s">
        <v>328</v>
      </c>
      <c r="JV13">
        <v>1.7825901475491141E-20</v>
      </c>
      <c r="JW13" t="s">
        <v>255</v>
      </c>
      <c r="JX13">
        <v>4.4524502089373232E-21</v>
      </c>
      <c r="JY13" t="s">
        <v>380</v>
      </c>
      <c r="JZ13">
        <v>8.0445593330409834E-2</v>
      </c>
      <c r="KA13" t="s">
        <v>380</v>
      </c>
      <c r="KB13">
        <v>9.0022615155311875E-2</v>
      </c>
      <c r="KC13" t="s">
        <v>364</v>
      </c>
      <c r="KD13">
        <v>2.4235722458634109E-3</v>
      </c>
      <c r="KE13" t="s">
        <v>341</v>
      </c>
      <c r="KF13">
        <v>5.4027626580963982E-20</v>
      </c>
      <c r="KG13" t="s">
        <v>341</v>
      </c>
      <c r="KH13">
        <v>0.1315580251130655</v>
      </c>
      <c r="KI13" t="s">
        <v>520</v>
      </c>
      <c r="KJ13">
        <v>0.15866736621281771</v>
      </c>
      <c r="KK13" t="s">
        <v>364</v>
      </c>
      <c r="KL13">
        <v>-3.435786802612442E-22</v>
      </c>
      <c r="KM13" t="s">
        <v>268</v>
      </c>
      <c r="KN13">
        <v>3.5187058016644443E-2</v>
      </c>
      <c r="KO13" t="s">
        <v>244</v>
      </c>
      <c r="KP13">
        <v>1.900146865044885E-19</v>
      </c>
      <c r="KQ13" t="s">
        <v>248</v>
      </c>
      <c r="KR13">
        <v>0.46502619769172893</v>
      </c>
      <c r="KS13" t="s">
        <v>515</v>
      </c>
      <c r="KT13">
        <v>8.31140017668559E-20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231</v>
      </c>
      <c r="V14">
        <v>-2.3689691845329021E-21</v>
      </c>
      <c r="W14" t="s">
        <v>231</v>
      </c>
      <c r="X14">
        <v>-1.8512476729723029E-21</v>
      </c>
      <c r="Y14" t="s">
        <v>169</v>
      </c>
      <c r="AA14" t="s">
        <v>231</v>
      </c>
      <c r="AB14">
        <v>1.371619609389448E-20</v>
      </c>
      <c r="AC14" t="s">
        <v>231</v>
      </c>
      <c r="AD14">
        <v>-2.1013947745813029E-23</v>
      </c>
      <c r="AE14" t="s">
        <v>231</v>
      </c>
      <c r="AF14">
        <v>7.1572231535048567E-21</v>
      </c>
      <c r="AG14" t="s">
        <v>169</v>
      </c>
      <c r="AI14" t="s">
        <v>169</v>
      </c>
      <c r="AK14" t="s">
        <v>169</v>
      </c>
      <c r="AM14" t="s">
        <v>169</v>
      </c>
      <c r="AO14" t="s">
        <v>217</v>
      </c>
      <c r="AP14">
        <v>3.597263557582994E-22</v>
      </c>
      <c r="AQ14" t="s">
        <v>268</v>
      </c>
      <c r="AR14">
        <v>-4.7038923658525197E-21</v>
      </c>
      <c r="AS14" t="s">
        <v>222</v>
      </c>
      <c r="AT14">
        <v>0.29313390414083801</v>
      </c>
      <c r="AU14" t="s">
        <v>217</v>
      </c>
      <c r="AV14">
        <v>9.2892656602154722E-3</v>
      </c>
      <c r="AW14" t="s">
        <v>217</v>
      </c>
      <c r="AX14">
        <v>0.39368555587529608</v>
      </c>
      <c r="AY14" t="s">
        <v>258</v>
      </c>
      <c r="AZ14">
        <v>0.31658805646872401</v>
      </c>
      <c r="BA14" t="s">
        <v>236</v>
      </c>
      <c r="BB14">
        <v>-6.8222298760274933E-23</v>
      </c>
      <c r="BC14" t="s">
        <v>336</v>
      </c>
      <c r="BD14">
        <v>-4.2485001148845686E-25</v>
      </c>
      <c r="BE14" t="s">
        <v>306</v>
      </c>
      <c r="BF14">
        <v>7.5714264774182943E-2</v>
      </c>
      <c r="BG14" t="s">
        <v>236</v>
      </c>
      <c r="BH14">
        <v>1.019012481974505E-21</v>
      </c>
      <c r="BI14" t="s">
        <v>294</v>
      </c>
      <c r="BJ14">
        <v>0.69072940876923017</v>
      </c>
      <c r="BK14" t="s">
        <v>178</v>
      </c>
      <c r="BL14">
        <v>-1.6421529537943319E-22</v>
      </c>
      <c r="BM14" t="s">
        <v>222</v>
      </c>
      <c r="BN14">
        <v>9.1895369336383158E-22</v>
      </c>
      <c r="BO14" t="s">
        <v>287</v>
      </c>
      <c r="BP14">
        <v>0.22125003159184181</v>
      </c>
      <c r="BQ14" t="s">
        <v>273</v>
      </c>
      <c r="BR14">
        <v>-1.1090823562933571E-20</v>
      </c>
      <c r="BS14" t="s">
        <v>169</v>
      </c>
      <c r="BU14" t="s">
        <v>273</v>
      </c>
      <c r="BV14">
        <v>-4.9503988986032643E-21</v>
      </c>
      <c r="BW14" t="s">
        <v>234</v>
      </c>
      <c r="BX14">
        <v>-1.7701304156514549E-21</v>
      </c>
      <c r="BY14" t="s">
        <v>169</v>
      </c>
      <c r="CA14" t="s">
        <v>247</v>
      </c>
      <c r="CB14">
        <v>0.20188982064222211</v>
      </c>
      <c r="CC14" t="s">
        <v>247</v>
      </c>
      <c r="CD14">
        <v>0.1011661457224473</v>
      </c>
      <c r="CE14" t="s">
        <v>234</v>
      </c>
      <c r="CF14">
        <v>7.1415115565490886E-22</v>
      </c>
      <c r="CG14" t="s">
        <v>169</v>
      </c>
      <c r="CI14" t="s">
        <v>169</v>
      </c>
      <c r="CK14" t="s">
        <v>169</v>
      </c>
      <c r="CM14" t="s">
        <v>169</v>
      </c>
      <c r="CO14" t="s">
        <v>169</v>
      </c>
      <c r="CQ14" t="s">
        <v>236</v>
      </c>
      <c r="CR14">
        <v>-1.4288771813437399E-20</v>
      </c>
      <c r="CS14" t="s">
        <v>329</v>
      </c>
      <c r="CT14">
        <v>0.1634292808263528</v>
      </c>
      <c r="CU14" t="s">
        <v>341</v>
      </c>
      <c r="CV14">
        <v>-1.3749999563416739E-20</v>
      </c>
      <c r="CW14" t="s">
        <v>309</v>
      </c>
      <c r="CX14">
        <v>5.1724061627125298E-2</v>
      </c>
      <c r="CY14" t="s">
        <v>309</v>
      </c>
      <c r="CZ14">
        <v>9.8624700845826349E-2</v>
      </c>
      <c r="DA14" t="s">
        <v>336</v>
      </c>
      <c r="DB14">
        <v>0.21367873650467109</v>
      </c>
      <c r="DC14" t="s">
        <v>341</v>
      </c>
      <c r="DD14">
        <v>2.42848146058701E-21</v>
      </c>
      <c r="DE14" t="s">
        <v>255</v>
      </c>
      <c r="DF14">
        <v>-7.8321469666700539E-21</v>
      </c>
      <c r="DG14" t="s">
        <v>341</v>
      </c>
      <c r="DH14">
        <v>-4.5093304915325938E-20</v>
      </c>
      <c r="DI14" t="s">
        <v>169</v>
      </c>
      <c r="DK14" t="s">
        <v>358</v>
      </c>
      <c r="DL14">
        <v>-6.3536044698085937E-22</v>
      </c>
      <c r="DM14" t="s">
        <v>434</v>
      </c>
      <c r="DN14">
        <v>7.8215690715938662E-21</v>
      </c>
      <c r="DO14" t="s">
        <v>169</v>
      </c>
      <c r="DQ14" t="s">
        <v>201</v>
      </c>
      <c r="DR14">
        <v>2.5141689097590789E-21</v>
      </c>
      <c r="DS14" t="s">
        <v>366</v>
      </c>
      <c r="DT14">
        <v>6.6600194975658762E-21</v>
      </c>
      <c r="DU14" t="s">
        <v>366</v>
      </c>
      <c r="DV14">
        <v>1.62207765451928E-22</v>
      </c>
      <c r="DW14" t="s">
        <v>366</v>
      </c>
      <c r="DX14">
        <v>5.9597770825168307E-21</v>
      </c>
      <c r="DY14" t="s">
        <v>268</v>
      </c>
      <c r="DZ14">
        <v>-2.203287364977856E-21</v>
      </c>
      <c r="EA14" t="s">
        <v>268</v>
      </c>
      <c r="EB14">
        <v>-1.597623496042712E-21</v>
      </c>
      <c r="EC14" t="s">
        <v>236</v>
      </c>
      <c r="ED14">
        <v>3.6004990193267478E-21</v>
      </c>
      <c r="EE14" t="s">
        <v>268</v>
      </c>
      <c r="EF14">
        <v>4.843198819656109E-22</v>
      </c>
      <c r="EG14" t="s">
        <v>201</v>
      </c>
      <c r="EH14">
        <v>6.8624312198680113E-21</v>
      </c>
      <c r="EI14" t="s">
        <v>268</v>
      </c>
      <c r="EJ14">
        <v>-2.0726828704190919E-21</v>
      </c>
      <c r="EK14" t="s">
        <v>268</v>
      </c>
      <c r="EL14">
        <v>-3.215484381935597E-21</v>
      </c>
      <c r="EM14" t="s">
        <v>336</v>
      </c>
      <c r="EN14">
        <v>0.29472510467148311</v>
      </c>
      <c r="EO14" t="s">
        <v>268</v>
      </c>
      <c r="EP14">
        <v>3.0946512379315303E-20</v>
      </c>
      <c r="EQ14" t="s">
        <v>169</v>
      </c>
      <c r="ES14" t="s">
        <v>268</v>
      </c>
      <c r="ET14">
        <v>2.0212792470371641E-2</v>
      </c>
      <c r="EU14" t="s">
        <v>336</v>
      </c>
      <c r="EV14">
        <v>0.20574903630045149</v>
      </c>
      <c r="EW14" t="s">
        <v>398</v>
      </c>
      <c r="EX14">
        <v>9.3999438414072711E-3</v>
      </c>
      <c r="EY14" t="s">
        <v>236</v>
      </c>
      <c r="EZ14">
        <v>0.44034877436496972</v>
      </c>
      <c r="FA14" t="s">
        <v>169</v>
      </c>
      <c r="FC14" t="s">
        <v>169</v>
      </c>
      <c r="FE14" t="s">
        <v>569</v>
      </c>
      <c r="FF14">
        <v>-7.5924987888470459E-22</v>
      </c>
      <c r="FG14" t="s">
        <v>169</v>
      </c>
      <c r="FI14" t="s">
        <v>569</v>
      </c>
      <c r="FJ14">
        <v>-2.2425930453887391E-21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169</v>
      </c>
      <c r="GW14" t="s">
        <v>169</v>
      </c>
      <c r="GY14" t="s">
        <v>169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341</v>
      </c>
      <c r="HP14">
        <v>6.9063615723772408E-21</v>
      </c>
      <c r="HQ14" t="s">
        <v>169</v>
      </c>
      <c r="HS14" t="s">
        <v>169</v>
      </c>
      <c r="HU14" t="s">
        <v>453</v>
      </c>
      <c r="HV14">
        <v>9.3827368294014158E-22</v>
      </c>
      <c r="HW14" t="s">
        <v>438</v>
      </c>
      <c r="HX14">
        <v>5.0012797583998979E-2</v>
      </c>
      <c r="HY14" t="s">
        <v>268</v>
      </c>
      <c r="HZ14">
        <v>0.16416497210451761</v>
      </c>
      <c r="IA14" t="s">
        <v>169</v>
      </c>
      <c r="IC14" t="s">
        <v>169</v>
      </c>
      <c r="IE14" t="s">
        <v>169</v>
      </c>
      <c r="IG14" t="s">
        <v>268</v>
      </c>
      <c r="IH14">
        <v>8.9310199917804547E-2</v>
      </c>
      <c r="II14" t="s">
        <v>169</v>
      </c>
      <c r="IK14" t="s">
        <v>169</v>
      </c>
      <c r="IM14" t="s">
        <v>448</v>
      </c>
      <c r="IN14">
        <v>-8.6132153878081318E-20</v>
      </c>
      <c r="IO14" t="s">
        <v>169</v>
      </c>
      <c r="IQ14" t="s">
        <v>464</v>
      </c>
      <c r="IR14">
        <v>-1.1556914659331111E-22</v>
      </c>
      <c r="IS14" t="s">
        <v>478</v>
      </c>
      <c r="IT14">
        <v>-1.1399148662352431E-20</v>
      </c>
      <c r="IU14" t="s">
        <v>464</v>
      </c>
      <c r="IV14">
        <v>5.9873897685049853E-21</v>
      </c>
      <c r="IW14" t="s">
        <v>464</v>
      </c>
      <c r="IX14">
        <v>-4.8800115385244861E-20</v>
      </c>
      <c r="IY14" t="s">
        <v>478</v>
      </c>
      <c r="IZ14">
        <v>-2.149225642663618E-20</v>
      </c>
      <c r="JA14" t="s">
        <v>478</v>
      </c>
      <c r="JB14">
        <v>-1.061235610111863E-19</v>
      </c>
      <c r="JC14" t="s">
        <v>558</v>
      </c>
      <c r="JD14">
        <v>6.9343828545124792E-3</v>
      </c>
      <c r="JE14" t="s">
        <v>558</v>
      </c>
      <c r="JF14">
        <v>2.025436789240824E-20</v>
      </c>
      <c r="JG14" t="s">
        <v>454</v>
      </c>
      <c r="JH14">
        <v>-1.1716026626810011E-19</v>
      </c>
      <c r="JI14" t="s">
        <v>454</v>
      </c>
      <c r="JJ14">
        <v>9.7601216508073907E-2</v>
      </c>
      <c r="JK14" t="s">
        <v>478</v>
      </c>
      <c r="JL14">
        <v>-7.2061945265571578E-20</v>
      </c>
      <c r="JM14" t="s">
        <v>454</v>
      </c>
      <c r="JN14">
        <v>0.2275082131608028</v>
      </c>
      <c r="JO14" t="s">
        <v>169</v>
      </c>
      <c r="JQ14" t="s">
        <v>169</v>
      </c>
      <c r="JS14" t="s">
        <v>380</v>
      </c>
      <c r="JT14">
        <v>0.1309052671816478</v>
      </c>
      <c r="JU14" t="s">
        <v>407</v>
      </c>
      <c r="JV14">
        <v>2.5034615753733319E-20</v>
      </c>
      <c r="JW14" t="s">
        <v>327</v>
      </c>
      <c r="JX14">
        <v>2.2997380027946851E-21</v>
      </c>
      <c r="JY14" t="s">
        <v>328</v>
      </c>
      <c r="JZ14">
        <v>9.4781686700400159E-21</v>
      </c>
      <c r="KA14" t="s">
        <v>328</v>
      </c>
      <c r="KB14">
        <v>-1.602668271729784E-21</v>
      </c>
      <c r="KC14" t="s">
        <v>487</v>
      </c>
      <c r="KD14">
        <v>2.206266387202253E-2</v>
      </c>
      <c r="KE14" t="s">
        <v>255</v>
      </c>
      <c r="KF14">
        <v>6.417230436734765E-20</v>
      </c>
      <c r="KG14" t="s">
        <v>255</v>
      </c>
      <c r="KH14">
        <v>1.237313449502407E-19</v>
      </c>
      <c r="KI14" t="s">
        <v>248</v>
      </c>
      <c r="KJ14">
        <v>0.38849677719321501</v>
      </c>
      <c r="KK14" t="s">
        <v>341</v>
      </c>
      <c r="KL14">
        <v>0.1909610460439648</v>
      </c>
      <c r="KM14" t="s">
        <v>319</v>
      </c>
      <c r="KN14">
        <v>-1.3535990497096611E-19</v>
      </c>
      <c r="KO14" t="s">
        <v>248</v>
      </c>
      <c r="KP14">
        <v>0.37705269059531121</v>
      </c>
      <c r="KQ14" t="s">
        <v>584</v>
      </c>
      <c r="KR14">
        <v>-8.1674398153646992E-20</v>
      </c>
      <c r="KS14" t="s">
        <v>584</v>
      </c>
      <c r="KT14">
        <v>-1.303829225931881E-21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569</v>
      </c>
      <c r="V15">
        <v>3.4263733958382588E-3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445</v>
      </c>
      <c r="AR15">
        <v>6.1606139835363873E-2</v>
      </c>
      <c r="AS15" t="s">
        <v>268</v>
      </c>
      <c r="AT15">
        <v>1.267474439490555E-21</v>
      </c>
      <c r="AU15" t="s">
        <v>169</v>
      </c>
      <c r="AW15" t="s">
        <v>169</v>
      </c>
      <c r="AY15" t="s">
        <v>236</v>
      </c>
      <c r="AZ15">
        <v>5.7790405873128931E-23</v>
      </c>
      <c r="BA15" t="s">
        <v>169</v>
      </c>
      <c r="BC15" t="s">
        <v>258</v>
      </c>
      <c r="BD15">
        <v>-1.187798682605434E-21</v>
      </c>
      <c r="BE15" t="s">
        <v>178</v>
      </c>
      <c r="BF15">
        <v>8.9080373311806001E-22</v>
      </c>
      <c r="BG15" t="s">
        <v>169</v>
      </c>
      <c r="BI15" t="s">
        <v>169</v>
      </c>
      <c r="BK15" t="s">
        <v>222</v>
      </c>
      <c r="BL15">
        <v>3.6223186258043268E-21</v>
      </c>
      <c r="BM15" t="s">
        <v>236</v>
      </c>
      <c r="BN15">
        <v>1.878060232240204E-24</v>
      </c>
      <c r="BO15" t="s">
        <v>273</v>
      </c>
      <c r="BP15">
        <v>9.9687377009976889E-21</v>
      </c>
      <c r="BQ15" t="s">
        <v>169</v>
      </c>
      <c r="BS15" t="s">
        <v>169</v>
      </c>
      <c r="BU15" t="s">
        <v>234</v>
      </c>
      <c r="BV15">
        <v>3.0876875800286959E-21</v>
      </c>
      <c r="BW15" t="s">
        <v>169</v>
      </c>
      <c r="BY15" t="s">
        <v>169</v>
      </c>
      <c r="CA15" t="s">
        <v>234</v>
      </c>
      <c r="CB15">
        <v>2.5461645377931199E-21</v>
      </c>
      <c r="CC15" t="s">
        <v>234</v>
      </c>
      <c r="CD15">
        <v>2.600390352032765E-21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329</v>
      </c>
      <c r="CR15">
        <v>0.14906848449167109</v>
      </c>
      <c r="CS15" t="s">
        <v>169</v>
      </c>
      <c r="CU15" t="s">
        <v>255</v>
      </c>
      <c r="CV15">
        <v>-1.2549278215027719E-20</v>
      </c>
      <c r="CW15" t="s">
        <v>341</v>
      </c>
      <c r="CX15">
        <v>-1.347997762028238E-20</v>
      </c>
      <c r="CY15" t="s">
        <v>341</v>
      </c>
      <c r="CZ15">
        <v>3.8517131315013879E-21</v>
      </c>
      <c r="DA15" t="s">
        <v>341</v>
      </c>
      <c r="DB15">
        <v>-7.9567666824400396E-21</v>
      </c>
      <c r="DC15" t="s">
        <v>255</v>
      </c>
      <c r="DD15">
        <v>6.5800899636252628E-21</v>
      </c>
      <c r="DE15" t="s">
        <v>169</v>
      </c>
      <c r="DG15" t="s">
        <v>255</v>
      </c>
      <c r="DH15">
        <v>-4.5699428651779662E-20</v>
      </c>
      <c r="DI15" t="s">
        <v>169</v>
      </c>
      <c r="DK15" t="s">
        <v>341</v>
      </c>
      <c r="DL15">
        <v>6.9336555954348664E-2</v>
      </c>
      <c r="DM15" t="s">
        <v>366</v>
      </c>
      <c r="DN15">
        <v>-1.5883217645883149E-20</v>
      </c>
      <c r="DO15" t="s">
        <v>169</v>
      </c>
      <c r="DQ15" t="s">
        <v>366</v>
      </c>
      <c r="DR15">
        <v>9.7835374570965052E-22</v>
      </c>
      <c r="DS15" t="s">
        <v>169</v>
      </c>
      <c r="DU15" t="s">
        <v>169</v>
      </c>
      <c r="DW15" t="s">
        <v>169</v>
      </c>
      <c r="DY15" t="s">
        <v>201</v>
      </c>
      <c r="DZ15">
        <v>8.0881134169995204E-21</v>
      </c>
      <c r="EA15" t="s">
        <v>577</v>
      </c>
      <c r="EB15">
        <v>6.9977145765946938E-21</v>
      </c>
      <c r="EC15" t="s">
        <v>268</v>
      </c>
      <c r="ED15">
        <v>-1.8553059322818351E-21</v>
      </c>
      <c r="EE15" t="s">
        <v>201</v>
      </c>
      <c r="EF15">
        <v>4.2001620923103309E-21</v>
      </c>
      <c r="EG15" t="s">
        <v>434</v>
      </c>
      <c r="EH15">
        <v>3.3764463494381718E-2</v>
      </c>
      <c r="EI15" t="s">
        <v>434</v>
      </c>
      <c r="EJ15">
        <v>-2.3976426977776772E-22</v>
      </c>
      <c r="EK15" t="s">
        <v>434</v>
      </c>
      <c r="EL15">
        <v>0.1218450594379827</v>
      </c>
      <c r="EM15" t="s">
        <v>236</v>
      </c>
      <c r="EN15">
        <v>-6.3405604877179557E-21</v>
      </c>
      <c r="EO15" t="s">
        <v>169</v>
      </c>
      <c r="EQ15" t="s">
        <v>169</v>
      </c>
      <c r="ES15" t="s">
        <v>263</v>
      </c>
      <c r="ET15">
        <v>-1.6850012806172291E-21</v>
      </c>
      <c r="EU15" t="s">
        <v>236</v>
      </c>
      <c r="EV15">
        <v>0.19089147421444241</v>
      </c>
      <c r="EW15" t="s">
        <v>336</v>
      </c>
      <c r="EX15">
        <v>0.1631026370158413</v>
      </c>
      <c r="EY15" t="s">
        <v>263</v>
      </c>
      <c r="EZ15">
        <v>1.286258379005816E-21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169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248</v>
      </c>
      <c r="HV15">
        <v>0.32163169062335972</v>
      </c>
      <c r="HW15" t="s">
        <v>268</v>
      </c>
      <c r="HX15">
        <v>0.1058820600152883</v>
      </c>
      <c r="HY15" t="s">
        <v>453</v>
      </c>
      <c r="HZ15">
        <v>6.650808894423764E-21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169</v>
      </c>
      <c r="IO15" t="s">
        <v>169</v>
      </c>
      <c r="IQ15" t="s">
        <v>248</v>
      </c>
      <c r="IR15">
        <v>0.35855823159638589</v>
      </c>
      <c r="IS15" t="s">
        <v>398</v>
      </c>
      <c r="IT15">
        <v>0.13853965494108411</v>
      </c>
      <c r="IU15" t="s">
        <v>447</v>
      </c>
      <c r="IV15">
        <v>0.2911834979425606</v>
      </c>
      <c r="IW15" t="s">
        <v>407</v>
      </c>
      <c r="IX15">
        <v>2.2487304069107439E-20</v>
      </c>
      <c r="IY15" t="s">
        <v>558</v>
      </c>
      <c r="IZ15">
        <v>-2.158759209206107E-21</v>
      </c>
      <c r="JA15" t="s">
        <v>464</v>
      </c>
      <c r="JB15">
        <v>-3.3135218076159611E-21</v>
      </c>
      <c r="JC15" t="s">
        <v>464</v>
      </c>
      <c r="JD15">
        <v>-2.364961662521175E-20</v>
      </c>
      <c r="JE15" t="s">
        <v>582</v>
      </c>
      <c r="JF15">
        <v>0.20935271094505919</v>
      </c>
      <c r="JG15" t="s">
        <v>407</v>
      </c>
      <c r="JH15">
        <v>-1.639058024389504E-19</v>
      </c>
      <c r="JI15" t="s">
        <v>407</v>
      </c>
      <c r="JJ15">
        <v>2.7146151672019338E-20</v>
      </c>
      <c r="JK15" t="s">
        <v>558</v>
      </c>
      <c r="JL15">
        <v>2.4627864528966182E-4</v>
      </c>
      <c r="JM15" t="s">
        <v>407</v>
      </c>
      <c r="JN15">
        <v>-2.6292289334411189E-20</v>
      </c>
      <c r="JO15" t="s">
        <v>169</v>
      </c>
      <c r="JQ15" t="s">
        <v>169</v>
      </c>
      <c r="JS15" t="s">
        <v>328</v>
      </c>
      <c r="JT15">
        <v>1.682007284811823E-2</v>
      </c>
      <c r="JU15" t="s">
        <v>169</v>
      </c>
      <c r="JW15" t="s">
        <v>380</v>
      </c>
      <c r="JX15">
        <v>6.3696740084366057E-2</v>
      </c>
      <c r="JY15" t="s">
        <v>407</v>
      </c>
      <c r="JZ15">
        <v>8.8013953271353521E-21</v>
      </c>
      <c r="KA15" t="s">
        <v>407</v>
      </c>
      <c r="KB15">
        <v>1.3760670657752031E-2</v>
      </c>
      <c r="KC15" t="s">
        <v>341</v>
      </c>
      <c r="KD15">
        <v>9.2178405693825877E-3</v>
      </c>
      <c r="KE15" t="s">
        <v>380</v>
      </c>
      <c r="KF15">
        <v>6.5424462705510662E-20</v>
      </c>
      <c r="KG15" t="s">
        <v>380</v>
      </c>
      <c r="KH15">
        <v>6.607042655820225E-2</v>
      </c>
      <c r="KI15" t="s">
        <v>364</v>
      </c>
      <c r="KJ15">
        <v>1.298332821064141E-20</v>
      </c>
      <c r="KK15" t="s">
        <v>255</v>
      </c>
      <c r="KL15">
        <v>-1.4329193785978319E-20</v>
      </c>
      <c r="KM15" t="s">
        <v>244</v>
      </c>
      <c r="KN15">
        <v>9.8970577084669345E-2</v>
      </c>
      <c r="KO15" t="s">
        <v>532</v>
      </c>
      <c r="KP15">
        <v>-1.1120108655886381E-19</v>
      </c>
      <c r="KQ15" t="s">
        <v>448</v>
      </c>
      <c r="KR15">
        <v>7.0464680947126529E-20</v>
      </c>
      <c r="KS15" t="s">
        <v>448</v>
      </c>
      <c r="KT15">
        <v>6.7701910434110843E-21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217</v>
      </c>
      <c r="AR16">
        <v>2.8838656240340927E-20</v>
      </c>
      <c r="AS16" t="s">
        <v>169</v>
      </c>
      <c r="AU16" t="s">
        <v>169</v>
      </c>
      <c r="AW16" t="s">
        <v>169</v>
      </c>
      <c r="AY16" t="s">
        <v>268</v>
      </c>
      <c r="AZ16">
        <v>1.3112299610024949E-22</v>
      </c>
      <c r="BA16" t="s">
        <v>169</v>
      </c>
      <c r="BC16" t="s">
        <v>236</v>
      </c>
      <c r="BD16">
        <v>2.80920299731321E-21</v>
      </c>
      <c r="BE16" t="s">
        <v>222</v>
      </c>
      <c r="BF16">
        <v>2.8962321679742088E-22</v>
      </c>
      <c r="BG16" t="s">
        <v>169</v>
      </c>
      <c r="BI16" t="s">
        <v>169</v>
      </c>
      <c r="BK16" t="s">
        <v>236</v>
      </c>
      <c r="BL16">
        <v>5.6386686600730339E-21</v>
      </c>
      <c r="BM16" t="s">
        <v>294</v>
      </c>
      <c r="BN16">
        <v>0.68493670964830711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169</v>
      </c>
      <c r="CC16" t="s">
        <v>341</v>
      </c>
      <c r="CD16">
        <v>0.39714784777557482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329</v>
      </c>
      <c r="CV16">
        <v>-1.277036824834988E-21</v>
      </c>
      <c r="CW16" t="s">
        <v>329</v>
      </c>
      <c r="CX16">
        <v>-5.4321538374550953E-21</v>
      </c>
      <c r="CY16" t="s">
        <v>169</v>
      </c>
      <c r="DA16" t="s">
        <v>329</v>
      </c>
      <c r="DB16">
        <v>-1.6421875796943721E-21</v>
      </c>
      <c r="DC16" t="s">
        <v>169</v>
      </c>
      <c r="DE16" t="s">
        <v>169</v>
      </c>
      <c r="DG16" t="s">
        <v>169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434</v>
      </c>
      <c r="DZ16">
        <v>0.1032308828455811</v>
      </c>
      <c r="EA16" t="s">
        <v>434</v>
      </c>
      <c r="EB16">
        <v>0.1246784747984661</v>
      </c>
      <c r="EC16" t="s">
        <v>201</v>
      </c>
      <c r="ED16">
        <v>6.1422200459330846E-21</v>
      </c>
      <c r="EE16" t="s">
        <v>434</v>
      </c>
      <c r="EF16">
        <v>0.10501290650274139</v>
      </c>
      <c r="EG16" t="s">
        <v>169</v>
      </c>
      <c r="EI16" t="s">
        <v>448</v>
      </c>
      <c r="EJ16">
        <v>1.0137498505255571E-21</v>
      </c>
      <c r="EK16" t="s">
        <v>448</v>
      </c>
      <c r="EL16">
        <v>5.5970060197044617E-21</v>
      </c>
      <c r="EM16" t="s">
        <v>268</v>
      </c>
      <c r="EN16">
        <v>-5.0371237066911953E-21</v>
      </c>
      <c r="EO16" t="s">
        <v>169</v>
      </c>
      <c r="EQ16" t="s">
        <v>169</v>
      </c>
      <c r="ES16" t="s">
        <v>237</v>
      </c>
      <c r="ET16">
        <v>2.8942908168126232E-2</v>
      </c>
      <c r="EU16" t="s">
        <v>273</v>
      </c>
      <c r="EV16">
        <v>0.23787809487056419</v>
      </c>
      <c r="EW16" t="s">
        <v>236</v>
      </c>
      <c r="EX16">
        <v>0.2466737206437653</v>
      </c>
      <c r="EY16" t="s">
        <v>369</v>
      </c>
      <c r="EZ16">
        <v>0.24740755635335809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453</v>
      </c>
      <c r="HX16">
        <v>-1.025427152488047E-21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169</v>
      </c>
      <c r="IO16" t="s">
        <v>169</v>
      </c>
      <c r="IQ16" t="s">
        <v>169</v>
      </c>
      <c r="IS16" t="s">
        <v>558</v>
      </c>
      <c r="IT16">
        <v>2.7578565876344909E-2</v>
      </c>
      <c r="IU16" t="s">
        <v>407</v>
      </c>
      <c r="IV16">
        <v>-9.3366327398391039E-22</v>
      </c>
      <c r="IW16" t="s">
        <v>480</v>
      </c>
      <c r="IX16">
        <v>-7.5856510759229368E-20</v>
      </c>
      <c r="IY16" t="s">
        <v>464</v>
      </c>
      <c r="IZ16">
        <v>3.1440286047669362E-22</v>
      </c>
      <c r="JA16" t="s">
        <v>407</v>
      </c>
      <c r="JB16">
        <v>-7.4336768302854737E-20</v>
      </c>
      <c r="JC16" t="s">
        <v>407</v>
      </c>
      <c r="JD16">
        <v>-2.8107849328130841E-20</v>
      </c>
      <c r="JE16" t="s">
        <v>454</v>
      </c>
      <c r="JF16">
        <v>0.19093103626024421</v>
      </c>
      <c r="JG16" t="s">
        <v>169</v>
      </c>
      <c r="JI16" t="s">
        <v>169</v>
      </c>
      <c r="JK16" t="s">
        <v>407</v>
      </c>
      <c r="JL16">
        <v>-2.7793922060985342E-20</v>
      </c>
      <c r="JM16" t="s">
        <v>169</v>
      </c>
      <c r="JO16" t="s">
        <v>169</v>
      </c>
      <c r="JQ16" t="s">
        <v>169</v>
      </c>
      <c r="JS16" t="s">
        <v>407</v>
      </c>
      <c r="JT16">
        <v>1.171698454024977E-20</v>
      </c>
      <c r="JU16" t="s">
        <v>169</v>
      </c>
      <c r="JW16" t="s">
        <v>328</v>
      </c>
      <c r="JX16">
        <v>5.9302795854720991E-22</v>
      </c>
      <c r="JY16" t="s">
        <v>169</v>
      </c>
      <c r="KA16" t="s">
        <v>169</v>
      </c>
      <c r="KC16" t="s">
        <v>255</v>
      </c>
      <c r="KD16">
        <v>1.6271324602388829E-20</v>
      </c>
      <c r="KE16" t="s">
        <v>328</v>
      </c>
      <c r="KF16">
        <v>3.0559091938984078E-20</v>
      </c>
      <c r="KG16" t="s">
        <v>328</v>
      </c>
      <c r="KH16">
        <v>-4.7163654940154337E-20</v>
      </c>
      <c r="KI16" t="s">
        <v>341</v>
      </c>
      <c r="KJ16">
        <v>6.7303856249954813E-21</v>
      </c>
      <c r="KK16" t="s">
        <v>380</v>
      </c>
      <c r="KL16">
        <v>2.1398923919179979E-20</v>
      </c>
      <c r="KM16" t="s">
        <v>248</v>
      </c>
      <c r="KN16">
        <v>0.54057853279364521</v>
      </c>
      <c r="KO16" t="s">
        <v>341</v>
      </c>
      <c r="KP16">
        <v>6.6619483158659196E-20</v>
      </c>
      <c r="KQ16" t="s">
        <v>255</v>
      </c>
      <c r="KR16">
        <v>8.7434862222791157E-20</v>
      </c>
      <c r="KS16" t="s">
        <v>380</v>
      </c>
      <c r="KT16">
        <v>1.349947962311965E-2</v>
      </c>
    </row>
    <row r="17" spans="1:306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169</v>
      </c>
      <c r="BA17" t="s">
        <v>169</v>
      </c>
      <c r="BC17" t="s">
        <v>169</v>
      </c>
      <c r="BE17" t="s">
        <v>258</v>
      </c>
      <c r="BF17">
        <v>8.5072177703172658E-22</v>
      </c>
      <c r="BG17" t="s">
        <v>169</v>
      </c>
      <c r="BI17" t="s">
        <v>169</v>
      </c>
      <c r="BK17" t="s">
        <v>168</v>
      </c>
      <c r="BL17">
        <v>-3.3968595752125361E-22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169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169</v>
      </c>
      <c r="DG17" t="s">
        <v>169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434</v>
      </c>
      <c r="ED17">
        <v>9.2074670509398174E-2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169</v>
      </c>
      <c r="EU17" t="s">
        <v>263</v>
      </c>
      <c r="EV17">
        <v>1.103892787250495E-21</v>
      </c>
      <c r="EW17" t="s">
        <v>440</v>
      </c>
      <c r="EX17">
        <v>1.6376665711322719E-20</v>
      </c>
      <c r="EY17" t="s">
        <v>569</v>
      </c>
      <c r="EZ17">
        <v>1.2802919129970251E-21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169</v>
      </c>
      <c r="IO17" t="s">
        <v>169</v>
      </c>
      <c r="IQ17" t="s">
        <v>169</v>
      </c>
      <c r="IS17" t="s">
        <v>464</v>
      </c>
      <c r="IT17">
        <v>-7.3577335375967598E-23</v>
      </c>
      <c r="IU17" t="s">
        <v>480</v>
      </c>
      <c r="IV17">
        <v>-8.5985067494045967E-21</v>
      </c>
      <c r="IW17" t="s">
        <v>169</v>
      </c>
      <c r="IY17" t="s">
        <v>407</v>
      </c>
      <c r="IZ17">
        <v>-1.38761560535541E-20</v>
      </c>
      <c r="JA17" t="s">
        <v>480</v>
      </c>
      <c r="JB17">
        <v>1.2153245500544549E-20</v>
      </c>
      <c r="JC17" t="s">
        <v>169</v>
      </c>
      <c r="JE17" t="s">
        <v>407</v>
      </c>
      <c r="JF17">
        <v>-3.5962404416684903E-20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169</v>
      </c>
      <c r="JS17" t="s">
        <v>169</v>
      </c>
      <c r="JU17" t="s">
        <v>169</v>
      </c>
      <c r="JW17" t="s">
        <v>407</v>
      </c>
      <c r="JX17">
        <v>5.898913244821469E-21</v>
      </c>
      <c r="JY17" t="s">
        <v>169</v>
      </c>
      <c r="KA17" t="s">
        <v>169</v>
      </c>
      <c r="KC17" t="s">
        <v>380</v>
      </c>
      <c r="KD17">
        <v>6.8783202089130791E-20</v>
      </c>
      <c r="KE17" t="s">
        <v>329</v>
      </c>
      <c r="KF17">
        <v>9.4807420226706615E-2</v>
      </c>
      <c r="KG17" t="s">
        <v>329</v>
      </c>
      <c r="KH17">
        <v>2.4990484427742841E-2</v>
      </c>
      <c r="KI17" t="s">
        <v>255</v>
      </c>
      <c r="KJ17">
        <v>6.7504874295424287E-21</v>
      </c>
      <c r="KK17" t="s">
        <v>328</v>
      </c>
      <c r="KL17">
        <v>0.15913898961090489</v>
      </c>
      <c r="KM17" t="s">
        <v>364</v>
      </c>
      <c r="KN17">
        <v>-1.6429395885573441E-20</v>
      </c>
      <c r="KO17" t="s">
        <v>584</v>
      </c>
      <c r="KP17">
        <v>1.6023860696264909E-20</v>
      </c>
      <c r="KQ17" t="s">
        <v>380</v>
      </c>
      <c r="KR17">
        <v>4.9423411619530748E-19</v>
      </c>
      <c r="KS17" t="s">
        <v>329</v>
      </c>
      <c r="KT17">
        <v>-9.8062227285578981E-21</v>
      </c>
    </row>
    <row r="18" spans="1:306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236</v>
      </c>
      <c r="BF18">
        <v>2.5340941805428449E-21</v>
      </c>
      <c r="BG18" t="s">
        <v>169</v>
      </c>
      <c r="BI18" t="s">
        <v>169</v>
      </c>
      <c r="BK18" t="s">
        <v>294</v>
      </c>
      <c r="BL18">
        <v>0.64594747700184685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237</v>
      </c>
      <c r="EV18">
        <v>-5.3805172644098185E-22</v>
      </c>
      <c r="EW18" t="s">
        <v>248</v>
      </c>
      <c r="EX18">
        <v>0.1308815227748529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407</v>
      </c>
      <c r="IT18">
        <v>-5.1579783978447888E-21</v>
      </c>
      <c r="IU18" t="s">
        <v>169</v>
      </c>
      <c r="IW18" t="s">
        <v>169</v>
      </c>
      <c r="IY18" t="s">
        <v>480</v>
      </c>
      <c r="IZ18">
        <v>1.8878298593376262E-21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328</v>
      </c>
      <c r="KD18">
        <v>4.6153476191598403E-2</v>
      </c>
      <c r="KE18" t="s">
        <v>455</v>
      </c>
      <c r="KF18">
        <v>9.2970592949740155E-20</v>
      </c>
      <c r="KG18" t="s">
        <v>454</v>
      </c>
      <c r="KH18">
        <v>4.9581449915334271E-20</v>
      </c>
      <c r="KI18" t="s">
        <v>329</v>
      </c>
      <c r="KJ18">
        <v>-3.6197190927992342E-21</v>
      </c>
      <c r="KK18" t="s">
        <v>169</v>
      </c>
      <c r="KM18" t="s">
        <v>341</v>
      </c>
      <c r="KN18">
        <v>-1.296617546556798E-20</v>
      </c>
      <c r="KO18" t="s">
        <v>448</v>
      </c>
      <c r="KP18">
        <v>1.7642410258011239E-19</v>
      </c>
      <c r="KQ18" t="s">
        <v>329</v>
      </c>
      <c r="KR18">
        <v>-5.4014852519865573E-20</v>
      </c>
      <c r="KS18" t="s">
        <v>169</v>
      </c>
    </row>
    <row r="19" spans="1:306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237</v>
      </c>
      <c r="EX19">
        <v>7.244080298121827E-21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480</v>
      </c>
      <c r="IT19">
        <v>-4.1429372864736623E-21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255</v>
      </c>
      <c r="KN19">
        <v>4.850904665468648E-20</v>
      </c>
      <c r="KO19" t="s">
        <v>255</v>
      </c>
      <c r="KP19">
        <v>1.7324119895349521E-19</v>
      </c>
      <c r="KQ19" t="s">
        <v>169</v>
      </c>
      <c r="KS19" t="s">
        <v>169</v>
      </c>
    </row>
    <row r="20" spans="1:306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329</v>
      </c>
      <c r="KN20">
        <v>-5.1738648355241784E-21</v>
      </c>
      <c r="KO20" t="s">
        <v>329</v>
      </c>
      <c r="KP20">
        <v>2.455856234096417E-21</v>
      </c>
      <c r="KQ20" t="s">
        <v>169</v>
      </c>
      <c r="KS20" t="s">
        <v>169</v>
      </c>
    </row>
    <row r="21" spans="1:306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3.8577080147490408E-2</v>
      </c>
      <c r="C2" t="s">
        <v>6</v>
      </c>
      <c r="D2">
        <v>1.0385770801474909</v>
      </c>
      <c r="E2">
        <v>1.0385770801474909</v>
      </c>
      <c r="F2">
        <v>0</v>
      </c>
    </row>
    <row r="3" spans="1:6" x14ac:dyDescent="0.35">
      <c r="A3">
        <v>130</v>
      </c>
      <c r="B3">
        <v>8.3736472858865332E-2</v>
      </c>
      <c r="C3" t="s">
        <v>7</v>
      </c>
      <c r="D3">
        <v>1.1255438616311011</v>
      </c>
      <c r="E3">
        <v>1.1255438616311011</v>
      </c>
      <c r="F3">
        <v>0</v>
      </c>
    </row>
    <row r="4" spans="1:6" x14ac:dyDescent="0.35">
      <c r="A4">
        <v>131</v>
      </c>
      <c r="B4">
        <v>7.6826374649117306E-3</v>
      </c>
      <c r="C4" t="s">
        <v>8</v>
      </c>
      <c r="D4">
        <v>1.134191007070869</v>
      </c>
      <c r="E4">
        <v>1.134191007070869</v>
      </c>
      <c r="F4">
        <v>0</v>
      </c>
    </row>
    <row r="5" spans="1:6" x14ac:dyDescent="0.35">
      <c r="A5">
        <v>132</v>
      </c>
      <c r="B5">
        <v>-3.8801064978197298E-3</v>
      </c>
      <c r="C5" t="s">
        <v>9</v>
      </c>
      <c r="D5">
        <v>1.1297902251745651</v>
      </c>
      <c r="E5">
        <v>1.134191007070869</v>
      </c>
      <c r="F5">
        <v>3.880106497819683E-3</v>
      </c>
    </row>
    <row r="6" spans="1:6" x14ac:dyDescent="0.35">
      <c r="A6">
        <v>133</v>
      </c>
      <c r="B6">
        <v>-2.3968494064833248E-3</v>
      </c>
      <c r="C6" t="s">
        <v>10</v>
      </c>
      <c r="D6">
        <v>1.127082288143904</v>
      </c>
      <c r="E6">
        <v>1.134191007070869</v>
      </c>
      <c r="F6">
        <v>6.2676558733466992E-3</v>
      </c>
    </row>
    <row r="7" spans="1:6" x14ac:dyDescent="0.35">
      <c r="A7">
        <v>134</v>
      </c>
      <c r="B7">
        <v>2.6215347068086099E-2</v>
      </c>
      <c r="C7" t="s">
        <v>11</v>
      </c>
      <c r="D7">
        <v>1.1566291415018899</v>
      </c>
      <c r="E7">
        <v>1.1566291415018899</v>
      </c>
      <c r="F7">
        <v>0</v>
      </c>
    </row>
    <row r="8" spans="1:6" x14ac:dyDescent="0.35">
      <c r="A8">
        <v>135</v>
      </c>
      <c r="B8">
        <v>-1.7812696382973009E-3</v>
      </c>
      <c r="C8" t="s">
        <v>12</v>
      </c>
      <c r="D8">
        <v>1.154568873129362</v>
      </c>
      <c r="E8">
        <v>1.1566291415018899</v>
      </c>
      <c r="F8">
        <v>1.7812696382973651E-3</v>
      </c>
    </row>
    <row r="9" spans="1:6" x14ac:dyDescent="0.35">
      <c r="A9">
        <v>136</v>
      </c>
      <c r="B9">
        <v>-3.4727216362695927E-2</v>
      </c>
      <c r="C9" t="s">
        <v>13</v>
      </c>
      <c r="D9">
        <v>1.114473910066565</v>
      </c>
      <c r="E9">
        <v>1.1566291415018899</v>
      </c>
      <c r="F9">
        <v>3.6446627464863809E-2</v>
      </c>
    </row>
    <row r="10" spans="1:6" x14ac:dyDescent="0.35">
      <c r="A10">
        <v>137</v>
      </c>
      <c r="B10">
        <v>-6.4910891751130406E-3</v>
      </c>
      <c r="C10" t="s">
        <v>14</v>
      </c>
      <c r="D10">
        <v>1.107239760532986</v>
      </c>
      <c r="E10">
        <v>1.1566291415018899</v>
      </c>
      <c r="F10">
        <v>4.2701138330970341E-2</v>
      </c>
    </row>
    <row r="11" spans="1:6" x14ac:dyDescent="0.35">
      <c r="A11">
        <v>138</v>
      </c>
      <c r="B11">
        <v>-2.432509136588756E-2</v>
      </c>
      <c r="C11" t="s">
        <v>15</v>
      </c>
      <c r="D11">
        <v>1.0803060521940779</v>
      </c>
      <c r="E11">
        <v>1.1566291415018899</v>
      </c>
      <c r="F11">
        <v>6.5987520605529593E-2</v>
      </c>
    </row>
    <row r="12" spans="1:6" x14ac:dyDescent="0.35">
      <c r="A12">
        <v>139</v>
      </c>
      <c r="B12">
        <v>-2.019631312865154E-3</v>
      </c>
      <c r="C12" t="s">
        <v>16</v>
      </c>
      <c r="D12">
        <v>1.0781242322635891</v>
      </c>
      <c r="E12">
        <v>1.1566291415018899</v>
      </c>
      <c r="F12">
        <v>6.7873881455521617E-2</v>
      </c>
    </row>
    <row r="13" spans="1:6" x14ac:dyDescent="0.35">
      <c r="A13">
        <v>140</v>
      </c>
      <c r="B13">
        <v>5.2549941325450857E-2</v>
      </c>
      <c r="C13" t="s">
        <v>17</v>
      </c>
      <c r="D13">
        <v>1.134779597410587</v>
      </c>
      <c r="E13">
        <v>1.1566291415018899</v>
      </c>
      <c r="F13">
        <v>1.8890708618089051E-2</v>
      </c>
    </row>
    <row r="14" spans="1:6" x14ac:dyDescent="0.35">
      <c r="A14">
        <v>141</v>
      </c>
      <c r="B14">
        <v>-7.2794797272611835E-4</v>
      </c>
      <c r="C14" t="s">
        <v>18</v>
      </c>
      <c r="D14">
        <v>1.133953536903161</v>
      </c>
      <c r="E14">
        <v>1.1566291415018899</v>
      </c>
      <c r="F14">
        <v>1.9604905137773229E-2</v>
      </c>
    </row>
    <row r="15" spans="1:6" x14ac:dyDescent="0.35">
      <c r="A15">
        <v>142</v>
      </c>
      <c r="B15">
        <v>5.3395900423300908E-3</v>
      </c>
      <c r="C15" t="s">
        <v>19</v>
      </c>
      <c r="D15">
        <v>1.1400083839172741</v>
      </c>
      <c r="E15">
        <v>1.1566291415018899</v>
      </c>
      <c r="F15">
        <v>1.436999725169765E-2</v>
      </c>
    </row>
    <row r="16" spans="1:6" x14ac:dyDescent="0.35">
      <c r="A16">
        <v>143</v>
      </c>
      <c r="B16">
        <v>-3.984352776819422E-2</v>
      </c>
      <c r="C16" t="s">
        <v>20</v>
      </c>
      <c r="D16">
        <v>1.0945864282166919</v>
      </c>
      <c r="E16">
        <v>1.1566291415018899</v>
      </c>
      <c r="F16">
        <v>5.3640973635365012E-2</v>
      </c>
    </row>
    <row r="17" spans="1:6" x14ac:dyDescent="0.35">
      <c r="A17">
        <v>144</v>
      </c>
      <c r="B17">
        <v>5.9890697922350987E-2</v>
      </c>
      <c r="C17" t="s">
        <v>21</v>
      </c>
      <c r="D17">
        <v>1.1601419733389231</v>
      </c>
      <c r="E17">
        <v>1.1601419733389231</v>
      </c>
      <c r="F17">
        <v>0</v>
      </c>
    </row>
    <row r="18" spans="1:6" x14ac:dyDescent="0.35">
      <c r="A18">
        <v>145</v>
      </c>
      <c r="B18">
        <v>6.3129513150185623E-3</v>
      </c>
      <c r="C18" t="s">
        <v>22</v>
      </c>
      <c r="D18">
        <v>1.1674658931351209</v>
      </c>
      <c r="E18">
        <v>1.1674658931351209</v>
      </c>
      <c r="F18">
        <v>0</v>
      </c>
    </row>
    <row r="19" spans="1:6" x14ac:dyDescent="0.35">
      <c r="A19">
        <v>146</v>
      </c>
      <c r="B19">
        <v>3.1901295592866988E-2</v>
      </c>
      <c r="C19" t="s">
        <v>23</v>
      </c>
      <c r="D19">
        <v>1.2047095676866151</v>
      </c>
      <c r="E19">
        <v>1.2047095676866151</v>
      </c>
      <c r="F19">
        <v>0</v>
      </c>
    </row>
    <row r="20" spans="1:6" x14ac:dyDescent="0.35">
      <c r="A20">
        <v>147</v>
      </c>
      <c r="B20">
        <v>6.7279247948415777E-3</v>
      </c>
      <c r="C20" t="s">
        <v>24</v>
      </c>
      <c r="D20">
        <v>1.2128147630576369</v>
      </c>
      <c r="E20">
        <v>1.2128147630576369</v>
      </c>
      <c r="F20">
        <v>0</v>
      </c>
    </row>
    <row r="21" spans="1:6" x14ac:dyDescent="0.35">
      <c r="A21">
        <v>148</v>
      </c>
      <c r="B21">
        <v>-1.482594054884709E-2</v>
      </c>
      <c r="C21" t="s">
        <v>25</v>
      </c>
      <c r="D21">
        <v>1.1948336434837801</v>
      </c>
      <c r="E21">
        <v>1.2128147630576369</v>
      </c>
      <c r="F21">
        <v>1.4825940548847109E-2</v>
      </c>
    </row>
    <row r="22" spans="1:6" x14ac:dyDescent="0.35">
      <c r="A22">
        <v>149</v>
      </c>
      <c r="B22">
        <v>2.4089790629946402E-3</v>
      </c>
      <c r="C22" t="s">
        <v>26</v>
      </c>
      <c r="D22">
        <v>1.1977119727146941</v>
      </c>
      <c r="E22">
        <v>1.2128147630576369</v>
      </c>
      <c r="F22">
        <v>1.2452676866223851E-2</v>
      </c>
    </row>
    <row r="23" spans="1:6" x14ac:dyDescent="0.35">
      <c r="A23">
        <v>150</v>
      </c>
      <c r="B23">
        <v>0.1103449611833931</v>
      </c>
      <c r="C23" t="s">
        <v>27</v>
      </c>
      <c r="D23">
        <v>1.3298734538527821</v>
      </c>
      <c r="E23">
        <v>1.3298734538527821</v>
      </c>
      <c r="F23">
        <v>0</v>
      </c>
    </row>
    <row r="24" spans="1:6" x14ac:dyDescent="0.35">
      <c r="A24">
        <v>151</v>
      </c>
      <c r="B24">
        <v>0.19710240378304189</v>
      </c>
      <c r="C24" t="s">
        <v>28</v>
      </c>
      <c r="D24">
        <v>1.5919947083344219</v>
      </c>
      <c r="E24">
        <v>1.5919947083344219</v>
      </c>
      <c r="F24">
        <v>0</v>
      </c>
    </row>
    <row r="25" spans="1:6" x14ac:dyDescent="0.35">
      <c r="A25">
        <v>152</v>
      </c>
      <c r="B25">
        <v>-0.11841683361525179</v>
      </c>
      <c r="C25" t="s">
        <v>29</v>
      </c>
      <c r="D25">
        <v>1.403475735841224</v>
      </c>
      <c r="E25">
        <v>1.5919947083344219</v>
      </c>
      <c r="F25">
        <v>0.11841683361525179</v>
      </c>
    </row>
    <row r="26" spans="1:6" x14ac:dyDescent="0.35">
      <c r="A26">
        <v>153</v>
      </c>
      <c r="B26">
        <v>7.4379105708699572E-2</v>
      </c>
      <c r="C26" t="s">
        <v>30</v>
      </c>
      <c r="D26">
        <v>1.5078650059569529</v>
      </c>
      <c r="E26">
        <v>1.5919947083344219</v>
      </c>
      <c r="F26">
        <v>5.2845466091710612E-2</v>
      </c>
    </row>
    <row r="27" spans="1:6" x14ac:dyDescent="0.35">
      <c r="A27">
        <v>154</v>
      </c>
      <c r="B27">
        <v>-5.0507963826816361E-2</v>
      </c>
      <c r="C27" t="s">
        <v>31</v>
      </c>
      <c r="D27">
        <v>1.431705814780357</v>
      </c>
      <c r="E27">
        <v>1.5919947083344219</v>
      </c>
      <c r="F27">
        <v>0.10068431302875561</v>
      </c>
    </row>
    <row r="28" spans="1:6" x14ac:dyDescent="0.35">
      <c r="A28">
        <v>155</v>
      </c>
      <c r="B28">
        <v>4.0415853043894667E-2</v>
      </c>
      <c r="C28" t="s">
        <v>32</v>
      </c>
      <c r="D28">
        <v>1.4895694265926089</v>
      </c>
      <c r="E28">
        <v>1.5919947083344219</v>
      </c>
      <c r="F28">
        <v>6.4337702384056561E-2</v>
      </c>
    </row>
    <row r="29" spans="1:6" x14ac:dyDescent="0.35">
      <c r="A29">
        <v>156</v>
      </c>
      <c r="B29">
        <v>-7.936948521583187E-2</v>
      </c>
      <c r="C29" t="s">
        <v>33</v>
      </c>
      <c r="D29">
        <v>1.3713430680107119</v>
      </c>
      <c r="E29">
        <v>1.5919947083344219</v>
      </c>
      <c r="F29">
        <v>0.13860073728169639</v>
      </c>
    </row>
    <row r="30" spans="1:6" x14ac:dyDescent="0.35">
      <c r="A30">
        <v>157</v>
      </c>
      <c r="B30">
        <v>-0.11024581091693909</v>
      </c>
      <c r="C30" t="s">
        <v>34</v>
      </c>
      <c r="D30">
        <v>1.2201582394325481</v>
      </c>
      <c r="E30">
        <v>1.5919947083344219</v>
      </c>
      <c r="F30">
        <v>0.23356639752332931</v>
      </c>
    </row>
    <row r="31" spans="1:6" x14ac:dyDescent="0.35">
      <c r="A31">
        <v>158</v>
      </c>
      <c r="B31">
        <v>9.2547773620092755E-4</v>
      </c>
      <c r="C31" t="s">
        <v>35</v>
      </c>
      <c r="D31">
        <v>1.221287468717785</v>
      </c>
      <c r="E31">
        <v>1.5919947083344219</v>
      </c>
      <c r="F31">
        <v>0.23285708028796079</v>
      </c>
    </row>
    <row r="32" spans="1:6" x14ac:dyDescent="0.35">
      <c r="A32">
        <v>159</v>
      </c>
      <c r="B32">
        <v>-2.8188808308350001E-2</v>
      </c>
      <c r="C32" t="s">
        <v>36</v>
      </c>
      <c r="D32">
        <v>1.1868608303727091</v>
      </c>
      <c r="E32">
        <v>1.5919947083344219</v>
      </c>
      <c r="F32">
        <v>0.25448192499683148</v>
      </c>
    </row>
    <row r="33" spans="1:6" x14ac:dyDescent="0.35">
      <c r="A33">
        <v>160</v>
      </c>
      <c r="B33">
        <v>1.673925275749791E-3</v>
      </c>
      <c r="C33" t="s">
        <v>37</v>
      </c>
      <c r="D33">
        <v>1.1888475467154671</v>
      </c>
      <c r="E33">
        <v>1.5919947083344219</v>
      </c>
      <c r="F33">
        <v>0.25323398344755538</v>
      </c>
    </row>
    <row r="34" spans="1:6" x14ac:dyDescent="0.35">
      <c r="A34">
        <v>161</v>
      </c>
      <c r="B34">
        <v>1.131042542567001E-2</v>
      </c>
      <c r="C34" t="s">
        <v>38</v>
      </c>
      <c r="D34">
        <v>1.2022939182350829</v>
      </c>
      <c r="E34">
        <v>1.5919947083344219</v>
      </c>
      <c r="F34">
        <v>0.24478774210691431</v>
      </c>
    </row>
    <row r="35" spans="1:6" x14ac:dyDescent="0.35">
      <c r="A35">
        <v>162</v>
      </c>
      <c r="B35">
        <v>6.3301980484299109E-2</v>
      </c>
      <c r="C35" t="s">
        <v>39</v>
      </c>
      <c r="D35">
        <v>1.2784015043835919</v>
      </c>
      <c r="E35">
        <v>1.5919947083344219</v>
      </c>
      <c r="F35">
        <v>0.19698131049626269</v>
      </c>
    </row>
    <row r="36" spans="1:6" x14ac:dyDescent="0.35">
      <c r="A36">
        <v>163</v>
      </c>
      <c r="B36">
        <v>-7.200330588720192E-3</v>
      </c>
      <c r="C36" t="s">
        <v>40</v>
      </c>
      <c r="D36">
        <v>1.2691965909269129</v>
      </c>
      <c r="E36">
        <v>1.5919947083344219</v>
      </c>
      <c r="F36">
        <v>0.20276331052961041</v>
      </c>
    </row>
    <row r="37" spans="1:6" x14ac:dyDescent="0.35">
      <c r="A37">
        <v>164</v>
      </c>
      <c r="B37">
        <v>-1.2938849691381831E-2</v>
      </c>
      <c r="C37" t="s">
        <v>41</v>
      </c>
      <c r="D37">
        <v>1.252774647008096</v>
      </c>
      <c r="E37">
        <v>1.5919947083344219</v>
      </c>
      <c r="F37">
        <v>0.21307863622312259</v>
      </c>
    </row>
    <row r="38" spans="1:6" x14ac:dyDescent="0.35">
      <c r="A38">
        <v>165</v>
      </c>
      <c r="B38">
        <v>-6.5811663985716612E-3</v>
      </c>
      <c r="C38" t="s">
        <v>42</v>
      </c>
      <c r="D38">
        <v>1.244529928596223</v>
      </c>
      <c r="E38">
        <v>1.5919947083344219</v>
      </c>
      <c r="F38">
        <v>0.21825749666072919</v>
      </c>
    </row>
    <row r="39" spans="1:6" x14ac:dyDescent="0.35">
      <c r="A39">
        <v>166</v>
      </c>
      <c r="B39">
        <v>-7.0949619389775148E-2</v>
      </c>
      <c r="C39" t="s">
        <v>43</v>
      </c>
      <c r="D39">
        <v>1.1562310038431369</v>
      </c>
      <c r="E39">
        <v>1.5919947083344219</v>
      </c>
      <c r="F39">
        <v>0.27372182973346049</v>
      </c>
    </row>
    <row r="40" spans="1:6" x14ac:dyDescent="0.35">
      <c r="A40">
        <v>167</v>
      </c>
      <c r="B40">
        <v>-1.6195018879550009E-3</v>
      </c>
      <c r="C40" t="s">
        <v>44</v>
      </c>
      <c r="D40">
        <v>1.154358485549501</v>
      </c>
      <c r="E40">
        <v>1.5919947083344219</v>
      </c>
      <c r="F40">
        <v>0.27489803860138767</v>
      </c>
    </row>
    <row r="41" spans="1:6" x14ac:dyDescent="0.35">
      <c r="A41">
        <v>168</v>
      </c>
      <c r="B41">
        <v>9.0565703724184959E-2</v>
      </c>
      <c r="C41" t="s">
        <v>45</v>
      </c>
      <c r="D41">
        <v>1.258903774143276</v>
      </c>
      <c r="E41">
        <v>1.5919947083344219</v>
      </c>
      <c r="F41">
        <v>0.20922866919553551</v>
      </c>
    </row>
    <row r="42" spans="1:6" x14ac:dyDescent="0.35">
      <c r="A42">
        <v>169</v>
      </c>
      <c r="B42">
        <v>-4.8596686077816559E-3</v>
      </c>
      <c r="C42" t="s">
        <v>46</v>
      </c>
      <c r="D42">
        <v>1.252785918991854</v>
      </c>
      <c r="E42">
        <v>1.5919947083344219</v>
      </c>
      <c r="F42">
        <v>0.21307155580777959</v>
      </c>
    </row>
    <row r="43" spans="1:6" x14ac:dyDescent="0.35">
      <c r="A43">
        <v>170</v>
      </c>
      <c r="B43">
        <v>-7.2544254169968096E-3</v>
      </c>
      <c r="C43" t="s">
        <v>47</v>
      </c>
      <c r="D43">
        <v>1.243697676979064</v>
      </c>
      <c r="E43">
        <v>1.5919947083344219</v>
      </c>
      <c r="F43">
        <v>0.21878026951468549</v>
      </c>
    </row>
    <row r="44" spans="1:6" x14ac:dyDescent="0.35">
      <c r="A44">
        <v>171</v>
      </c>
      <c r="B44">
        <v>-2.344326813963753E-2</v>
      </c>
      <c r="C44" t="s">
        <v>48</v>
      </c>
      <c r="D44">
        <v>1.214541338853</v>
      </c>
      <c r="E44">
        <v>1.5919947083344219</v>
      </c>
      <c r="F44">
        <v>0.23709461313242799</v>
      </c>
    </row>
    <row r="45" spans="1:6" x14ac:dyDescent="0.35">
      <c r="A45">
        <v>172</v>
      </c>
      <c r="B45">
        <v>-6.8004400687885058E-3</v>
      </c>
      <c r="C45" t="s">
        <v>49</v>
      </c>
      <c r="D45">
        <v>1.2062819232670641</v>
      </c>
      <c r="E45">
        <v>1.5919947083344219</v>
      </c>
      <c r="F45">
        <v>0.2422827054939769</v>
      </c>
    </row>
    <row r="46" spans="1:6" x14ac:dyDescent="0.35">
      <c r="A46">
        <v>173</v>
      </c>
      <c r="B46">
        <v>2.1806431937764549E-3</v>
      </c>
      <c r="C46" t="s">
        <v>50</v>
      </c>
      <c r="D46">
        <v>1.2089123937328119</v>
      </c>
      <c r="E46">
        <v>1.5919947083344219</v>
      </c>
      <c r="F46">
        <v>0.2406303944329056</v>
      </c>
    </row>
    <row r="47" spans="1:6" x14ac:dyDescent="0.35">
      <c r="A47">
        <v>174</v>
      </c>
      <c r="B47">
        <v>-8.3855292740779797E-2</v>
      </c>
      <c r="C47" t="s">
        <v>51</v>
      </c>
      <c r="D47">
        <v>1.10753869105839</v>
      </c>
      <c r="E47">
        <v>1.5919947083344219</v>
      </c>
      <c r="F47">
        <v>0.30430755500618478</v>
      </c>
    </row>
    <row r="48" spans="1:6" x14ac:dyDescent="0.35">
      <c r="A48">
        <v>175</v>
      </c>
      <c r="B48">
        <v>1.449873094524446E-2</v>
      </c>
      <c r="C48" t="s">
        <v>52</v>
      </c>
      <c r="D48">
        <v>1.123596596551494</v>
      </c>
      <c r="E48">
        <v>1.5919947083344219</v>
      </c>
      <c r="F48">
        <v>0.29422089742558027</v>
      </c>
    </row>
    <row r="49" spans="1:6" x14ac:dyDescent="0.35">
      <c r="A49">
        <v>176</v>
      </c>
      <c r="B49">
        <v>-5.607783207571479E-3</v>
      </c>
      <c r="C49" t="s">
        <v>53</v>
      </c>
      <c r="D49">
        <v>1.1172957104252681</v>
      </c>
      <c r="E49">
        <v>1.5919947083344219</v>
      </c>
      <c r="F49">
        <v>0.29817875362525192</v>
      </c>
    </row>
    <row r="50" spans="1:6" x14ac:dyDescent="0.35">
      <c r="A50">
        <v>177</v>
      </c>
      <c r="B50">
        <v>-2.959250522877846E-2</v>
      </c>
      <c r="C50" t="s">
        <v>54</v>
      </c>
      <c r="D50">
        <v>1.0842321312724159</v>
      </c>
      <c r="E50">
        <v>1.5919947083344219</v>
      </c>
      <c r="F50">
        <v>0.31894740252826448</v>
      </c>
    </row>
    <row r="51" spans="1:6" x14ac:dyDescent="0.35">
      <c r="A51">
        <v>178</v>
      </c>
      <c r="B51">
        <v>-2.622336926825259E-2</v>
      </c>
      <c r="C51" t="s">
        <v>55</v>
      </c>
      <c r="D51">
        <v>1.0557999117215551</v>
      </c>
      <c r="E51">
        <v>1.5919947083344219</v>
      </c>
      <c r="F51">
        <v>0.33680689628286842</v>
      </c>
    </row>
    <row r="52" spans="1:6" x14ac:dyDescent="0.35">
      <c r="A52">
        <v>179</v>
      </c>
      <c r="B52">
        <v>4.3740518942909548E-2</v>
      </c>
      <c r="C52" t="s">
        <v>56</v>
      </c>
      <c r="D52">
        <v>1.101981147760134</v>
      </c>
      <c r="E52">
        <v>1.5919947083344219</v>
      </c>
      <c r="F52">
        <v>0.3077984857669222</v>
      </c>
    </row>
    <row r="53" spans="1:6" x14ac:dyDescent="0.35">
      <c r="A53">
        <v>180</v>
      </c>
      <c r="B53">
        <v>4.0238725846733867E-2</v>
      </c>
      <c r="C53" t="s">
        <v>57</v>
      </c>
      <c r="D53">
        <v>1.1463234650531231</v>
      </c>
      <c r="E53">
        <v>1.5919947083344219</v>
      </c>
      <c r="F53">
        <v>0.27994517880500341</v>
      </c>
    </row>
    <row r="54" spans="1:6" x14ac:dyDescent="0.35">
      <c r="A54">
        <v>181</v>
      </c>
      <c r="B54">
        <v>-2.3936074135804779E-3</v>
      </c>
      <c r="C54" t="s">
        <v>58</v>
      </c>
      <c r="D54">
        <v>1.143579616708811</v>
      </c>
      <c r="E54">
        <v>1.5919947083344219</v>
      </c>
      <c r="F54">
        <v>0.28166870736320021</v>
      </c>
    </row>
    <row r="55" spans="1:6" x14ac:dyDescent="0.35">
      <c r="A55">
        <v>182</v>
      </c>
      <c r="B55">
        <v>6.7346090138272127E-3</v>
      </c>
      <c r="C55" t="s">
        <v>59</v>
      </c>
      <c r="D55">
        <v>1.1512811783035271</v>
      </c>
      <c r="E55">
        <v>1.5919947083344219</v>
      </c>
      <c r="F55">
        <v>0.2768310269648942</v>
      </c>
    </row>
    <row r="56" spans="1:6" x14ac:dyDescent="0.35">
      <c r="A56">
        <v>183</v>
      </c>
      <c r="B56">
        <v>0.1577742889650203</v>
      </c>
      <c r="C56" t="s">
        <v>60</v>
      </c>
      <c r="D56">
        <v>1.332923747609176</v>
      </c>
      <c r="E56">
        <v>1.5919947083344219</v>
      </c>
      <c r="F56">
        <v>0.1627335564427165</v>
      </c>
    </row>
    <row r="57" spans="1:6" x14ac:dyDescent="0.35">
      <c r="A57">
        <v>184</v>
      </c>
      <c r="B57">
        <v>-7.288615440771154E-2</v>
      </c>
      <c r="C57" t="s">
        <v>61</v>
      </c>
      <c r="D57">
        <v>1.235772061527229</v>
      </c>
      <c r="E57">
        <v>1.5919947083344219</v>
      </c>
      <c r="F57">
        <v>0.22375868772822821</v>
      </c>
    </row>
    <row r="58" spans="1:6" x14ac:dyDescent="0.35">
      <c r="A58">
        <v>185</v>
      </c>
      <c r="B58">
        <v>-4.3396464899967707E-2</v>
      </c>
      <c r="C58" t="s">
        <v>62</v>
      </c>
      <c r="D58">
        <v>1.1821439226348009</v>
      </c>
      <c r="E58">
        <v>1.5919947083344219</v>
      </c>
      <c r="F58">
        <v>0.25744481659013502</v>
      </c>
    </row>
    <row r="59" spans="1:6" x14ac:dyDescent="0.35">
      <c r="A59">
        <v>186</v>
      </c>
      <c r="B59">
        <v>-4.2401069917412347E-2</v>
      </c>
      <c r="C59" t="s">
        <v>63</v>
      </c>
      <c r="D59">
        <v>1.132019755518719</v>
      </c>
      <c r="E59">
        <v>1.5919947083344219</v>
      </c>
      <c r="F59">
        <v>0.28892995083943368</v>
      </c>
    </row>
    <row r="60" spans="1:6" x14ac:dyDescent="0.35">
      <c r="A60">
        <v>187</v>
      </c>
      <c r="B60">
        <v>-1.3914866348653949E-2</v>
      </c>
      <c r="C60" t="s">
        <v>64</v>
      </c>
      <c r="D60">
        <v>1.11626785191664</v>
      </c>
      <c r="E60">
        <v>1.5919947083344219</v>
      </c>
      <c r="F60">
        <v>0.29882439553803358</v>
      </c>
    </row>
    <row r="61" spans="1:6" x14ac:dyDescent="0.35">
      <c r="A61">
        <v>188</v>
      </c>
      <c r="B61">
        <v>2.2973394575851298E-2</v>
      </c>
      <c r="C61" t="s">
        <v>65</v>
      </c>
      <c r="D61">
        <v>1.1419123137310589</v>
      </c>
      <c r="E61">
        <v>1.5919947083344219</v>
      </c>
      <c r="F61">
        <v>0.28271601170976779</v>
      </c>
    </row>
    <row r="62" spans="1:6" x14ac:dyDescent="0.35">
      <c r="A62">
        <v>189</v>
      </c>
      <c r="B62">
        <v>-2.6551104944638401E-3</v>
      </c>
      <c r="C62" t="s">
        <v>66</v>
      </c>
      <c r="D62">
        <v>1.138880410363114</v>
      </c>
      <c r="E62">
        <v>1.5919947083344219</v>
      </c>
      <c r="F62">
        <v>0.28462047995458822</v>
      </c>
    </row>
    <row r="63" spans="1:6" x14ac:dyDescent="0.35">
      <c r="A63">
        <v>190</v>
      </c>
      <c r="B63">
        <v>-8.3434973195112241E-2</v>
      </c>
      <c r="C63" t="s">
        <v>67</v>
      </c>
      <c r="D63">
        <v>1.043857953852029</v>
      </c>
      <c r="E63">
        <v>1.5919947083344219</v>
      </c>
      <c r="F63">
        <v>0.34430815103390938</v>
      </c>
    </row>
    <row r="64" spans="1:6" x14ac:dyDescent="0.35">
      <c r="A64">
        <v>191</v>
      </c>
      <c r="B64">
        <v>3.4362327211855302E-2</v>
      </c>
      <c r="C64" t="s">
        <v>68</v>
      </c>
      <c r="D64">
        <v>1.0797273424249909</v>
      </c>
      <c r="E64">
        <v>1.5919947083344219</v>
      </c>
      <c r="F64">
        <v>0.3217770531695901</v>
      </c>
    </row>
    <row r="65" spans="1:6" x14ac:dyDescent="0.35">
      <c r="A65">
        <v>192</v>
      </c>
      <c r="B65">
        <v>-3.1660564242406361E-2</v>
      </c>
      <c r="C65" t="s">
        <v>69</v>
      </c>
      <c r="D65">
        <v>1.0455425655358619</v>
      </c>
      <c r="E65">
        <v>1.5919947083344219</v>
      </c>
      <c r="F65">
        <v>0.34324997434838839</v>
      </c>
    </row>
    <row r="66" spans="1:6" x14ac:dyDescent="0.35">
      <c r="A66">
        <v>193</v>
      </c>
      <c r="B66">
        <v>1.980879794981524E-2</v>
      </c>
      <c r="C66" t="s">
        <v>70</v>
      </c>
      <c r="D66">
        <v>1.0662535069644929</v>
      </c>
      <c r="E66">
        <v>1.5919947083344219</v>
      </c>
      <c r="F66">
        <v>0.33024054578671969</v>
      </c>
    </row>
    <row r="67" spans="1:6" x14ac:dyDescent="0.35">
      <c r="A67">
        <v>194</v>
      </c>
      <c r="B67">
        <v>-8.8232409022868385E-3</v>
      </c>
      <c r="C67" t="s">
        <v>71</v>
      </c>
      <c r="D67">
        <v>1.056845695409637</v>
      </c>
      <c r="E67">
        <v>1.5919947083344219</v>
      </c>
      <c r="F67">
        <v>0.33614999479782759</v>
      </c>
    </row>
    <row r="68" spans="1:6" x14ac:dyDescent="0.35">
      <c r="A68">
        <v>195</v>
      </c>
      <c r="B68">
        <v>4.6279578476391808E-4</v>
      </c>
      <c r="C68" t="s">
        <v>72</v>
      </c>
      <c r="D68">
        <v>1.0573347991426181</v>
      </c>
      <c r="E68">
        <v>1.5919947083344219</v>
      </c>
      <c r="F68">
        <v>0.3358427678137047</v>
      </c>
    </row>
    <row r="69" spans="1:6" x14ac:dyDescent="0.35">
      <c r="A69">
        <v>196</v>
      </c>
      <c r="B69">
        <v>2.8969642489862051E-2</v>
      </c>
      <c r="C69" t="s">
        <v>73</v>
      </c>
      <c r="D69">
        <v>1.08796541026587</v>
      </c>
      <c r="E69">
        <v>1.5919947083344219</v>
      </c>
      <c r="F69">
        <v>0.31660237024021137</v>
      </c>
    </row>
    <row r="70" spans="1:6" x14ac:dyDescent="0.35">
      <c r="A70">
        <v>197</v>
      </c>
      <c r="B70">
        <v>8.0184260011355122E-3</v>
      </c>
      <c r="C70" t="s">
        <v>74</v>
      </c>
      <c r="D70">
        <v>1.0966891803998819</v>
      </c>
      <c r="E70">
        <v>1.5919947083344219</v>
      </c>
      <c r="F70">
        <v>0.31112259691663108</v>
      </c>
    </row>
    <row r="71" spans="1:6" x14ac:dyDescent="0.35">
      <c r="A71">
        <v>198</v>
      </c>
      <c r="B71">
        <v>-1.973608710716062E-2</v>
      </c>
      <c r="C71" t="s">
        <v>75</v>
      </c>
      <c r="D71">
        <v>1.0750448272060289</v>
      </c>
      <c r="E71">
        <v>1.5919947083344219</v>
      </c>
      <c r="F71">
        <v>0.32471834135003907</v>
      </c>
    </row>
    <row r="72" spans="1:6" x14ac:dyDescent="0.35">
      <c r="A72">
        <v>199</v>
      </c>
      <c r="B72">
        <v>-4.7227362043965257E-3</v>
      </c>
      <c r="C72" t="s">
        <v>76</v>
      </c>
      <c r="D72">
        <v>1.0699676740792341</v>
      </c>
      <c r="E72">
        <v>1.5919947083344219</v>
      </c>
      <c r="F72">
        <v>0.32790751848751032</v>
      </c>
    </row>
    <row r="73" spans="1:6" x14ac:dyDescent="0.35">
      <c r="A73">
        <v>200</v>
      </c>
      <c r="B73">
        <v>6.7039979146501213E-2</v>
      </c>
      <c r="C73" t="s">
        <v>77</v>
      </c>
      <c r="D73">
        <v>1.1416982846369359</v>
      </c>
      <c r="E73">
        <v>1.5919947083344219</v>
      </c>
      <c r="F73">
        <v>0.28285045254239272</v>
      </c>
    </row>
    <row r="74" spans="1:6" x14ac:dyDescent="0.35">
      <c r="A74">
        <v>201</v>
      </c>
      <c r="B74">
        <v>1.39982329321677E-2</v>
      </c>
      <c r="C74" t="s">
        <v>78</v>
      </c>
      <c r="D74">
        <v>1.157680043163541</v>
      </c>
      <c r="E74">
        <v>1.5919947083344219</v>
      </c>
      <c r="F74">
        <v>0.27281162612988241</v>
      </c>
    </row>
    <row r="75" spans="1:6" x14ac:dyDescent="0.35">
      <c r="A75">
        <v>202</v>
      </c>
      <c r="B75">
        <v>1.6141094644232131E-2</v>
      </c>
      <c r="C75" t="s">
        <v>79</v>
      </c>
      <c r="D75">
        <v>1.1763662663079819</v>
      </c>
      <c r="E75">
        <v>1.5919947083344219</v>
      </c>
      <c r="F75">
        <v>0.2610740097630595</v>
      </c>
    </row>
    <row r="76" spans="1:6" x14ac:dyDescent="0.35">
      <c r="A76">
        <v>203</v>
      </c>
      <c r="B76">
        <v>0.45025099815823938</v>
      </c>
      <c r="C76" t="s">
        <v>80</v>
      </c>
      <c r="D76">
        <v>1.706026351912832</v>
      </c>
      <c r="E76">
        <v>1.706026351912832</v>
      </c>
      <c r="F76">
        <v>0</v>
      </c>
    </row>
    <row r="77" spans="1:6" x14ac:dyDescent="0.35">
      <c r="A77">
        <v>204</v>
      </c>
      <c r="B77">
        <v>-3.2219593701377447E-2</v>
      </c>
      <c r="C77" t="s">
        <v>81</v>
      </c>
      <c r="D77">
        <v>1.6510588760103579</v>
      </c>
      <c r="E77">
        <v>1.706026351912832</v>
      </c>
      <c r="F77">
        <v>3.2219593701377378E-2</v>
      </c>
    </row>
    <row r="78" spans="1:6" x14ac:dyDescent="0.35">
      <c r="A78">
        <v>205</v>
      </c>
      <c r="B78">
        <v>0.19065894865839339</v>
      </c>
      <c r="C78" t="s">
        <v>82</v>
      </c>
      <c r="D78">
        <v>1.965848025483601</v>
      </c>
      <c r="E78">
        <v>1.965848025483601</v>
      </c>
      <c r="F78">
        <v>0</v>
      </c>
    </row>
    <row r="79" spans="1:6" x14ac:dyDescent="0.35">
      <c r="A79">
        <v>206</v>
      </c>
      <c r="B79">
        <v>7.2975334457822394E-2</v>
      </c>
      <c r="C79" t="s">
        <v>83</v>
      </c>
      <c r="D79">
        <v>2.1093064426365169</v>
      </c>
      <c r="E79">
        <v>2.1093064426365169</v>
      </c>
      <c r="F79">
        <v>0</v>
      </c>
    </row>
    <row r="80" spans="1:6" x14ac:dyDescent="0.35">
      <c r="A80">
        <v>207</v>
      </c>
      <c r="B80">
        <v>-7.3155642416306392E-3</v>
      </c>
      <c r="C80" t="s">
        <v>84</v>
      </c>
      <c r="D80">
        <v>2.093875675850124</v>
      </c>
      <c r="E80">
        <v>2.1093064426365169</v>
      </c>
      <c r="F80">
        <v>7.3155642416306618E-3</v>
      </c>
    </row>
    <row r="81" spans="1:6" x14ac:dyDescent="0.35">
      <c r="A81">
        <v>208</v>
      </c>
      <c r="B81">
        <v>-1.7531372930592459E-5</v>
      </c>
      <c r="C81" t="s">
        <v>85</v>
      </c>
      <c r="D81">
        <v>2.093838967334781</v>
      </c>
      <c r="E81">
        <v>2.1093064426365169</v>
      </c>
      <c r="F81">
        <v>7.3329673626762451E-3</v>
      </c>
    </row>
    <row r="82" spans="1:6" x14ac:dyDescent="0.35">
      <c r="A82">
        <v>209</v>
      </c>
      <c r="B82">
        <v>-1.460494213926151E-2</v>
      </c>
      <c r="C82" t="s">
        <v>86</v>
      </c>
      <c r="D82">
        <v>2.0632585703679251</v>
      </c>
      <c r="E82">
        <v>2.1093064426365169</v>
      </c>
      <c r="F82">
        <v>2.1830811937896731E-2</v>
      </c>
    </row>
    <row r="83" spans="1:6" x14ac:dyDescent="0.35">
      <c r="A83">
        <v>210</v>
      </c>
      <c r="B83">
        <v>-2.2054809076129721E-5</v>
      </c>
      <c r="C83" t="s">
        <v>87</v>
      </c>
      <c r="D83">
        <v>2.063213065594081</v>
      </c>
      <c r="E83">
        <v>2.1093064426365169</v>
      </c>
      <c r="F83">
        <v>2.1852385272583579E-2</v>
      </c>
    </row>
    <row r="84" spans="1:6" x14ac:dyDescent="0.35">
      <c r="A84">
        <v>211</v>
      </c>
      <c r="B84">
        <v>-1.779814014500104E-5</v>
      </c>
      <c r="C84" t="s">
        <v>88</v>
      </c>
      <c r="D84">
        <v>2.0631763442387911</v>
      </c>
      <c r="E84">
        <v>2.1093064426365169</v>
      </c>
      <c r="F84">
        <v>2.1869794480912939E-2</v>
      </c>
    </row>
    <row r="85" spans="1:6" x14ac:dyDescent="0.35">
      <c r="A85">
        <v>212</v>
      </c>
      <c r="B85">
        <v>3.3847280110206303E-2</v>
      </c>
      <c r="C85" t="s">
        <v>89</v>
      </c>
      <c r="D85">
        <v>2.1330092518789932</v>
      </c>
      <c r="E85">
        <v>2.1330092518789932</v>
      </c>
      <c r="F85">
        <v>0</v>
      </c>
    </row>
    <row r="86" spans="1:6" x14ac:dyDescent="0.35">
      <c r="A86">
        <v>213</v>
      </c>
      <c r="B86">
        <v>-9.654605440083462E-4</v>
      </c>
      <c r="C86" t="s">
        <v>90</v>
      </c>
      <c r="D86">
        <v>2.130949915606299</v>
      </c>
      <c r="E86">
        <v>2.1330092518789932</v>
      </c>
      <c r="F86">
        <v>9.6546054400845863E-4</v>
      </c>
    </row>
    <row r="87" spans="1:6" x14ac:dyDescent="0.35">
      <c r="A87">
        <v>214</v>
      </c>
      <c r="B87">
        <v>-9.9198914046876793E-3</v>
      </c>
      <c r="C87" t="s">
        <v>91</v>
      </c>
      <c r="D87">
        <v>2.109811123854656</v>
      </c>
      <c r="E87">
        <v>2.1330092518789932</v>
      </c>
      <c r="F87">
        <v>1.0875774684943929E-2</v>
      </c>
    </row>
    <row r="88" spans="1:6" x14ac:dyDescent="0.35">
      <c r="A88">
        <v>215</v>
      </c>
      <c r="B88">
        <v>2.6537242898290779E-5</v>
      </c>
      <c r="C88" t="s">
        <v>92</v>
      </c>
      <c r="D88">
        <v>2.1098671124249191</v>
      </c>
      <c r="E88">
        <v>2.1330092518789932</v>
      </c>
      <c r="F88">
        <v>1.0849526055120221E-2</v>
      </c>
    </row>
    <row r="89" spans="1:6" x14ac:dyDescent="0.35">
      <c r="A89">
        <v>216</v>
      </c>
      <c r="B89">
        <v>-8.2780991426462947E-3</v>
      </c>
      <c r="C89" t="s">
        <v>93</v>
      </c>
      <c r="D89">
        <v>2.0924014232904571</v>
      </c>
      <c r="E89">
        <v>2.1330092518789932</v>
      </c>
      <c r="F89">
        <v>1.9037811745431558E-2</v>
      </c>
    </row>
    <row r="90" spans="1:6" x14ac:dyDescent="0.35">
      <c r="A90">
        <v>217</v>
      </c>
      <c r="B90">
        <v>-1.5235967745146271E-2</v>
      </c>
      <c r="C90" t="s">
        <v>94</v>
      </c>
      <c r="D90">
        <v>2.0605216626953049</v>
      </c>
      <c r="E90">
        <v>2.1330092518789932</v>
      </c>
      <c r="F90">
        <v>3.3983720004886149E-2</v>
      </c>
    </row>
    <row r="91" spans="1:6" x14ac:dyDescent="0.35">
      <c r="A91">
        <v>218</v>
      </c>
      <c r="B91">
        <v>3.4457744282955921E-2</v>
      </c>
      <c r="C91" t="s">
        <v>95</v>
      </c>
      <c r="D91">
        <v>2.131522591237951</v>
      </c>
      <c r="E91">
        <v>2.1330092518789932</v>
      </c>
      <c r="F91">
        <v>6.9697805564213446E-4</v>
      </c>
    </row>
    <row r="92" spans="1:6" x14ac:dyDescent="0.35">
      <c r="A92">
        <v>219</v>
      </c>
      <c r="B92">
        <v>2.613762012048243E-3</v>
      </c>
      <c r="C92" t="s">
        <v>96</v>
      </c>
      <c r="D92">
        <v>2.1370938840147522</v>
      </c>
      <c r="E92">
        <v>2.1370938840147522</v>
      </c>
      <c r="F92">
        <v>0</v>
      </c>
    </row>
    <row r="93" spans="1:6" x14ac:dyDescent="0.35">
      <c r="A93">
        <v>220</v>
      </c>
      <c r="B93">
        <v>3.8425713626088397E-2</v>
      </c>
      <c r="C93" t="s">
        <v>97</v>
      </c>
      <c r="D93">
        <v>2.2192132415939669</v>
      </c>
      <c r="E93">
        <v>2.2192132415939669</v>
      </c>
      <c r="F93">
        <v>0</v>
      </c>
    </row>
    <row r="94" spans="1:6" x14ac:dyDescent="0.35">
      <c r="A94">
        <v>221</v>
      </c>
      <c r="B94">
        <v>2.8251841421487421E-3</v>
      </c>
      <c r="C94" t="s">
        <v>98</v>
      </c>
      <c r="D94">
        <v>2.2254829276521648</v>
      </c>
      <c r="E94">
        <v>2.2254829276521648</v>
      </c>
      <c r="F94">
        <v>0</v>
      </c>
    </row>
    <row r="95" spans="1:6" x14ac:dyDescent="0.35">
      <c r="A95">
        <v>222</v>
      </c>
      <c r="B95">
        <v>-5.0264308995231592E-3</v>
      </c>
      <c r="C95" t="s">
        <v>99</v>
      </c>
      <c r="D95">
        <v>2.2142966914982529</v>
      </c>
      <c r="E95">
        <v>2.2254829276521648</v>
      </c>
      <c r="F95">
        <v>5.0264308995230664E-3</v>
      </c>
    </row>
    <row r="96" spans="1:6" x14ac:dyDescent="0.35">
      <c r="A96">
        <v>223</v>
      </c>
      <c r="B96">
        <v>-3.1171366462502231E-4</v>
      </c>
      <c r="C96" t="s">
        <v>100</v>
      </c>
      <c r="D96">
        <v>2.21360646496198</v>
      </c>
      <c r="E96">
        <v>2.2254829276521648</v>
      </c>
      <c r="F96">
        <v>5.3365777569523397E-3</v>
      </c>
    </row>
    <row r="97" spans="1:6" x14ac:dyDescent="0.35">
      <c r="A97">
        <v>224</v>
      </c>
      <c r="B97">
        <v>3.1405179178154172E-3</v>
      </c>
      <c r="C97" t="s">
        <v>101</v>
      </c>
      <c r="D97">
        <v>2.2205583357281848</v>
      </c>
      <c r="E97">
        <v>2.2254829276521648</v>
      </c>
      <c r="F97">
        <v>2.2128194572023788E-3</v>
      </c>
    </row>
    <row r="98" spans="1:6" x14ac:dyDescent="0.35">
      <c r="A98">
        <v>225</v>
      </c>
      <c r="B98">
        <v>-6.4044544333987041E-2</v>
      </c>
      <c r="C98" t="s">
        <v>102</v>
      </c>
      <c r="D98">
        <v>2.0783436889494369</v>
      </c>
      <c r="E98">
        <v>2.2254829276521648</v>
      </c>
      <c r="F98">
        <v>6.61156447773594E-2</v>
      </c>
    </row>
    <row r="99" spans="1:6" x14ac:dyDescent="0.35">
      <c r="A99">
        <v>226</v>
      </c>
      <c r="B99">
        <v>-1.07044192007819E-2</v>
      </c>
      <c r="C99" t="s">
        <v>103</v>
      </c>
      <c r="D99">
        <v>2.0560962268596228</v>
      </c>
      <c r="E99">
        <v>2.2254829276521648</v>
      </c>
      <c r="F99">
        <v>7.6112334400714396E-2</v>
      </c>
    </row>
    <row r="100" spans="1:6" x14ac:dyDescent="0.35">
      <c r="A100">
        <v>227</v>
      </c>
      <c r="B100">
        <v>1.017451544024718E-5</v>
      </c>
      <c r="C100" t="s">
        <v>104</v>
      </c>
      <c r="D100">
        <v>2.0561171466424288</v>
      </c>
      <c r="E100">
        <v>2.2254829276521648</v>
      </c>
      <c r="F100">
        <v>7.6102934291395849E-2</v>
      </c>
    </row>
    <row r="101" spans="1:6" x14ac:dyDescent="0.35">
      <c r="A101">
        <v>228</v>
      </c>
      <c r="B101">
        <v>2.814890837819222E-3</v>
      </c>
      <c r="C101" t="s">
        <v>105</v>
      </c>
      <c r="D101">
        <v>2.0619048919599958</v>
      </c>
      <c r="E101">
        <v>2.2254829276521648</v>
      </c>
      <c r="F101">
        <v>7.3502264906044737E-2</v>
      </c>
    </row>
    <row r="102" spans="1:6" x14ac:dyDescent="0.35">
      <c r="A102">
        <v>229</v>
      </c>
      <c r="B102">
        <v>1.8641489150210411E-2</v>
      </c>
      <c r="C102" t="s">
        <v>106</v>
      </c>
      <c r="D102">
        <v>2.100341869632234</v>
      </c>
      <c r="E102">
        <v>2.2254829276521648</v>
      </c>
      <c r="F102">
        <v>5.6230967429596178E-2</v>
      </c>
    </row>
    <row r="103" spans="1:6" x14ac:dyDescent="0.35">
      <c r="A103">
        <v>230</v>
      </c>
      <c r="B103">
        <v>1.7924964440999461E-2</v>
      </c>
      <c r="C103" t="s">
        <v>107</v>
      </c>
      <c r="D103">
        <v>2.1379904229593349</v>
      </c>
      <c r="E103">
        <v>2.2254829276521648</v>
      </c>
      <c r="F103">
        <v>3.9313941080255058E-2</v>
      </c>
    </row>
    <row r="104" spans="1:6" x14ac:dyDescent="0.35">
      <c r="A104">
        <v>231</v>
      </c>
      <c r="B104">
        <v>3.02056416193404E-2</v>
      </c>
      <c r="C104" t="s">
        <v>108</v>
      </c>
      <c r="D104">
        <v>2.2025697954608261</v>
      </c>
      <c r="E104">
        <v>2.2254829276521648</v>
      </c>
      <c r="F104">
        <v>1.029580227582874E-2</v>
      </c>
    </row>
    <row r="105" spans="1:6" x14ac:dyDescent="0.35">
      <c r="A105">
        <v>232</v>
      </c>
      <c r="B105">
        <v>1.9206888143693451E-2</v>
      </c>
      <c r="C105" t="s">
        <v>109</v>
      </c>
      <c r="D105">
        <v>2.2448743071509201</v>
      </c>
      <c r="E105">
        <v>2.2448743071509201</v>
      </c>
      <c r="F105">
        <v>0</v>
      </c>
    </row>
    <row r="106" spans="1:6" x14ac:dyDescent="0.35">
      <c r="A106">
        <v>233</v>
      </c>
      <c r="B106">
        <v>-3.3125941660434928E-2</v>
      </c>
      <c r="C106" t="s">
        <v>110</v>
      </c>
      <c r="D106">
        <v>2.1705107318172301</v>
      </c>
      <c r="E106">
        <v>2.2448743071509201</v>
      </c>
      <c r="F106">
        <v>3.3125941660434817E-2</v>
      </c>
    </row>
    <row r="107" spans="1:6" x14ac:dyDescent="0.35">
      <c r="A107">
        <v>234</v>
      </c>
      <c r="B107">
        <v>-5.699698616380667E-4</v>
      </c>
      <c r="C107" t="s">
        <v>111</v>
      </c>
      <c r="D107">
        <v>2.1692736061157318</v>
      </c>
      <c r="E107">
        <v>2.2448743071509201</v>
      </c>
      <c r="F107">
        <v>3.3677030733688072E-2</v>
      </c>
    </row>
    <row r="108" spans="1:6" x14ac:dyDescent="0.35">
      <c r="A108">
        <v>235</v>
      </c>
      <c r="B108">
        <v>-2.8094899383909289E-2</v>
      </c>
      <c r="C108" t="s">
        <v>112</v>
      </c>
      <c r="D108">
        <v>2.1083280824157402</v>
      </c>
      <c r="E108">
        <v>2.2448743071509201</v>
      </c>
      <c r="F108">
        <v>6.0825777327585602E-2</v>
      </c>
    </row>
    <row r="109" spans="1:6" x14ac:dyDescent="0.35">
      <c r="A109">
        <v>236</v>
      </c>
      <c r="B109">
        <v>1.204583862031119E-3</v>
      </c>
      <c r="C109" t="s">
        <v>113</v>
      </c>
      <c r="D109">
        <v>2.1108677403996849</v>
      </c>
      <c r="E109">
        <v>2.2448743071509201</v>
      </c>
      <c r="F109">
        <v>5.969446321531871E-2</v>
      </c>
    </row>
    <row r="110" spans="1:6" x14ac:dyDescent="0.35">
      <c r="A110">
        <v>237</v>
      </c>
      <c r="B110">
        <v>-5.9390160185191603E-3</v>
      </c>
      <c r="C110" t="s">
        <v>114</v>
      </c>
      <c r="D110">
        <v>2.0983312630764761</v>
      </c>
      <c r="E110">
        <v>2.2448743071509201</v>
      </c>
      <c r="F110">
        <v>6.5278952860585285E-2</v>
      </c>
    </row>
    <row r="111" spans="1:6" x14ac:dyDescent="0.35">
      <c r="A111">
        <v>238</v>
      </c>
      <c r="B111">
        <v>3.3981704260807037E-2</v>
      </c>
      <c r="C111" t="s">
        <v>115</v>
      </c>
      <c r="D111">
        <v>2.1696361354995468</v>
      </c>
      <c r="E111">
        <v>2.2448743071509201</v>
      </c>
      <c r="F111">
        <v>3.3515538670341717E-2</v>
      </c>
    </row>
    <row r="112" spans="1:6" x14ac:dyDescent="0.35">
      <c r="A112">
        <v>239</v>
      </c>
      <c r="B112">
        <v>0.1061445917612554</v>
      </c>
      <c r="C112" t="s">
        <v>116</v>
      </c>
      <c r="D112">
        <v>2.3999312773726138</v>
      </c>
      <c r="E112">
        <v>2.3999312773726138</v>
      </c>
      <c r="F112">
        <v>0</v>
      </c>
    </row>
    <row r="113" spans="1:6" x14ac:dyDescent="0.35">
      <c r="A113">
        <v>240</v>
      </c>
      <c r="B113">
        <v>-3.88615843167064E-3</v>
      </c>
      <c r="C113" t="s">
        <v>117</v>
      </c>
      <c r="D113">
        <v>2.3906047642036219</v>
      </c>
      <c r="E113">
        <v>2.3999312773726138</v>
      </c>
      <c r="F113">
        <v>3.886158431670555E-3</v>
      </c>
    </row>
    <row r="114" spans="1:6" x14ac:dyDescent="0.35">
      <c r="A114">
        <v>241</v>
      </c>
      <c r="B114">
        <v>-3.7408218605777819E-5</v>
      </c>
      <c r="C114" t="s">
        <v>118</v>
      </c>
      <c r="D114">
        <v>2.3905153359380029</v>
      </c>
      <c r="E114">
        <v>2.3999312773726138</v>
      </c>
      <c r="F114">
        <v>3.9234212760122164E-3</v>
      </c>
    </row>
    <row r="115" spans="1:6" x14ac:dyDescent="0.35">
      <c r="A115">
        <v>242</v>
      </c>
      <c r="B115">
        <v>-4.1317161585969098E-2</v>
      </c>
      <c r="C115" t="s">
        <v>119</v>
      </c>
      <c r="D115">
        <v>2.2917460275293151</v>
      </c>
      <c r="E115">
        <v>2.3999312773726138</v>
      </c>
      <c r="F115">
        <v>4.5078478231150548E-2</v>
      </c>
    </row>
    <row r="116" spans="1:6" x14ac:dyDescent="0.35">
      <c r="A116">
        <v>243</v>
      </c>
      <c r="B116">
        <v>6.0548462440105314E-3</v>
      </c>
      <c r="C116" t="s">
        <v>120</v>
      </c>
      <c r="D116">
        <v>2.3056221973563269</v>
      </c>
      <c r="E116">
        <v>2.3999312773726138</v>
      </c>
      <c r="F116">
        <v>3.9296575241743667E-2</v>
      </c>
    </row>
    <row r="117" spans="1:6" x14ac:dyDescent="0.35">
      <c r="A117">
        <v>244</v>
      </c>
      <c r="B117">
        <v>-1.217744459445459E-5</v>
      </c>
      <c r="C117" t="s">
        <v>121</v>
      </c>
      <c r="D117">
        <v>2.3055941207697628</v>
      </c>
      <c r="E117">
        <v>2.3999312773726138</v>
      </c>
      <c r="F117">
        <v>3.9308274154470392E-2</v>
      </c>
    </row>
    <row r="118" spans="1:6" x14ac:dyDescent="0.35">
      <c r="A118">
        <v>245</v>
      </c>
      <c r="B118">
        <v>1.2110362634099181E-2</v>
      </c>
      <c r="C118" t="s">
        <v>122</v>
      </c>
      <c r="D118">
        <v>2.3335157016593322</v>
      </c>
      <c r="E118">
        <v>2.3999312773726138</v>
      </c>
      <c r="F118">
        <v>2.7673948974902399E-2</v>
      </c>
    </row>
    <row r="119" spans="1:6" x14ac:dyDescent="0.35">
      <c r="A119">
        <v>246</v>
      </c>
      <c r="B119">
        <v>3.6550255970745418E-3</v>
      </c>
      <c r="C119" t="s">
        <v>123</v>
      </c>
      <c r="D119">
        <v>2.3420447612800719</v>
      </c>
      <c r="E119">
        <v>2.3999312773726138</v>
      </c>
      <c r="F119">
        <v>2.4120072369703111E-2</v>
      </c>
    </row>
    <row r="120" spans="1:6" x14ac:dyDescent="0.35">
      <c r="A120">
        <v>247</v>
      </c>
      <c r="B120">
        <v>-5.5959283908754542E-2</v>
      </c>
      <c r="C120" t="s">
        <v>124</v>
      </c>
      <c r="D120">
        <v>2.21098561355659</v>
      </c>
      <c r="E120">
        <v>2.3999312773726138</v>
      </c>
      <c r="F120">
        <v>7.8729614300821732E-2</v>
      </c>
    </row>
    <row r="121" spans="1:6" x14ac:dyDescent="0.35">
      <c r="A121">
        <v>248</v>
      </c>
      <c r="B121">
        <v>-3.8370745308293389E-2</v>
      </c>
      <c r="C121" t="s">
        <v>125</v>
      </c>
      <c r="D121">
        <v>2.1261484476985091</v>
      </c>
      <c r="E121">
        <v>2.3999312773726138</v>
      </c>
      <c r="F121">
        <v>0.1140794456305582</v>
      </c>
    </row>
    <row r="122" spans="1:6" x14ac:dyDescent="0.35">
      <c r="A122">
        <v>249</v>
      </c>
      <c r="B122">
        <v>-3.4347690847694679E-2</v>
      </c>
      <c r="C122" t="s">
        <v>126</v>
      </c>
      <c r="D122">
        <v>2.0531201581206542</v>
      </c>
      <c r="E122">
        <v>2.3999312773726138</v>
      </c>
      <c r="F122">
        <v>0.1445087709476581</v>
      </c>
    </row>
    <row r="123" spans="1:6" x14ac:dyDescent="0.35">
      <c r="A123">
        <v>250</v>
      </c>
      <c r="B123">
        <v>-1.1003339798227291E-2</v>
      </c>
      <c r="C123" t="s">
        <v>127</v>
      </c>
      <c r="D123">
        <v>2.030528979374262</v>
      </c>
      <c r="E123">
        <v>2.3999312773726138</v>
      </c>
      <c r="F123">
        <v>0.15392203163532411</v>
      </c>
    </row>
    <row r="124" spans="1:6" x14ac:dyDescent="0.35">
      <c r="A124">
        <v>251</v>
      </c>
      <c r="B124">
        <v>1.32390433845433E-3</v>
      </c>
      <c r="C124" t="s">
        <v>128</v>
      </c>
      <c r="D124">
        <v>2.0332172054994131</v>
      </c>
      <c r="E124">
        <v>2.3999312773726138</v>
      </c>
      <c r="F124">
        <v>0.15280190534233559</v>
      </c>
    </row>
    <row r="125" spans="1:6" x14ac:dyDescent="0.35">
      <c r="A125">
        <v>252</v>
      </c>
      <c r="B125">
        <v>-5.5317717321661158E-2</v>
      </c>
      <c r="C125" t="s">
        <v>129</v>
      </c>
      <c r="D125">
        <v>1.920744270872059</v>
      </c>
      <c r="E125">
        <v>2.3999312773726138</v>
      </c>
      <c r="F125">
        <v>0.1996669700580582</v>
      </c>
    </row>
    <row r="126" spans="1:6" x14ac:dyDescent="0.35">
      <c r="A126">
        <v>253</v>
      </c>
      <c r="B126">
        <v>2.387621648291317E-2</v>
      </c>
      <c r="C126" t="s">
        <v>130</v>
      </c>
      <c r="D126">
        <v>1.966604376891715</v>
      </c>
      <c r="E126">
        <v>2.3999312773726138</v>
      </c>
      <c r="F126">
        <v>0.18055804537673861</v>
      </c>
    </row>
    <row r="127" spans="1:6" x14ac:dyDescent="0.35">
      <c r="A127">
        <v>254</v>
      </c>
      <c r="B127">
        <v>-3.5072799860701408E-2</v>
      </c>
      <c r="C127" t="s">
        <v>131</v>
      </c>
      <c r="D127">
        <v>1.897630055175813</v>
      </c>
      <c r="E127">
        <v>2.3999312773726138</v>
      </c>
      <c r="F127">
        <v>0.2092981690487023</v>
      </c>
    </row>
    <row r="128" spans="1:6" x14ac:dyDescent="0.35">
      <c r="A128">
        <v>255</v>
      </c>
      <c r="B128">
        <v>-2.49940402340184E-2</v>
      </c>
      <c r="C128" t="s">
        <v>132</v>
      </c>
      <c r="D128">
        <v>1.850200613227466</v>
      </c>
      <c r="E128">
        <v>2.3999312773726138</v>
      </c>
      <c r="F128">
        <v>0.229061002424611</v>
      </c>
    </row>
    <row r="129" spans="1:6" x14ac:dyDescent="0.35">
      <c r="A129">
        <v>256</v>
      </c>
      <c r="B129">
        <v>5.7672028354911087E-2</v>
      </c>
      <c r="C129" t="s">
        <v>133</v>
      </c>
      <c r="D129">
        <v>1.956905435455794</v>
      </c>
      <c r="E129">
        <v>2.3999312773726138</v>
      </c>
      <c r="F129">
        <v>0.18459938669653639</v>
      </c>
    </row>
    <row r="130" spans="1:6" x14ac:dyDescent="0.35">
      <c r="A130">
        <v>257</v>
      </c>
      <c r="B130">
        <v>-1.064667194400877E-2</v>
      </c>
      <c r="C130" t="s">
        <v>134</v>
      </c>
      <c r="D130">
        <v>1.9360709052590479</v>
      </c>
      <c r="E130">
        <v>2.3999312773726138</v>
      </c>
      <c r="F130">
        <v>0.19328068952932209</v>
      </c>
    </row>
    <row r="131" spans="1:6" x14ac:dyDescent="0.35">
      <c r="A131">
        <v>258</v>
      </c>
      <c r="B131">
        <v>6.3271787470156422E-3</v>
      </c>
      <c r="C131" t="s">
        <v>135</v>
      </c>
      <c r="D131">
        <v>1.9483207719435189</v>
      </c>
      <c r="E131">
        <v>2.3999312773726138</v>
      </c>
      <c r="F131">
        <v>0.18817643225330491</v>
      </c>
    </row>
    <row r="132" spans="1:6" x14ac:dyDescent="0.35">
      <c r="A132">
        <v>259</v>
      </c>
      <c r="B132">
        <v>6.7808411590959433E-2</v>
      </c>
      <c r="C132" t="s">
        <v>136</v>
      </c>
      <c r="D132">
        <v>2.080433308758681</v>
      </c>
      <c r="E132">
        <v>2.3999312773726138</v>
      </c>
      <c r="F132">
        <v>0.13312796563229581</v>
      </c>
    </row>
    <row r="133" spans="1:6" x14ac:dyDescent="0.35">
      <c r="A133">
        <v>260</v>
      </c>
      <c r="B133">
        <v>7.5974685679281373E-3</v>
      </c>
      <c r="C133" t="s">
        <v>137</v>
      </c>
      <c r="D133">
        <v>2.0962393354296451</v>
      </c>
      <c r="E133">
        <v>2.3999312773726138</v>
      </c>
      <c r="F133">
        <v>0.12654193259877139</v>
      </c>
    </row>
    <row r="134" spans="1:6" x14ac:dyDescent="0.35">
      <c r="A134">
        <v>261</v>
      </c>
      <c r="B134">
        <v>4.689779077560853E-2</v>
      </c>
      <c r="C134" t="s">
        <v>138</v>
      </c>
      <c r="D134">
        <v>2.1945483291982248</v>
      </c>
      <c r="E134">
        <v>2.3999312773726138</v>
      </c>
      <c r="F134">
        <v>8.5578678902521216E-2</v>
      </c>
    </row>
    <row r="135" spans="1:6" x14ac:dyDescent="0.35">
      <c r="A135">
        <v>262</v>
      </c>
      <c r="B135">
        <v>1.852413496238171E-2</v>
      </c>
      <c r="C135" t="s">
        <v>139</v>
      </c>
      <c r="D135">
        <v>2.235200438629763</v>
      </c>
      <c r="E135">
        <v>2.3999312773726138</v>
      </c>
      <c r="F135">
        <v>6.8639814938032104E-2</v>
      </c>
    </row>
    <row r="136" spans="1:6" x14ac:dyDescent="0.35">
      <c r="A136">
        <v>263</v>
      </c>
      <c r="B136">
        <v>3.3446816786613189E-2</v>
      </c>
      <c r="C136" t="s">
        <v>140</v>
      </c>
      <c r="D136">
        <v>2.3099607781819689</v>
      </c>
      <c r="E136">
        <v>2.3999312773726138</v>
      </c>
      <c r="F136">
        <v>3.7488781465918469E-2</v>
      </c>
    </row>
    <row r="137" spans="1:6" x14ac:dyDescent="0.35">
      <c r="A137">
        <v>264</v>
      </c>
      <c r="B137">
        <v>-1.1743229075480571E-2</v>
      </c>
      <c r="C137" t="s">
        <v>141</v>
      </c>
      <c r="D137">
        <v>2.2828343796084032</v>
      </c>
      <c r="E137">
        <v>2.3999312773726138</v>
      </c>
      <c r="F137">
        <v>4.8791771192884088E-2</v>
      </c>
    </row>
    <row r="138" spans="1:6" x14ac:dyDescent="0.35">
      <c r="A138">
        <v>265</v>
      </c>
      <c r="B138">
        <v>-3.9378162358833277E-2</v>
      </c>
      <c r="C138" t="s">
        <v>142</v>
      </c>
      <c r="D138">
        <v>2.192940556769857</v>
      </c>
      <c r="E138">
        <v>2.3999312773726138</v>
      </c>
      <c r="F138">
        <v>8.6248603263908957E-2</v>
      </c>
    </row>
    <row r="139" spans="1:6" x14ac:dyDescent="0.35">
      <c r="A139">
        <v>266</v>
      </c>
      <c r="B139">
        <v>-2.1893789003771209E-2</v>
      </c>
      <c r="C139" t="s">
        <v>143</v>
      </c>
      <c r="D139">
        <v>2.1449287789221252</v>
      </c>
      <c r="E139">
        <v>2.3999312773726138</v>
      </c>
      <c r="F139">
        <v>0.1062540835459502</v>
      </c>
    </row>
    <row r="140" spans="1:6" x14ac:dyDescent="0.35">
      <c r="A140">
        <v>267</v>
      </c>
      <c r="B140">
        <v>-1.8673374797896911E-2</v>
      </c>
      <c r="C140" t="s">
        <v>144</v>
      </c>
      <c r="D140">
        <v>2.1048757199185171</v>
      </c>
      <c r="E140">
        <v>2.3999312773726138</v>
      </c>
      <c r="F140">
        <v>0.1229433360179865</v>
      </c>
    </row>
    <row r="141" spans="1:6" x14ac:dyDescent="0.35">
      <c r="A141">
        <v>268</v>
      </c>
      <c r="B141">
        <v>1.06390587833074E-2</v>
      </c>
      <c r="C141" t="s">
        <v>145</v>
      </c>
      <c r="D141">
        <v>2.1272696164342868</v>
      </c>
      <c r="E141">
        <v>2.3999312773726138</v>
      </c>
      <c r="F141">
        <v>0.1136122786135903</v>
      </c>
    </row>
    <row r="142" spans="1:6" x14ac:dyDescent="0.35">
      <c r="A142">
        <v>269</v>
      </c>
      <c r="B142">
        <v>8.6981118379868341E-3</v>
      </c>
      <c r="C142" t="s">
        <v>146</v>
      </c>
      <c r="D142">
        <v>2.145772845467584</v>
      </c>
      <c r="E142">
        <v>2.3999312773726138</v>
      </c>
      <c r="F142">
        <v>0.10590237908115301</v>
      </c>
    </row>
    <row r="143" spans="1:6" x14ac:dyDescent="0.35">
      <c r="A143">
        <v>270</v>
      </c>
      <c r="B143">
        <v>-7.995882784760866E-2</v>
      </c>
      <c r="C143" t="s">
        <v>147</v>
      </c>
      <c r="D143">
        <v>1.9741993639167681</v>
      </c>
      <c r="E143">
        <v>2.3999312773726138</v>
      </c>
      <c r="F143">
        <v>0.17739337683115949</v>
      </c>
    </row>
    <row r="144" spans="1:6" x14ac:dyDescent="0.35">
      <c r="A144">
        <v>271</v>
      </c>
      <c r="B144">
        <v>4.6667103071672843E-2</v>
      </c>
      <c r="C144" t="s">
        <v>148</v>
      </c>
      <c r="D144">
        <v>2.0663295291167021</v>
      </c>
      <c r="E144">
        <v>2.3999312773726138</v>
      </c>
      <c r="F144">
        <v>0.13900470876029869</v>
      </c>
    </row>
    <row r="145" spans="1:6" x14ac:dyDescent="0.35">
      <c r="A145">
        <v>272</v>
      </c>
      <c r="B145">
        <v>2.9077818288213649E-2</v>
      </c>
      <c r="C145" t="s">
        <v>149</v>
      </c>
      <c r="D145">
        <v>2.1264138836879281</v>
      </c>
      <c r="E145">
        <v>2.3999312773726138</v>
      </c>
      <c r="F145">
        <v>0.11396884413462301</v>
      </c>
    </row>
    <row r="146" spans="1:6" x14ac:dyDescent="0.35">
      <c r="A146">
        <v>273</v>
      </c>
      <c r="B146">
        <v>-9.4743608269141799E-2</v>
      </c>
      <c r="C146" t="s">
        <v>150</v>
      </c>
      <c r="D146">
        <v>1.9249497596737339</v>
      </c>
      <c r="E146">
        <v>2.3999312773726138</v>
      </c>
      <c r="F146">
        <v>0.19791463288018721</v>
      </c>
    </row>
    <row r="147" spans="1:6" x14ac:dyDescent="0.35">
      <c r="A147">
        <v>274</v>
      </c>
      <c r="B147">
        <v>-0.17315309413425359</v>
      </c>
      <c r="C147" t="s">
        <v>151</v>
      </c>
      <c r="D147">
        <v>1.591638752733239</v>
      </c>
      <c r="E147">
        <v>2.3999312773726138</v>
      </c>
      <c r="F147">
        <v>0.33679819595679161</v>
      </c>
    </row>
    <row r="148" spans="1:6" x14ac:dyDescent="0.35">
      <c r="A148">
        <v>275</v>
      </c>
      <c r="B148">
        <v>-5.1435588459390127E-2</v>
      </c>
      <c r="C148" t="s">
        <v>152</v>
      </c>
      <c r="D148">
        <v>1.5097718768716351</v>
      </c>
      <c r="E148">
        <v>2.3999312773726138</v>
      </c>
      <c r="F148">
        <v>0.37091037101508312</v>
      </c>
    </row>
    <row r="149" spans="1:6" x14ac:dyDescent="0.35">
      <c r="A149">
        <v>276</v>
      </c>
      <c r="B149">
        <v>1.244013429145621E-5</v>
      </c>
      <c r="C149" t="s">
        <v>153</v>
      </c>
      <c r="D149">
        <v>1.5097906586365331</v>
      </c>
      <c r="E149">
        <v>2.3999312773726138</v>
      </c>
      <c r="F149">
        <v>0.37090254505561732</v>
      </c>
    </row>
    <row r="150" spans="1:6" x14ac:dyDescent="0.35">
      <c r="A150">
        <v>277</v>
      </c>
      <c r="B150">
        <v>-4.6620044767043831E-2</v>
      </c>
      <c r="C150" t="s">
        <v>154</v>
      </c>
      <c r="D150">
        <v>1.439404150542033</v>
      </c>
      <c r="E150">
        <v>2.3999312773726138</v>
      </c>
      <c r="F150">
        <v>0.40023109656795769</v>
      </c>
    </row>
    <row r="151" spans="1:6" x14ac:dyDescent="0.35">
      <c r="A151">
        <v>278</v>
      </c>
      <c r="B151">
        <v>-1.8929906925590621E-2</v>
      </c>
      <c r="C151" t="s">
        <v>155</v>
      </c>
      <c r="D151">
        <v>1.4121563639439629</v>
      </c>
      <c r="E151">
        <v>2.3999312773726138</v>
      </c>
      <c r="F151">
        <v>0.4115846660867899</v>
      </c>
    </row>
    <row r="152" spans="1:6" x14ac:dyDescent="0.35">
      <c r="A152">
        <v>279</v>
      </c>
      <c r="B152">
        <v>-0.11382662948042049</v>
      </c>
      <c r="C152" t="s">
        <v>156</v>
      </c>
      <c r="D152">
        <v>1.251415364736896</v>
      </c>
      <c r="E152">
        <v>2.3999312773726138</v>
      </c>
      <c r="F152">
        <v>0.47856200028072671</v>
      </c>
    </row>
    <row r="153" spans="1:6" x14ac:dyDescent="0.35">
      <c r="A153">
        <v>280</v>
      </c>
      <c r="B153">
        <v>-7.9923430975484933E-2</v>
      </c>
      <c r="C153" t="s">
        <v>157</v>
      </c>
      <c r="D153">
        <v>1.151397955211686</v>
      </c>
      <c r="E153">
        <v>2.3999312773726138</v>
      </c>
      <c r="F153">
        <v>0.52023711425928498</v>
      </c>
    </row>
    <row r="154" spans="1:6" x14ac:dyDescent="0.35">
      <c r="A154">
        <v>281</v>
      </c>
      <c r="B154">
        <v>6.499133119777456E-2</v>
      </c>
      <c r="C154" t="s">
        <v>158</v>
      </c>
      <c r="D154">
        <v>1.226228841059289</v>
      </c>
      <c r="E154">
        <v>2.3999312773726138</v>
      </c>
      <c r="F154">
        <v>0.48905668565571009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T22"/>
  <sheetViews>
    <sheetView tabSelected="1" workbookViewId="0">
      <selection activeCell="R23" sqref="R23"/>
    </sheetView>
  </sheetViews>
  <sheetFormatPr defaultRowHeight="14.5" x14ac:dyDescent="0.35"/>
  <sheetData>
    <row r="1" spans="1:306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</row>
    <row r="2" spans="1:306" x14ac:dyDescent="0.35">
      <c r="A2" t="s">
        <v>159</v>
      </c>
      <c r="B2">
        <v>8.6797665354577437E-4</v>
      </c>
      <c r="C2" t="s">
        <v>170</v>
      </c>
      <c r="D2">
        <v>-0.19045159544295859</v>
      </c>
      <c r="E2" t="s">
        <v>180</v>
      </c>
      <c r="F2">
        <v>-9.4438360584443784E-3</v>
      </c>
      <c r="G2" t="s">
        <v>184</v>
      </c>
      <c r="H2">
        <v>1.2463660765653149E-3</v>
      </c>
      <c r="I2" t="s">
        <v>188</v>
      </c>
      <c r="J2">
        <v>1.2671481779686191E-2</v>
      </c>
      <c r="K2" t="s">
        <v>173</v>
      </c>
      <c r="L2">
        <v>-0.10065271051128979</v>
      </c>
      <c r="M2" t="s">
        <v>195</v>
      </c>
      <c r="N2">
        <v>9.7972671311070736E-2</v>
      </c>
      <c r="O2" t="s">
        <v>195</v>
      </c>
      <c r="P2">
        <v>-7.4130877771690265E-2</v>
      </c>
      <c r="Q2" t="s">
        <v>200</v>
      </c>
      <c r="R2">
        <v>3.6568565425800427E-2</v>
      </c>
      <c r="S2" t="s">
        <v>194</v>
      </c>
      <c r="T2">
        <v>0.16894639871152589</v>
      </c>
      <c r="U2" t="s">
        <v>205</v>
      </c>
      <c r="V2">
        <v>2.839907845842041E-3</v>
      </c>
      <c r="W2" t="s">
        <v>210</v>
      </c>
      <c r="X2">
        <v>-3.3752624492834837E-2</v>
      </c>
      <c r="Y2" t="s">
        <v>170</v>
      </c>
      <c r="Z2">
        <v>-8.3655034126865327E-2</v>
      </c>
      <c r="AA2" t="s">
        <v>170</v>
      </c>
      <c r="AB2">
        <v>-0.20476037314490081</v>
      </c>
      <c r="AC2" t="s">
        <v>170</v>
      </c>
      <c r="AD2">
        <v>-0.47658587344391068</v>
      </c>
      <c r="AE2" t="s">
        <v>170</v>
      </c>
      <c r="AF2">
        <v>1.8658644081244159E-2</v>
      </c>
      <c r="AG2" t="s">
        <v>230</v>
      </c>
      <c r="AH2">
        <v>8.558676951261586E-2</v>
      </c>
      <c r="AI2" t="s">
        <v>173</v>
      </c>
      <c r="AJ2">
        <v>-3.4555051672246158E-2</v>
      </c>
      <c r="AK2" t="s">
        <v>224</v>
      </c>
      <c r="AL2">
        <v>-0.28719484516300342</v>
      </c>
      <c r="AM2" t="s">
        <v>238</v>
      </c>
      <c r="AN2">
        <v>-0.1015484748821876</v>
      </c>
      <c r="AO2" t="s">
        <v>245</v>
      </c>
      <c r="AP2">
        <v>-0.1406402591111276</v>
      </c>
      <c r="AQ2" t="s">
        <v>249</v>
      </c>
      <c r="AR2">
        <v>-0.1148897313136711</v>
      </c>
      <c r="AS2" t="s">
        <v>249</v>
      </c>
      <c r="AT2">
        <v>-0.13731861672006671</v>
      </c>
      <c r="AU2" t="s">
        <v>170</v>
      </c>
      <c r="AV2">
        <v>0.17803201532582061</v>
      </c>
      <c r="AW2" t="s">
        <v>170</v>
      </c>
      <c r="AX2">
        <v>3.7244716994883423E-2</v>
      </c>
      <c r="AY2" t="s">
        <v>170</v>
      </c>
      <c r="AZ2">
        <v>6.8987838273762104E-3</v>
      </c>
      <c r="BA2" t="s">
        <v>249</v>
      </c>
      <c r="BB2">
        <v>-8.6187433306319672E-2</v>
      </c>
      <c r="BC2" t="s">
        <v>274</v>
      </c>
      <c r="BD2">
        <v>0.2203094061041761</v>
      </c>
      <c r="BE2" t="s">
        <v>249</v>
      </c>
      <c r="BF2">
        <v>0.30603665772700878</v>
      </c>
      <c r="BG2" t="s">
        <v>160</v>
      </c>
      <c r="BH2">
        <v>-5.0459398144996143E-2</v>
      </c>
      <c r="BI2" t="s">
        <v>238</v>
      </c>
      <c r="BJ2">
        <v>-0.1604257418712545</v>
      </c>
      <c r="BK2" t="s">
        <v>170</v>
      </c>
      <c r="BL2">
        <v>-1.8141017043434161E-2</v>
      </c>
      <c r="BM2" t="s">
        <v>272</v>
      </c>
      <c r="BN2">
        <v>9.5794206953372527E-2</v>
      </c>
      <c r="BO2" t="s">
        <v>170</v>
      </c>
      <c r="BP2">
        <v>9.783168688110902E-2</v>
      </c>
      <c r="BQ2" t="s">
        <v>304</v>
      </c>
      <c r="BR2">
        <v>1.9291298006476439E-2</v>
      </c>
      <c r="BS2" t="s">
        <v>238</v>
      </c>
      <c r="BT2">
        <v>-0.35995731137797882</v>
      </c>
      <c r="BU2" t="s">
        <v>238</v>
      </c>
      <c r="BV2">
        <v>4.3803476412964483E-2</v>
      </c>
      <c r="BW2" t="s">
        <v>312</v>
      </c>
      <c r="BX2">
        <v>-1.0213013023736931E-2</v>
      </c>
      <c r="BY2" t="s">
        <v>272</v>
      </c>
      <c r="BZ2">
        <v>-2.8335612935895271E-2</v>
      </c>
      <c r="CA2" t="s">
        <v>312</v>
      </c>
      <c r="CB2">
        <v>0.1332311034357142</v>
      </c>
      <c r="CC2" t="s">
        <v>312</v>
      </c>
      <c r="CD2">
        <v>4.6543053076634817E-2</v>
      </c>
      <c r="CE2" t="s">
        <v>321</v>
      </c>
      <c r="CF2">
        <v>2.909031604868545E-2</v>
      </c>
      <c r="CG2" t="s">
        <v>210</v>
      </c>
      <c r="CH2">
        <v>-3.4457485939829287E-2</v>
      </c>
      <c r="CI2" t="s">
        <v>196</v>
      </c>
      <c r="CJ2">
        <v>-2.2330337588494349E-2</v>
      </c>
      <c r="CK2" t="s">
        <v>320</v>
      </c>
      <c r="CL2">
        <v>5.2807727595532088E-2</v>
      </c>
      <c r="CM2" t="s">
        <v>170</v>
      </c>
      <c r="CN2">
        <v>0.23023465002901039</v>
      </c>
      <c r="CO2" t="s">
        <v>238</v>
      </c>
      <c r="CP2">
        <v>-1.09311016213571E-2</v>
      </c>
      <c r="CQ2" t="s">
        <v>210</v>
      </c>
      <c r="CR2">
        <v>-2.9936464331076079E-2</v>
      </c>
      <c r="CS2" t="s">
        <v>312</v>
      </c>
      <c r="CT2">
        <v>0.1635907892121205</v>
      </c>
      <c r="CU2" t="s">
        <v>314</v>
      </c>
      <c r="CV2">
        <v>-0.15978953802869969</v>
      </c>
      <c r="CW2" t="s">
        <v>276</v>
      </c>
      <c r="CX2">
        <v>0.1206023869822979</v>
      </c>
      <c r="CY2" t="s">
        <v>210</v>
      </c>
      <c r="CZ2">
        <v>-0.17766927298019011</v>
      </c>
      <c r="DA2" t="s">
        <v>239</v>
      </c>
      <c r="DB2">
        <v>0.26139700622283563</v>
      </c>
      <c r="DC2" t="s">
        <v>239</v>
      </c>
      <c r="DD2">
        <v>-0.1522611820642564</v>
      </c>
      <c r="DE2" t="s">
        <v>310</v>
      </c>
      <c r="DF2">
        <v>-0.39378436589957072</v>
      </c>
      <c r="DG2" t="s">
        <v>310</v>
      </c>
      <c r="DH2">
        <v>-0.33775827633726191</v>
      </c>
      <c r="DI2" t="s">
        <v>196</v>
      </c>
      <c r="DJ2">
        <v>-0.12857959154478499</v>
      </c>
      <c r="DK2" t="s">
        <v>359</v>
      </c>
      <c r="DL2">
        <v>-6.5830664269401304E-2</v>
      </c>
      <c r="DM2" t="s">
        <v>274</v>
      </c>
      <c r="DN2">
        <v>-7.2806452174889041E-2</v>
      </c>
      <c r="DO2" t="s">
        <v>348</v>
      </c>
      <c r="DP2">
        <v>8.7301024830406915E-2</v>
      </c>
      <c r="DQ2" t="s">
        <v>370</v>
      </c>
      <c r="DR2">
        <v>0.41060578340286469</v>
      </c>
      <c r="DS2" t="s">
        <v>210</v>
      </c>
      <c r="DT2">
        <v>1.9964425155552641E-2</v>
      </c>
      <c r="DU2" t="s">
        <v>274</v>
      </c>
      <c r="DV2">
        <v>-0.2095943197370371</v>
      </c>
      <c r="DW2" t="s">
        <v>230</v>
      </c>
      <c r="DX2">
        <v>-0.33472596647066782</v>
      </c>
      <c r="DY2" t="s">
        <v>276</v>
      </c>
      <c r="DZ2">
        <v>4.1541658707599023E-2</v>
      </c>
      <c r="EA2" t="s">
        <v>310</v>
      </c>
      <c r="EB2">
        <v>4.742742332599905E-2</v>
      </c>
      <c r="EC2" t="s">
        <v>274</v>
      </c>
      <c r="ED2">
        <v>-5.4762688787756654E-3</v>
      </c>
      <c r="EE2" t="s">
        <v>210</v>
      </c>
      <c r="EF2">
        <v>8.1407798673475487E-2</v>
      </c>
      <c r="EG2" t="s">
        <v>373</v>
      </c>
      <c r="EH2">
        <v>8.3943515251363843E-2</v>
      </c>
      <c r="EI2" t="s">
        <v>171</v>
      </c>
      <c r="EJ2">
        <v>-6.1270590626069391E-2</v>
      </c>
      <c r="EK2" t="s">
        <v>274</v>
      </c>
      <c r="EL2">
        <v>0.17461559644729471</v>
      </c>
      <c r="EM2" t="s">
        <v>274</v>
      </c>
      <c r="EN2">
        <v>-2.4719890481906152E-2</v>
      </c>
      <c r="EO2" t="s">
        <v>373</v>
      </c>
      <c r="EP2">
        <v>-0.27446389383021941</v>
      </c>
      <c r="EQ2" t="s">
        <v>387</v>
      </c>
      <c r="ER2">
        <v>3.6460252978558427E-2</v>
      </c>
      <c r="ES2" t="s">
        <v>395</v>
      </c>
      <c r="ET2">
        <v>-0.15792177193541199</v>
      </c>
      <c r="EU2" t="s">
        <v>274</v>
      </c>
      <c r="EV2">
        <v>-0.13055745831919391</v>
      </c>
      <c r="EW2" t="s">
        <v>210</v>
      </c>
      <c r="EX2">
        <v>0.25922439663642183</v>
      </c>
      <c r="EY2" t="s">
        <v>259</v>
      </c>
      <c r="EZ2">
        <v>-7.0800595186887541E-2</v>
      </c>
      <c r="FA2" t="s">
        <v>395</v>
      </c>
      <c r="FB2">
        <v>6.6215748151434911E-2</v>
      </c>
      <c r="FC2" t="s">
        <v>220</v>
      </c>
      <c r="FD2">
        <v>5.2370558744698913E-4</v>
      </c>
      <c r="FE2" t="s">
        <v>320</v>
      </c>
      <c r="FF2">
        <v>3.6650204427977888E-2</v>
      </c>
      <c r="FG2" t="s">
        <v>404</v>
      </c>
      <c r="FH2">
        <v>1.570394969910442E-4</v>
      </c>
      <c r="FI2" t="s">
        <v>373</v>
      </c>
      <c r="FJ2">
        <v>-2.6732157919298339E-5</v>
      </c>
      <c r="FK2" t="s">
        <v>373</v>
      </c>
      <c r="FL2">
        <v>1.7308138902387409E-2</v>
      </c>
      <c r="FM2" t="s">
        <v>210</v>
      </c>
      <c r="FN2">
        <v>-2.6832267419419669E-2</v>
      </c>
      <c r="FO2" t="s">
        <v>373</v>
      </c>
      <c r="FP2">
        <v>-0.20706211004060099</v>
      </c>
      <c r="FQ2" t="s">
        <v>395</v>
      </c>
      <c r="FR2">
        <v>3.7673975506284553E-5</v>
      </c>
      <c r="FS2" t="s">
        <v>373</v>
      </c>
      <c r="FT2">
        <v>-6.9077072457945324E-2</v>
      </c>
      <c r="FU2" t="s">
        <v>396</v>
      </c>
      <c r="FV2">
        <v>-3.9073650763851581E-3</v>
      </c>
      <c r="FW2" t="s">
        <v>373</v>
      </c>
      <c r="FX2">
        <v>-0.23643005390364291</v>
      </c>
      <c r="FY2" t="s">
        <v>351</v>
      </c>
      <c r="FZ2">
        <v>1.457200293939874E-2</v>
      </c>
      <c r="GA2" t="s">
        <v>351</v>
      </c>
      <c r="GB2">
        <v>2.0416179022036681E-2</v>
      </c>
      <c r="GC2" t="s">
        <v>181</v>
      </c>
      <c r="GD2">
        <v>-7.882980984066713E-3</v>
      </c>
      <c r="GE2" t="s">
        <v>181</v>
      </c>
      <c r="GF2">
        <v>3.7397555587144728E-2</v>
      </c>
      <c r="GG2" t="s">
        <v>405</v>
      </c>
      <c r="GH2">
        <v>-4.0383189574751226E-3</v>
      </c>
      <c r="GI2" t="s">
        <v>181</v>
      </c>
      <c r="GJ2">
        <v>5.224555670652363E-2</v>
      </c>
      <c r="GK2" t="s">
        <v>416</v>
      </c>
      <c r="GL2">
        <v>-0.14840489076925939</v>
      </c>
      <c r="GM2" t="s">
        <v>269</v>
      </c>
      <c r="GN2">
        <v>5.1286664513968433E-2</v>
      </c>
      <c r="GO2" t="s">
        <v>269</v>
      </c>
      <c r="GP2">
        <v>-6.0432332019722543E-4</v>
      </c>
      <c r="GQ2" t="s">
        <v>426</v>
      </c>
      <c r="GR2">
        <v>-1.8301897711840011E-3</v>
      </c>
      <c r="GS2" t="s">
        <v>426</v>
      </c>
      <c r="GT2">
        <v>-1.8293766255769742E-2</v>
      </c>
      <c r="GU2" t="s">
        <v>269</v>
      </c>
      <c r="GV2">
        <v>0.168124545613342</v>
      </c>
      <c r="GW2" t="s">
        <v>387</v>
      </c>
      <c r="GX2">
        <v>0.1239075807991815</v>
      </c>
      <c r="GY2" t="s">
        <v>433</v>
      </c>
      <c r="GZ2">
        <v>-1.2907363250827301E-3</v>
      </c>
      <c r="HA2" t="s">
        <v>386</v>
      </c>
      <c r="HB2">
        <v>0.24103267492868269</v>
      </c>
      <c r="HC2" t="s">
        <v>337</v>
      </c>
      <c r="HD2">
        <v>1.256727464843785E-2</v>
      </c>
      <c r="HE2" t="s">
        <v>441</v>
      </c>
      <c r="HF2">
        <v>4.9338930186154789E-2</v>
      </c>
      <c r="HG2" t="s">
        <v>274</v>
      </c>
      <c r="HH2">
        <v>4.0429061678248328E-2</v>
      </c>
      <c r="HI2" t="s">
        <v>442</v>
      </c>
      <c r="HJ2">
        <v>-0.1524616743465117</v>
      </c>
      <c r="HK2" t="s">
        <v>337</v>
      </c>
      <c r="HL2">
        <v>0.1098316517794683</v>
      </c>
      <c r="HM2" t="s">
        <v>400</v>
      </c>
      <c r="HN2">
        <v>8.9886862934172612E-2</v>
      </c>
      <c r="HO2" t="s">
        <v>441</v>
      </c>
      <c r="HP2">
        <v>-2.92138193592591E-2</v>
      </c>
      <c r="HQ2" t="s">
        <v>171</v>
      </c>
      <c r="HR2">
        <v>3.1070924981690842E-4</v>
      </c>
      <c r="HS2" t="s">
        <v>274</v>
      </c>
      <c r="HT2">
        <v>2.0522682306230632E-2</v>
      </c>
      <c r="HU2" t="s">
        <v>275</v>
      </c>
      <c r="HV2">
        <v>-9.6659736282823261E-2</v>
      </c>
      <c r="HW2" t="s">
        <v>199</v>
      </c>
      <c r="HX2">
        <v>-4.530047510524525E-4</v>
      </c>
      <c r="HY2" t="s">
        <v>458</v>
      </c>
      <c r="HZ2">
        <v>0.202475556244646</v>
      </c>
      <c r="IA2" t="s">
        <v>458</v>
      </c>
      <c r="IB2">
        <v>8.9176723941175335E-3</v>
      </c>
      <c r="IC2" t="s">
        <v>310</v>
      </c>
      <c r="ID2">
        <v>-0.3222625302977758</v>
      </c>
      <c r="IE2" t="s">
        <v>326</v>
      </c>
      <c r="IF2">
        <v>1.1994303477314861E-2</v>
      </c>
      <c r="IG2" t="s">
        <v>171</v>
      </c>
      <c r="IH2">
        <v>-0.1069855352152255</v>
      </c>
      <c r="II2" t="s">
        <v>274</v>
      </c>
      <c r="IJ2">
        <v>-3.7931756255179021E-2</v>
      </c>
      <c r="IK2" t="s">
        <v>362</v>
      </c>
      <c r="IL2">
        <v>-1.0472198392042451E-2</v>
      </c>
      <c r="IM2" t="s">
        <v>469</v>
      </c>
      <c r="IN2">
        <v>5.9624735522373157E-2</v>
      </c>
      <c r="IO2" t="s">
        <v>470</v>
      </c>
      <c r="IP2">
        <v>-0.17723625491792119</v>
      </c>
      <c r="IQ2" t="s">
        <v>274</v>
      </c>
      <c r="IR2">
        <v>0.17095313748366309</v>
      </c>
      <c r="IS2" t="s">
        <v>477</v>
      </c>
      <c r="IT2">
        <v>7.2212131613828695E-2</v>
      </c>
      <c r="IU2" t="s">
        <v>470</v>
      </c>
      <c r="IV2">
        <v>0.12728444197370489</v>
      </c>
      <c r="IW2" t="s">
        <v>477</v>
      </c>
      <c r="IX2">
        <v>-6.5392085589455293E-2</v>
      </c>
      <c r="IY2" t="s">
        <v>370</v>
      </c>
      <c r="IZ2">
        <v>0.2217055451074636</v>
      </c>
      <c r="JA2" t="s">
        <v>490</v>
      </c>
      <c r="JB2">
        <v>-0.2228424572472314</v>
      </c>
      <c r="JC2" t="s">
        <v>490</v>
      </c>
      <c r="JD2">
        <v>-2.738139981659634E-2</v>
      </c>
      <c r="JE2" t="s">
        <v>490</v>
      </c>
      <c r="JF2">
        <v>-0.18735303259149599</v>
      </c>
      <c r="JG2" t="s">
        <v>470</v>
      </c>
      <c r="JH2">
        <v>0.17854094574639179</v>
      </c>
      <c r="JI2" t="s">
        <v>320</v>
      </c>
      <c r="JJ2">
        <v>0.28113156963426078</v>
      </c>
      <c r="JK2" t="s">
        <v>465</v>
      </c>
      <c r="JL2">
        <v>-0.2318696778700664</v>
      </c>
      <c r="JM2" t="s">
        <v>274</v>
      </c>
      <c r="JN2">
        <v>-0.16397981659761759</v>
      </c>
      <c r="JO2" t="s">
        <v>251</v>
      </c>
      <c r="JP2">
        <v>0.17293561929421569</v>
      </c>
      <c r="JQ2" t="s">
        <v>220</v>
      </c>
      <c r="JR2">
        <v>0.2136665568929835</v>
      </c>
      <c r="JS2" t="s">
        <v>251</v>
      </c>
      <c r="JT2">
        <v>-3.88714858813815E-2</v>
      </c>
      <c r="JU2" t="s">
        <v>220</v>
      </c>
      <c r="JV2">
        <v>0.22551455468100909</v>
      </c>
      <c r="JW2" t="s">
        <v>320</v>
      </c>
      <c r="JX2">
        <v>9.1921469737019465E-2</v>
      </c>
      <c r="JY2" t="s">
        <v>220</v>
      </c>
      <c r="JZ2">
        <v>0.1120946537007198</v>
      </c>
      <c r="KA2" t="s">
        <v>310</v>
      </c>
      <c r="KB2">
        <v>0.35521064066740587</v>
      </c>
      <c r="KC2" t="s">
        <v>386</v>
      </c>
      <c r="KD2">
        <v>0.1886835897344202</v>
      </c>
      <c r="KE2" t="s">
        <v>313</v>
      </c>
      <c r="KF2">
        <v>0.51515095894850826</v>
      </c>
      <c r="KG2" t="s">
        <v>517</v>
      </c>
      <c r="KH2">
        <v>0.29908169044097699</v>
      </c>
      <c r="KI2" t="s">
        <v>519</v>
      </c>
      <c r="KJ2">
        <v>1.398879820416738E-5</v>
      </c>
      <c r="KK2" t="s">
        <v>220</v>
      </c>
      <c r="KL2">
        <v>6.8791703800349768E-2</v>
      </c>
      <c r="KM2" t="s">
        <v>259</v>
      </c>
      <c r="KN2">
        <v>2.3702924376449538E-2</v>
      </c>
      <c r="KO2" t="s">
        <v>526</v>
      </c>
      <c r="KP2">
        <v>3.7595265982649728E-2</v>
      </c>
      <c r="KQ2" t="s">
        <v>386</v>
      </c>
      <c r="KR2">
        <v>4.6646335835156788E-2</v>
      </c>
      <c r="KS2" t="s">
        <v>451</v>
      </c>
      <c r="KT2">
        <v>-5.2639981152024479E-2</v>
      </c>
    </row>
    <row r="3" spans="1:306" x14ac:dyDescent="0.35">
      <c r="A3" t="s">
        <v>160</v>
      </c>
      <c r="B3">
        <v>0.1696794503061706</v>
      </c>
      <c r="C3" t="s">
        <v>171</v>
      </c>
      <c r="D3">
        <v>0.19081097932024471</v>
      </c>
      <c r="E3" t="s">
        <v>181</v>
      </c>
      <c r="F3">
        <v>-6.5521847954345203E-3</v>
      </c>
      <c r="G3" t="s">
        <v>173</v>
      </c>
      <c r="H3">
        <v>-4.0306750923428038E-2</v>
      </c>
      <c r="I3" t="s">
        <v>182</v>
      </c>
      <c r="J3">
        <v>-5.6689213101354108E-3</v>
      </c>
      <c r="K3" t="s">
        <v>193</v>
      </c>
      <c r="L3">
        <v>-1.549158305741343E-2</v>
      </c>
      <c r="M3" t="s">
        <v>196</v>
      </c>
      <c r="N3">
        <v>0.2006843039738295</v>
      </c>
      <c r="O3" t="s">
        <v>199</v>
      </c>
      <c r="P3">
        <v>7.4245209150370389E-2</v>
      </c>
      <c r="Q3" t="s">
        <v>202</v>
      </c>
      <c r="R3">
        <v>-2.8758083771898801E-3</v>
      </c>
      <c r="S3" t="s">
        <v>177</v>
      </c>
      <c r="T3">
        <v>-0.1812365058845504</v>
      </c>
      <c r="U3" t="s">
        <v>206</v>
      </c>
      <c r="V3">
        <v>-2.2136267756868951E-3</v>
      </c>
      <c r="W3" t="s">
        <v>196</v>
      </c>
      <c r="X3">
        <v>6.0171671167910071E-2</v>
      </c>
      <c r="Y3" t="s">
        <v>213</v>
      </c>
      <c r="Z3">
        <v>6.2118095839879938E-4</v>
      </c>
      <c r="AA3" t="s">
        <v>218</v>
      </c>
      <c r="AB3">
        <v>-0.1742291641508244</v>
      </c>
      <c r="AC3" t="s">
        <v>196</v>
      </c>
      <c r="AD3">
        <v>2.0036436555231379E-2</v>
      </c>
      <c r="AE3" t="s">
        <v>220</v>
      </c>
      <c r="AF3">
        <v>3.5437723061625577E-2</v>
      </c>
      <c r="AG3" t="s">
        <v>172</v>
      </c>
      <c r="AH3">
        <v>-6.6033885705118853E-2</v>
      </c>
      <c r="AI3" t="s">
        <v>220</v>
      </c>
      <c r="AJ3">
        <v>3.3301846667253519E-2</v>
      </c>
      <c r="AK3" t="s">
        <v>235</v>
      </c>
      <c r="AL3">
        <v>-0.1812755198552857</v>
      </c>
      <c r="AM3" t="s">
        <v>210</v>
      </c>
      <c r="AN3">
        <v>-0.22438005141248271</v>
      </c>
      <c r="AO3" t="s">
        <v>181</v>
      </c>
      <c r="AP3">
        <v>0.23199234430671181</v>
      </c>
      <c r="AQ3" t="s">
        <v>250</v>
      </c>
      <c r="AR3">
        <v>0.40822393463371481</v>
      </c>
      <c r="AS3" t="s">
        <v>250</v>
      </c>
      <c r="AT3">
        <v>0.33502067794411361</v>
      </c>
      <c r="AU3" t="s">
        <v>259</v>
      </c>
      <c r="AV3">
        <v>0.27502267029228622</v>
      </c>
      <c r="AW3" t="s">
        <v>182</v>
      </c>
      <c r="AX3">
        <v>-0.58585233117220303</v>
      </c>
      <c r="AY3" t="s">
        <v>269</v>
      </c>
      <c r="AZ3">
        <v>0.1496111726521866</v>
      </c>
      <c r="BA3" t="s">
        <v>160</v>
      </c>
      <c r="BB3">
        <v>1.34851483190626E-2</v>
      </c>
      <c r="BC3" t="s">
        <v>249</v>
      </c>
      <c r="BD3">
        <v>0.20608244606393711</v>
      </c>
      <c r="BE3" t="s">
        <v>279</v>
      </c>
      <c r="BF3">
        <v>4.8612554008518959E-2</v>
      </c>
      <c r="BG3" t="s">
        <v>224</v>
      </c>
      <c r="BH3">
        <v>-0.3365822915953125</v>
      </c>
      <c r="BI3" t="s">
        <v>290</v>
      </c>
      <c r="BJ3">
        <v>0.15366200076568681</v>
      </c>
      <c r="BK3" t="s">
        <v>297</v>
      </c>
      <c r="BL3">
        <v>-0.2283960116644084</v>
      </c>
      <c r="BM3" t="s">
        <v>176</v>
      </c>
      <c r="BN3">
        <v>2.6098144170412459E-2</v>
      </c>
      <c r="BO3" t="s">
        <v>290</v>
      </c>
      <c r="BP3">
        <v>-0.40068759333235149</v>
      </c>
      <c r="BQ3" t="s">
        <v>305</v>
      </c>
      <c r="BR3">
        <v>-0.10183800098386531</v>
      </c>
      <c r="BS3" t="s">
        <v>270</v>
      </c>
      <c r="BT3">
        <v>-0.41169948490320701</v>
      </c>
      <c r="BU3" t="s">
        <v>310</v>
      </c>
      <c r="BV3">
        <v>-1.7958275253749861E-2</v>
      </c>
      <c r="BW3" t="s">
        <v>276</v>
      </c>
      <c r="BX3">
        <v>0.204959297567541</v>
      </c>
      <c r="BY3" t="s">
        <v>191</v>
      </c>
      <c r="BZ3">
        <v>-3.7178930923856268E-4</v>
      </c>
      <c r="CA3" t="s">
        <v>279</v>
      </c>
      <c r="CB3">
        <v>-4.588699725901272E-2</v>
      </c>
      <c r="CC3" t="s">
        <v>238</v>
      </c>
      <c r="CD3">
        <v>-8.7520122716147106E-2</v>
      </c>
      <c r="CE3" t="s">
        <v>181</v>
      </c>
      <c r="CF3">
        <v>-8.5908462921335624E-2</v>
      </c>
      <c r="CG3" t="s">
        <v>325</v>
      </c>
      <c r="CH3">
        <v>2.5958445131396761E-3</v>
      </c>
      <c r="CI3" t="s">
        <v>326</v>
      </c>
      <c r="CJ3">
        <v>1.9105111699691819E-3</v>
      </c>
      <c r="CK3" t="s">
        <v>331</v>
      </c>
      <c r="CL3">
        <v>-5.2965441935699853E-2</v>
      </c>
      <c r="CM3" t="s">
        <v>326</v>
      </c>
      <c r="CN3">
        <v>0.2126943014568386</v>
      </c>
      <c r="CO3" t="s">
        <v>181</v>
      </c>
      <c r="CP3">
        <v>-8.883369531582147E-2</v>
      </c>
      <c r="CQ3" t="s">
        <v>239</v>
      </c>
      <c r="CR3">
        <v>-4.7947602333154538E-2</v>
      </c>
      <c r="CS3" t="s">
        <v>239</v>
      </c>
      <c r="CT3">
        <v>0.11348050050625</v>
      </c>
      <c r="CU3" t="s">
        <v>285</v>
      </c>
      <c r="CV3">
        <v>0.26782616041816432</v>
      </c>
      <c r="CW3" t="s">
        <v>338</v>
      </c>
      <c r="CX3">
        <v>0.14671993320595511</v>
      </c>
      <c r="CY3" t="s">
        <v>321</v>
      </c>
      <c r="CZ3">
        <v>0.1398891005018176</v>
      </c>
      <c r="DA3" t="s">
        <v>326</v>
      </c>
      <c r="DB3">
        <v>-0.25183389827646369</v>
      </c>
      <c r="DC3" t="s">
        <v>347</v>
      </c>
      <c r="DD3">
        <v>0.30247543879148192</v>
      </c>
      <c r="DE3" t="s">
        <v>351</v>
      </c>
      <c r="DF3">
        <v>0.1730593669553997</v>
      </c>
      <c r="DG3" t="s">
        <v>320</v>
      </c>
      <c r="DH3">
        <v>-1.089628707341414E-2</v>
      </c>
      <c r="DI3" t="s">
        <v>239</v>
      </c>
      <c r="DJ3">
        <v>-0.33708840120109118</v>
      </c>
      <c r="DK3" t="s">
        <v>360</v>
      </c>
      <c r="DL3">
        <v>-0.28189325542258759</v>
      </c>
      <c r="DM3" t="s">
        <v>313</v>
      </c>
      <c r="DN3">
        <v>7.5074229094508421E-2</v>
      </c>
      <c r="DO3" t="s">
        <v>206</v>
      </c>
      <c r="DP3">
        <v>-4.3891547673122318E-2</v>
      </c>
      <c r="DQ3" t="s">
        <v>274</v>
      </c>
      <c r="DR3">
        <v>-3.022724694595213E-3</v>
      </c>
      <c r="DS3" t="s">
        <v>351</v>
      </c>
      <c r="DT3">
        <v>-3.8620858995812163E-2</v>
      </c>
      <c r="DU3" t="s">
        <v>351</v>
      </c>
      <c r="DV3">
        <v>3.1416342008130912E-2</v>
      </c>
      <c r="DW3" t="s">
        <v>373</v>
      </c>
      <c r="DX3">
        <v>5.063379122238363E-2</v>
      </c>
      <c r="DY3" t="s">
        <v>331</v>
      </c>
      <c r="DZ3">
        <v>-0.1580308400167956</v>
      </c>
      <c r="EA3" t="s">
        <v>274</v>
      </c>
      <c r="EB3">
        <v>0.22355220282876889</v>
      </c>
      <c r="EC3" t="s">
        <v>374</v>
      </c>
      <c r="ED3">
        <v>9.446613775907128E-3</v>
      </c>
      <c r="EE3" t="s">
        <v>310</v>
      </c>
      <c r="EF3">
        <v>-0.39289456246464238</v>
      </c>
      <c r="EG3" t="s">
        <v>374</v>
      </c>
      <c r="EH3">
        <v>8.8003081919761084E-2</v>
      </c>
      <c r="EI3" t="s">
        <v>337</v>
      </c>
      <c r="EJ3">
        <v>-0.14742357686930771</v>
      </c>
      <c r="EK3" t="s">
        <v>373</v>
      </c>
      <c r="EL3">
        <v>1.6115407901908251E-2</v>
      </c>
      <c r="EM3" t="s">
        <v>351</v>
      </c>
      <c r="EN3">
        <v>-0.1163656743198918</v>
      </c>
      <c r="EO3" t="s">
        <v>389</v>
      </c>
      <c r="EP3">
        <v>-6.5763597845129251E-2</v>
      </c>
      <c r="EQ3" t="s">
        <v>389</v>
      </c>
      <c r="ER3">
        <v>-2.5743976969782659E-2</v>
      </c>
      <c r="ES3" t="s">
        <v>351</v>
      </c>
      <c r="ET3">
        <v>-0.54576789624588551</v>
      </c>
      <c r="EU3" t="s">
        <v>304</v>
      </c>
      <c r="EV3">
        <v>0.24625866769022289</v>
      </c>
      <c r="EW3" t="s">
        <v>274</v>
      </c>
      <c r="EX3">
        <v>-0.40467198623223538</v>
      </c>
      <c r="EY3" t="s">
        <v>374</v>
      </c>
      <c r="EZ3">
        <v>-0.13586032052347491</v>
      </c>
      <c r="FA3" t="s">
        <v>320</v>
      </c>
      <c r="FB3">
        <v>-3.1418900377622183E-2</v>
      </c>
      <c r="FC3" t="s">
        <v>386</v>
      </c>
      <c r="FD3">
        <v>-2.9288643696195372E-4</v>
      </c>
      <c r="FE3" t="s">
        <v>373</v>
      </c>
      <c r="FF3">
        <v>-0.1175573359118323</v>
      </c>
      <c r="FG3" t="s">
        <v>405</v>
      </c>
      <c r="FH3">
        <v>6.8156070305367528E-5</v>
      </c>
      <c r="FI3" t="s">
        <v>337</v>
      </c>
      <c r="FJ3">
        <v>1.3195404762637099E-4</v>
      </c>
      <c r="FK3" t="s">
        <v>406</v>
      </c>
      <c r="FL3">
        <v>-5.9555429922901013E-2</v>
      </c>
      <c r="FM3" t="s">
        <v>274</v>
      </c>
      <c r="FN3">
        <v>-1.531749012770554E-2</v>
      </c>
      <c r="FO3" t="s">
        <v>374</v>
      </c>
      <c r="FP3">
        <v>0.25342050693031343</v>
      </c>
      <c r="FQ3" t="s">
        <v>373</v>
      </c>
      <c r="FR3">
        <v>-1.638466372567984E-4</v>
      </c>
      <c r="FS3" t="s">
        <v>374</v>
      </c>
      <c r="FT3">
        <v>1.9864682085008079E-2</v>
      </c>
      <c r="FU3" t="s">
        <v>251</v>
      </c>
      <c r="FV3">
        <v>0.2076095016462034</v>
      </c>
      <c r="FW3" t="s">
        <v>181</v>
      </c>
      <c r="FX3">
        <v>7.253401289561269E-2</v>
      </c>
      <c r="FY3" t="s">
        <v>396</v>
      </c>
      <c r="FZ3">
        <v>2.1322858382292802E-2</v>
      </c>
      <c r="GA3" t="s">
        <v>396</v>
      </c>
      <c r="GB3">
        <v>-0.36102163008318611</v>
      </c>
      <c r="GC3" t="s">
        <v>400</v>
      </c>
      <c r="GD3">
        <v>1.6307556006943079E-2</v>
      </c>
      <c r="GE3" t="s">
        <v>415</v>
      </c>
      <c r="GF3">
        <v>5.2428361910111937E-2</v>
      </c>
      <c r="GG3" t="s">
        <v>403</v>
      </c>
      <c r="GH3">
        <v>-1.2192337663394269E-2</v>
      </c>
      <c r="GI3" t="s">
        <v>386</v>
      </c>
      <c r="GJ3">
        <v>-1.1815503846045929E-2</v>
      </c>
      <c r="GK3" t="s">
        <v>199</v>
      </c>
      <c r="GL3">
        <v>0.15491255797656431</v>
      </c>
      <c r="GM3" t="s">
        <v>199</v>
      </c>
      <c r="GN3">
        <v>0.23418335431585749</v>
      </c>
      <c r="GO3" t="s">
        <v>199</v>
      </c>
      <c r="GP3">
        <v>4.7858485769772979E-4</v>
      </c>
      <c r="GQ3" t="s">
        <v>269</v>
      </c>
      <c r="GR3">
        <v>-0.17592042337300071</v>
      </c>
      <c r="GS3" t="s">
        <v>199</v>
      </c>
      <c r="GT3">
        <v>-1.279335396613668E-2</v>
      </c>
      <c r="GU3" t="s">
        <v>199</v>
      </c>
      <c r="GV3">
        <v>-6.4176197560839336E-3</v>
      </c>
      <c r="GW3" t="s">
        <v>405</v>
      </c>
      <c r="GX3">
        <v>0.28988802005516212</v>
      </c>
      <c r="GY3" t="s">
        <v>260</v>
      </c>
      <c r="GZ3">
        <v>0.72379890424223026</v>
      </c>
      <c r="HA3" t="s">
        <v>337</v>
      </c>
      <c r="HB3">
        <v>-0.11043930400988471</v>
      </c>
      <c r="HC3" t="s">
        <v>387</v>
      </c>
      <c r="HD3">
        <v>-2.4124698937915121E-2</v>
      </c>
      <c r="HE3" t="s">
        <v>337</v>
      </c>
      <c r="HF3">
        <v>3.2343740307415082E-2</v>
      </c>
      <c r="HG3" t="s">
        <v>280</v>
      </c>
      <c r="HH3">
        <v>-6.9369688267715876E-2</v>
      </c>
      <c r="HI3" t="s">
        <v>406</v>
      </c>
      <c r="HJ3">
        <v>-0.14515317683365669</v>
      </c>
      <c r="HK3" t="s">
        <v>400</v>
      </c>
      <c r="HL3">
        <v>6.6219361952395556E-2</v>
      </c>
      <c r="HM3" t="s">
        <v>446</v>
      </c>
      <c r="HN3">
        <v>-0.1021435636503438</v>
      </c>
      <c r="HO3" t="s">
        <v>191</v>
      </c>
      <c r="HP3">
        <v>7.3459389146484921E-2</v>
      </c>
      <c r="HQ3" t="s">
        <v>400</v>
      </c>
      <c r="HR3">
        <v>-1.4250508620663991E-4</v>
      </c>
      <c r="HS3" t="s">
        <v>396</v>
      </c>
      <c r="HT3">
        <v>6.1832427410986032E-2</v>
      </c>
      <c r="HU3" t="s">
        <v>171</v>
      </c>
      <c r="HV3">
        <v>-9.6661911526414956E-2</v>
      </c>
      <c r="HW3" t="s">
        <v>206</v>
      </c>
      <c r="HX3">
        <v>4.365404855533109E-4</v>
      </c>
      <c r="HY3" t="s">
        <v>326</v>
      </c>
      <c r="HZ3">
        <v>0.22603094278635311</v>
      </c>
      <c r="IA3" t="s">
        <v>460</v>
      </c>
      <c r="IB3">
        <v>1.503690414817088E-2</v>
      </c>
      <c r="IC3" t="s">
        <v>206</v>
      </c>
      <c r="ID3">
        <v>-2.1442742228794609E-2</v>
      </c>
      <c r="IE3" t="s">
        <v>450</v>
      </c>
      <c r="IF3">
        <v>7.1050697674115371E-2</v>
      </c>
      <c r="IG3" t="s">
        <v>400</v>
      </c>
      <c r="IH3">
        <v>7.0537772989401606E-3</v>
      </c>
      <c r="II3" t="s">
        <v>465</v>
      </c>
      <c r="IJ3">
        <v>3.7428611505663921E-2</v>
      </c>
      <c r="IK3" t="s">
        <v>466</v>
      </c>
      <c r="IL3">
        <v>2.2562487923020989E-2</v>
      </c>
      <c r="IM3" t="s">
        <v>470</v>
      </c>
      <c r="IN3">
        <v>0.11714757810315091</v>
      </c>
      <c r="IO3" t="s">
        <v>474</v>
      </c>
      <c r="IP3">
        <v>0.13419065622773479</v>
      </c>
      <c r="IQ3" t="s">
        <v>475</v>
      </c>
      <c r="IR3">
        <v>0.26404484638681158</v>
      </c>
      <c r="IS3" t="s">
        <v>474</v>
      </c>
      <c r="IT3">
        <v>0.2364755694379011</v>
      </c>
      <c r="IU3" t="s">
        <v>386</v>
      </c>
      <c r="IV3">
        <v>1.943158953338801E-2</v>
      </c>
      <c r="IW3" t="s">
        <v>274</v>
      </c>
      <c r="IX3">
        <v>-0.99040947731109186</v>
      </c>
      <c r="IY3" t="s">
        <v>351</v>
      </c>
      <c r="IZ3">
        <v>5.0849172056194152E-2</v>
      </c>
      <c r="JA3" t="s">
        <v>465</v>
      </c>
      <c r="JB3">
        <v>0.153594089652135</v>
      </c>
      <c r="JC3" t="s">
        <v>387</v>
      </c>
      <c r="JD3">
        <v>4.9463653782586527E-2</v>
      </c>
      <c r="JE3" t="s">
        <v>460</v>
      </c>
      <c r="JF3">
        <v>-4.7736045267769821E-3</v>
      </c>
      <c r="JG3" t="s">
        <v>484</v>
      </c>
      <c r="JH3">
        <v>-0.55303216138300082</v>
      </c>
      <c r="JI3" t="s">
        <v>465</v>
      </c>
      <c r="JJ3">
        <v>-8.1146778085963045E-2</v>
      </c>
      <c r="JK3" t="s">
        <v>450</v>
      </c>
      <c r="JL3">
        <v>-0.25079385424433243</v>
      </c>
      <c r="JM3" t="s">
        <v>465</v>
      </c>
      <c r="JN3">
        <v>-2.498379438601531E-2</v>
      </c>
      <c r="JO3" t="s">
        <v>491</v>
      </c>
      <c r="JP3">
        <v>0.27240089390957789</v>
      </c>
      <c r="JQ3" t="s">
        <v>386</v>
      </c>
      <c r="JR3">
        <v>0.13716305788161121</v>
      </c>
      <c r="JS3" t="s">
        <v>194</v>
      </c>
      <c r="JT3">
        <v>-0.48453465018391861</v>
      </c>
      <c r="JU3" t="s">
        <v>194</v>
      </c>
      <c r="JV3">
        <v>-0.26932111028899169</v>
      </c>
      <c r="JW3" t="s">
        <v>506</v>
      </c>
      <c r="JX3">
        <v>5.3886760045572378E-2</v>
      </c>
      <c r="JY3" t="s">
        <v>490</v>
      </c>
      <c r="JZ3">
        <v>-8.4257061970565053E-2</v>
      </c>
      <c r="KA3" t="s">
        <v>351</v>
      </c>
      <c r="KB3">
        <v>0.19284747303875749</v>
      </c>
      <c r="KC3" t="s">
        <v>512</v>
      </c>
      <c r="KD3">
        <v>-0.24439849992686111</v>
      </c>
      <c r="KE3" t="s">
        <v>220</v>
      </c>
      <c r="KF3">
        <v>-0.33277581468863188</v>
      </c>
      <c r="KG3" t="s">
        <v>313</v>
      </c>
      <c r="KH3">
        <v>0.25966560460273469</v>
      </c>
      <c r="KI3" t="s">
        <v>452</v>
      </c>
      <c r="KJ3">
        <v>1.9418448923314019E-4</v>
      </c>
      <c r="KK3" t="s">
        <v>386</v>
      </c>
      <c r="KL3">
        <v>-0.23174510407844881</v>
      </c>
      <c r="KM3" t="s">
        <v>386</v>
      </c>
      <c r="KN3">
        <v>-1.1199286370630239E-2</v>
      </c>
      <c r="KO3" t="s">
        <v>386</v>
      </c>
      <c r="KP3">
        <v>0.27500271711285712</v>
      </c>
      <c r="KQ3" t="s">
        <v>304</v>
      </c>
      <c r="KR3">
        <v>-7.3034532970997892E-2</v>
      </c>
      <c r="KS3" t="s">
        <v>452</v>
      </c>
      <c r="KT3">
        <v>-2.9083799984162158E-2</v>
      </c>
    </row>
    <row r="4" spans="1:306" x14ac:dyDescent="0.35">
      <c r="A4" t="s">
        <v>161</v>
      </c>
      <c r="B4">
        <v>-6.2215037263594418E-2</v>
      </c>
      <c r="C4" t="s">
        <v>172</v>
      </c>
      <c r="D4">
        <v>-3.6790278272403339E-2</v>
      </c>
      <c r="E4" t="s">
        <v>182</v>
      </c>
      <c r="F4">
        <v>2.3434458200984179E-2</v>
      </c>
      <c r="G4" t="s">
        <v>185</v>
      </c>
      <c r="H4">
        <v>-1.46255842995636E-2</v>
      </c>
      <c r="I4" t="s">
        <v>185</v>
      </c>
      <c r="J4">
        <v>-1.690033853900812E-2</v>
      </c>
      <c r="K4" t="s">
        <v>185</v>
      </c>
      <c r="L4">
        <v>1.9902586375940869E-2</v>
      </c>
      <c r="M4" t="s">
        <v>180</v>
      </c>
      <c r="N4">
        <v>-0.1648823657424931</v>
      </c>
      <c r="O4" t="s">
        <v>184</v>
      </c>
      <c r="P4">
        <v>-8.4302012634191736E-2</v>
      </c>
      <c r="Q4" t="s">
        <v>203</v>
      </c>
      <c r="R4">
        <v>1.272646336980051E-4</v>
      </c>
      <c r="S4" t="s">
        <v>166</v>
      </c>
      <c r="T4">
        <v>-7.2632542867437186E-2</v>
      </c>
      <c r="U4" t="s">
        <v>207</v>
      </c>
      <c r="V4">
        <v>3.0313343823251981E-3</v>
      </c>
      <c r="W4" t="s">
        <v>211</v>
      </c>
      <c r="X4">
        <v>-0.23526773315649779</v>
      </c>
      <c r="Y4" t="s">
        <v>200</v>
      </c>
      <c r="Z4">
        <v>7.9677272912617156E-2</v>
      </c>
      <c r="AA4" t="s">
        <v>214</v>
      </c>
      <c r="AB4">
        <v>-0.3076447344334034</v>
      </c>
      <c r="AC4" t="s">
        <v>220</v>
      </c>
      <c r="AD4">
        <v>-0.1116787246290626</v>
      </c>
      <c r="AE4" t="s">
        <v>224</v>
      </c>
      <c r="AF4">
        <v>4.0453543566597923E-2</v>
      </c>
      <c r="AG4" t="s">
        <v>220</v>
      </c>
      <c r="AH4">
        <v>-8.5320618499143651E-3</v>
      </c>
      <c r="AI4" t="s">
        <v>213</v>
      </c>
      <c r="AJ4">
        <v>0.1673818118598015</v>
      </c>
      <c r="AK4" t="s">
        <v>227</v>
      </c>
      <c r="AL4">
        <v>-7.8883482746220118E-2</v>
      </c>
      <c r="AM4" t="s">
        <v>239</v>
      </c>
      <c r="AN4">
        <v>-1.4749191374556851E-2</v>
      </c>
      <c r="AO4" t="s">
        <v>189</v>
      </c>
      <c r="AP4">
        <v>-0.20280539334752351</v>
      </c>
      <c r="AQ4" t="s">
        <v>213</v>
      </c>
      <c r="AR4">
        <v>0.36888286362516393</v>
      </c>
      <c r="AS4" t="s">
        <v>213</v>
      </c>
      <c r="AT4">
        <v>5.6337963139857401E-2</v>
      </c>
      <c r="AU4" t="s">
        <v>260</v>
      </c>
      <c r="AV4">
        <v>1.9863216848692279E-2</v>
      </c>
      <c r="AW4" t="s">
        <v>225</v>
      </c>
      <c r="AX4">
        <v>-0.1076646844907425</v>
      </c>
      <c r="AY4" t="s">
        <v>270</v>
      </c>
      <c r="AZ4">
        <v>-4.7186739026464948E-4</v>
      </c>
      <c r="BA4" t="s">
        <v>272</v>
      </c>
      <c r="BB4">
        <v>7.5027313177074742E-2</v>
      </c>
      <c r="BC4" t="s">
        <v>275</v>
      </c>
      <c r="BD4">
        <v>0.24945316197574041</v>
      </c>
      <c r="BE4" t="s">
        <v>224</v>
      </c>
      <c r="BF4">
        <v>6.7356032045567907E-2</v>
      </c>
      <c r="BG4" t="s">
        <v>272</v>
      </c>
      <c r="BH4">
        <v>-5.422879649781593E-2</v>
      </c>
      <c r="BI4" t="s">
        <v>160</v>
      </c>
      <c r="BJ4">
        <v>-2.548203707509707E-2</v>
      </c>
      <c r="BK4" t="s">
        <v>172</v>
      </c>
      <c r="BL4">
        <v>0.23353940934335921</v>
      </c>
      <c r="BM4" t="s">
        <v>222</v>
      </c>
      <c r="BN4">
        <v>0.14896459100330001</v>
      </c>
      <c r="BO4" t="s">
        <v>300</v>
      </c>
      <c r="BP4">
        <v>0.13367948951599989</v>
      </c>
      <c r="BQ4" t="s">
        <v>281</v>
      </c>
      <c r="BR4">
        <v>-2.2925152060896532E-2</v>
      </c>
      <c r="BS4" t="s">
        <v>250</v>
      </c>
      <c r="BT4">
        <v>-0.214618782528779</v>
      </c>
      <c r="BU4" t="s">
        <v>300</v>
      </c>
      <c r="BV4">
        <v>-0.114838628131926</v>
      </c>
      <c r="BW4" t="s">
        <v>313</v>
      </c>
      <c r="BX4">
        <v>-0.1143760131761869</v>
      </c>
      <c r="BY4" t="s">
        <v>219</v>
      </c>
      <c r="BZ4">
        <v>-5.8113815430883833E-3</v>
      </c>
      <c r="CA4" t="s">
        <v>260</v>
      </c>
      <c r="CB4">
        <v>-6.8601850896149771E-2</v>
      </c>
      <c r="CC4" t="s">
        <v>320</v>
      </c>
      <c r="CD4">
        <v>-0.2058223589019956</v>
      </c>
      <c r="CE4" t="s">
        <v>322</v>
      </c>
      <c r="CF4">
        <v>-6.8128822272314316E-2</v>
      </c>
      <c r="CG4" t="s">
        <v>326</v>
      </c>
      <c r="CH4">
        <v>3.6428577078324378E-2</v>
      </c>
      <c r="CI4" t="s">
        <v>181</v>
      </c>
      <c r="CJ4">
        <v>-0.16426482738792539</v>
      </c>
      <c r="CK4" t="s">
        <v>280</v>
      </c>
      <c r="CL4">
        <v>-2.107603942877544E-2</v>
      </c>
      <c r="CM4" t="s">
        <v>172</v>
      </c>
      <c r="CN4">
        <v>-9.4292951099615094E-2</v>
      </c>
      <c r="CO4" t="s">
        <v>335</v>
      </c>
      <c r="CP4">
        <v>7.6621697172652006E-2</v>
      </c>
      <c r="CQ4" t="s">
        <v>326</v>
      </c>
      <c r="CR4">
        <v>-5.3306857136736753E-2</v>
      </c>
      <c r="CS4" t="s">
        <v>338</v>
      </c>
      <c r="CT4">
        <v>-1.075856693065093E-2</v>
      </c>
      <c r="CU4" t="s">
        <v>252</v>
      </c>
      <c r="CV4">
        <v>3.038184829084447E-2</v>
      </c>
      <c r="CW4" t="s">
        <v>304</v>
      </c>
      <c r="CX4">
        <v>-0.31205937591489302</v>
      </c>
      <c r="CY4" t="s">
        <v>304</v>
      </c>
      <c r="CZ4">
        <v>-4.5389884959486128E-2</v>
      </c>
      <c r="DA4" t="s">
        <v>345</v>
      </c>
      <c r="DB4">
        <v>-0.17462102644556141</v>
      </c>
      <c r="DC4" t="s">
        <v>348</v>
      </c>
      <c r="DD4">
        <v>-0.14757776383783519</v>
      </c>
      <c r="DE4" t="s">
        <v>230</v>
      </c>
      <c r="DF4">
        <v>-0.58536594940752451</v>
      </c>
      <c r="DG4" t="s">
        <v>239</v>
      </c>
      <c r="DH4">
        <v>-6.7295306462054644E-2</v>
      </c>
      <c r="DI4" t="s">
        <v>351</v>
      </c>
      <c r="DJ4">
        <v>0.1081341184647977</v>
      </c>
      <c r="DK4" t="s">
        <v>251</v>
      </c>
      <c r="DL4">
        <v>-0.26076192829552752</v>
      </c>
      <c r="DM4" t="s">
        <v>365</v>
      </c>
      <c r="DN4">
        <v>-1.7937660684946229E-2</v>
      </c>
      <c r="DO4" t="s">
        <v>313</v>
      </c>
      <c r="DP4">
        <v>-3.4958346947720521E-2</v>
      </c>
      <c r="DQ4" t="s">
        <v>351</v>
      </c>
      <c r="DR4">
        <v>-6.7698939302920882E-2</v>
      </c>
      <c r="DS4" t="s">
        <v>230</v>
      </c>
      <c r="DT4">
        <v>-0.4255160060899959</v>
      </c>
      <c r="DU4" t="s">
        <v>347</v>
      </c>
      <c r="DV4">
        <v>0.36536567129149672</v>
      </c>
      <c r="DW4" t="s">
        <v>337</v>
      </c>
      <c r="DX4">
        <v>4.369214404660688E-2</v>
      </c>
      <c r="DY4" t="s">
        <v>365</v>
      </c>
      <c r="DZ4">
        <v>4.0850314211883218E-2</v>
      </c>
      <c r="EA4" t="s">
        <v>337</v>
      </c>
      <c r="EB4">
        <v>-0.14384468334553099</v>
      </c>
      <c r="EC4" t="s">
        <v>365</v>
      </c>
      <c r="ED4">
        <v>-1.100184262478188E-2</v>
      </c>
      <c r="EE4" t="s">
        <v>351</v>
      </c>
      <c r="EF4">
        <v>-4.3830847925054588E-2</v>
      </c>
      <c r="EG4" t="s">
        <v>315</v>
      </c>
      <c r="EH4">
        <v>4.0676453057124543E-2</v>
      </c>
      <c r="EI4" t="s">
        <v>207</v>
      </c>
      <c r="EJ4">
        <v>-0.12692383539986241</v>
      </c>
      <c r="EK4" t="s">
        <v>205</v>
      </c>
      <c r="EL4">
        <v>-0.21144815555055951</v>
      </c>
      <c r="EM4" t="s">
        <v>386</v>
      </c>
      <c r="EN4">
        <v>7.8558097866185991E-2</v>
      </c>
      <c r="EO4" t="s">
        <v>372</v>
      </c>
      <c r="EP4">
        <v>5.6178058548923188E-2</v>
      </c>
      <c r="EQ4" t="s">
        <v>390</v>
      </c>
      <c r="ER4">
        <v>5.1233217641522E-3</v>
      </c>
      <c r="ES4" t="s">
        <v>396</v>
      </c>
      <c r="ET4">
        <v>-0.21855363302438449</v>
      </c>
      <c r="EU4" t="s">
        <v>337</v>
      </c>
      <c r="EV4">
        <v>0.15000983339350979</v>
      </c>
      <c r="EW4" t="s">
        <v>251</v>
      </c>
      <c r="EX4">
        <v>0.239331811122104</v>
      </c>
      <c r="EY4" t="s">
        <v>400</v>
      </c>
      <c r="EZ4">
        <v>0.1240752147958526</v>
      </c>
      <c r="FA4" t="s">
        <v>351</v>
      </c>
      <c r="FB4">
        <v>0.1161005705203195</v>
      </c>
      <c r="FC4" t="s">
        <v>337</v>
      </c>
      <c r="FD4">
        <v>-2.0547324264220899E-4</v>
      </c>
      <c r="FE4" t="s">
        <v>347</v>
      </c>
      <c r="FF4">
        <v>0.2234364572842375</v>
      </c>
      <c r="FG4" t="s">
        <v>244</v>
      </c>
      <c r="FH4">
        <v>-2.3389165098821579E-4</v>
      </c>
      <c r="FI4" t="s">
        <v>374</v>
      </c>
      <c r="FJ4">
        <v>-1.0059711821662341E-4</v>
      </c>
      <c r="FK4" t="s">
        <v>306</v>
      </c>
      <c r="FL4">
        <v>0.1575045974978716</v>
      </c>
      <c r="FM4" t="s">
        <v>373</v>
      </c>
      <c r="FN4">
        <v>3.8824593385351332E-2</v>
      </c>
      <c r="FO4" t="s">
        <v>406</v>
      </c>
      <c r="FP4">
        <v>-0.16588502568991409</v>
      </c>
      <c r="FQ4" t="s">
        <v>251</v>
      </c>
      <c r="FR4">
        <v>6.3624697794786755E-7</v>
      </c>
      <c r="FS4" t="s">
        <v>400</v>
      </c>
      <c r="FT4">
        <v>1.6398650963008271E-2</v>
      </c>
      <c r="FU4" t="s">
        <v>403</v>
      </c>
      <c r="FV4">
        <v>-0.47167498525082729</v>
      </c>
      <c r="FW4" t="s">
        <v>403</v>
      </c>
      <c r="FX4">
        <v>3.4320421835204909E-2</v>
      </c>
      <c r="FY4" t="s">
        <v>406</v>
      </c>
      <c r="FZ4">
        <v>4.1903338149364547E-2</v>
      </c>
      <c r="GA4" t="s">
        <v>270</v>
      </c>
      <c r="GB4">
        <v>-0.30832521143502201</v>
      </c>
      <c r="GC4" t="s">
        <v>345</v>
      </c>
      <c r="GD4">
        <v>1.87614001735333E-2</v>
      </c>
      <c r="GE4" t="s">
        <v>226</v>
      </c>
      <c r="GF4">
        <v>1.2380708114385929E-3</v>
      </c>
      <c r="GG4" t="s">
        <v>192</v>
      </c>
      <c r="GH4">
        <v>7.0013213653333933E-3</v>
      </c>
      <c r="GI4" t="s">
        <v>406</v>
      </c>
      <c r="GJ4">
        <v>-8.7801153211020624E-2</v>
      </c>
      <c r="GK4" t="s">
        <v>400</v>
      </c>
      <c r="GL4">
        <v>-0.24695760002045811</v>
      </c>
      <c r="GM4" t="s">
        <v>423</v>
      </c>
      <c r="GN4">
        <v>-4.111152158585845E-2</v>
      </c>
      <c r="GO4" t="s">
        <v>425</v>
      </c>
      <c r="GP4">
        <v>-2.1855962664279671E-4</v>
      </c>
      <c r="GQ4" t="s">
        <v>323</v>
      </c>
      <c r="GR4">
        <v>7.3065253149843065E-2</v>
      </c>
      <c r="GS4" t="s">
        <v>432</v>
      </c>
      <c r="GT4">
        <v>-3.0576859752891969E-2</v>
      </c>
      <c r="GU4" t="s">
        <v>386</v>
      </c>
      <c r="GV4">
        <v>0.21498950571248879</v>
      </c>
      <c r="GW4" t="s">
        <v>280</v>
      </c>
      <c r="GX4">
        <v>-9.0903352443963331E-2</v>
      </c>
      <c r="GY4" t="s">
        <v>437</v>
      </c>
      <c r="GZ4">
        <v>7.2260943218006246E-2</v>
      </c>
      <c r="HA4" t="s">
        <v>260</v>
      </c>
      <c r="HB4">
        <v>-0.1012601545182225</v>
      </c>
      <c r="HC4" t="s">
        <v>427</v>
      </c>
      <c r="HD4">
        <v>1.7499016032316541E-2</v>
      </c>
      <c r="HE4" t="s">
        <v>387</v>
      </c>
      <c r="HF4">
        <v>-5.0039872062780776E-3</v>
      </c>
      <c r="HG4" t="s">
        <v>240</v>
      </c>
      <c r="HH4">
        <v>5.6976463393339921E-2</v>
      </c>
      <c r="HI4" t="s">
        <v>400</v>
      </c>
      <c r="HJ4">
        <v>0.12956149557040389</v>
      </c>
      <c r="HK4" t="s">
        <v>280</v>
      </c>
      <c r="HL4">
        <v>-4.2379584486224503E-2</v>
      </c>
      <c r="HM4" t="s">
        <v>357</v>
      </c>
      <c r="HN4">
        <v>-1.178833255125559E-2</v>
      </c>
      <c r="HO4" t="s">
        <v>282</v>
      </c>
      <c r="HP4">
        <v>1.516345740547333E-2</v>
      </c>
      <c r="HQ4" t="s">
        <v>419</v>
      </c>
      <c r="HR4">
        <v>2.2706643492775659E-4</v>
      </c>
      <c r="HS4" t="s">
        <v>450</v>
      </c>
      <c r="HT4">
        <v>0.44998033346557742</v>
      </c>
      <c r="HU4" t="s">
        <v>220</v>
      </c>
      <c r="HV4">
        <v>-4.6074568722541842E-2</v>
      </c>
      <c r="HW4" t="s">
        <v>456</v>
      </c>
      <c r="HX4">
        <v>-1.6088703406703689E-4</v>
      </c>
      <c r="HY4" t="s">
        <v>275</v>
      </c>
      <c r="HZ4">
        <v>-0.15556065926889209</v>
      </c>
      <c r="IA4" t="s">
        <v>406</v>
      </c>
      <c r="IB4">
        <v>7.2176191141939353E-3</v>
      </c>
      <c r="IC4" t="s">
        <v>451</v>
      </c>
      <c r="ID4">
        <v>0.20883629176671309</v>
      </c>
      <c r="IE4" t="s">
        <v>460</v>
      </c>
      <c r="IF4">
        <v>-6.9373834997978204E-3</v>
      </c>
      <c r="IG4" t="s">
        <v>451</v>
      </c>
      <c r="IH4">
        <v>8.5943559982937734E-2</v>
      </c>
      <c r="II4" t="s">
        <v>406</v>
      </c>
      <c r="IJ4">
        <v>-1.919740374765231E-2</v>
      </c>
      <c r="IK4" t="s">
        <v>204</v>
      </c>
      <c r="IL4">
        <v>-1.1731124376179821E-2</v>
      </c>
      <c r="IM4" t="s">
        <v>386</v>
      </c>
      <c r="IN4">
        <v>0.14456610269554879</v>
      </c>
      <c r="IO4" t="s">
        <v>460</v>
      </c>
      <c r="IP4">
        <v>-3.7867132505242297E-2</v>
      </c>
      <c r="IQ4" t="s">
        <v>206</v>
      </c>
      <c r="IR4">
        <v>-0.29619603401325018</v>
      </c>
      <c r="IS4" t="s">
        <v>450</v>
      </c>
      <c r="IT4">
        <v>0.63242104453072501</v>
      </c>
      <c r="IU4" t="s">
        <v>481</v>
      </c>
      <c r="IV4">
        <v>-0.13815526506706069</v>
      </c>
      <c r="IW4" t="s">
        <v>450</v>
      </c>
      <c r="IX4">
        <v>8.5513834976558276E-2</v>
      </c>
      <c r="IY4" t="s">
        <v>171</v>
      </c>
      <c r="IZ4">
        <v>8.2766240232761537E-2</v>
      </c>
      <c r="JA4" t="s">
        <v>481</v>
      </c>
      <c r="JB4">
        <v>0.1111985358749151</v>
      </c>
      <c r="JC4" t="s">
        <v>478</v>
      </c>
      <c r="JD4">
        <v>-3.5599574173357788E-2</v>
      </c>
      <c r="JE4" t="s">
        <v>493</v>
      </c>
      <c r="JF4">
        <v>0.16625666859364099</v>
      </c>
      <c r="JG4" t="s">
        <v>393</v>
      </c>
      <c r="JH4">
        <v>-0.1922647236073089</v>
      </c>
      <c r="JI4" t="s">
        <v>460</v>
      </c>
      <c r="JJ4">
        <v>0.1383788960658843</v>
      </c>
      <c r="JK4" t="s">
        <v>499</v>
      </c>
      <c r="JL4">
        <v>0.19180550769533011</v>
      </c>
      <c r="JM4" t="s">
        <v>450</v>
      </c>
      <c r="JN4">
        <v>0.2362238486859064</v>
      </c>
      <c r="JO4" t="s">
        <v>271</v>
      </c>
      <c r="JP4">
        <v>0.15092464874245801</v>
      </c>
      <c r="JQ4" t="s">
        <v>503</v>
      </c>
      <c r="JR4">
        <v>-7.2831956602376277E-2</v>
      </c>
      <c r="JS4" t="s">
        <v>177</v>
      </c>
      <c r="JT4">
        <v>-2.43092374363349E-2</v>
      </c>
      <c r="JU4" t="s">
        <v>353</v>
      </c>
      <c r="JV4">
        <v>0.15001115257265299</v>
      </c>
      <c r="JW4" t="s">
        <v>177</v>
      </c>
      <c r="JX4">
        <v>-0.3378922290265069</v>
      </c>
      <c r="JY4" t="s">
        <v>482</v>
      </c>
      <c r="JZ4">
        <v>-6.1962641249890482E-2</v>
      </c>
      <c r="KA4" t="s">
        <v>490</v>
      </c>
      <c r="KB4">
        <v>-2.2237526094545979E-2</v>
      </c>
      <c r="KC4" t="s">
        <v>400</v>
      </c>
      <c r="KD4">
        <v>2.141014282525348E-2</v>
      </c>
      <c r="KE4" t="s">
        <v>386</v>
      </c>
      <c r="KF4">
        <v>0.51184445429105396</v>
      </c>
      <c r="KG4" t="s">
        <v>345</v>
      </c>
      <c r="KH4">
        <v>-0.20134711395958579</v>
      </c>
      <c r="KI4" t="s">
        <v>268</v>
      </c>
      <c r="KJ4">
        <v>-1.10805957604153E-4</v>
      </c>
      <c r="KK4" t="s">
        <v>512</v>
      </c>
      <c r="KL4">
        <v>-4.9050691736931218E-2</v>
      </c>
      <c r="KM4" t="s">
        <v>525</v>
      </c>
      <c r="KN4">
        <v>-2.8843331248586439E-2</v>
      </c>
      <c r="KO4" t="s">
        <v>304</v>
      </c>
      <c r="KP4">
        <v>0.23830262680269251</v>
      </c>
      <c r="KQ4" t="s">
        <v>527</v>
      </c>
      <c r="KR4">
        <v>-2.9953887202470619E-2</v>
      </c>
      <c r="KS4" t="s">
        <v>506</v>
      </c>
      <c r="KT4">
        <v>-2.163558528964769E-2</v>
      </c>
    </row>
    <row r="5" spans="1:306" x14ac:dyDescent="0.35">
      <c r="A5" t="s">
        <v>162</v>
      </c>
      <c r="B5">
        <v>0.14906779609389009</v>
      </c>
      <c r="C5" t="s">
        <v>173</v>
      </c>
      <c r="D5">
        <v>0.20030740806048269</v>
      </c>
      <c r="E5" t="s">
        <v>174</v>
      </c>
      <c r="F5">
        <v>1.279932206585772E-2</v>
      </c>
      <c r="G5" t="s">
        <v>177</v>
      </c>
      <c r="H5">
        <v>2.8511503462676509E-2</v>
      </c>
      <c r="I5" t="s">
        <v>174</v>
      </c>
      <c r="J5">
        <v>-2.205359757541275E-2</v>
      </c>
      <c r="K5" t="s">
        <v>194</v>
      </c>
      <c r="L5">
        <v>-0.10507237738864091</v>
      </c>
      <c r="M5" t="s">
        <v>191</v>
      </c>
      <c r="N5">
        <v>-4.9348767526387671E-2</v>
      </c>
      <c r="O5" t="s">
        <v>200</v>
      </c>
      <c r="P5">
        <v>0.1171608645929742</v>
      </c>
      <c r="Q5" t="s">
        <v>166</v>
      </c>
      <c r="R5">
        <v>3.9060587133495223E-2</v>
      </c>
      <c r="S5" t="s">
        <v>197</v>
      </c>
      <c r="T5">
        <v>7.0843772344891601E-2</v>
      </c>
      <c r="U5" t="s">
        <v>208</v>
      </c>
      <c r="V5">
        <v>-9.5606485532423145E-3</v>
      </c>
      <c r="W5" t="s">
        <v>203</v>
      </c>
      <c r="X5">
        <v>0.15355323996919609</v>
      </c>
      <c r="Y5" t="s">
        <v>161</v>
      </c>
      <c r="Z5">
        <v>-4.0573375507989229E-2</v>
      </c>
      <c r="AA5" t="s">
        <v>207</v>
      </c>
      <c r="AB5">
        <v>0.13276900330624991</v>
      </c>
      <c r="AC5" t="s">
        <v>213</v>
      </c>
      <c r="AD5">
        <v>8.1553549640289977E-2</v>
      </c>
      <c r="AE5" t="s">
        <v>225</v>
      </c>
      <c r="AF5">
        <v>1.8531844873044011E-2</v>
      </c>
      <c r="AG5" t="s">
        <v>160</v>
      </c>
      <c r="AH5">
        <v>-8.2029824080198224E-2</v>
      </c>
      <c r="AI5" t="s">
        <v>224</v>
      </c>
      <c r="AJ5">
        <v>-0.21006012975332219</v>
      </c>
      <c r="AK5" t="s">
        <v>177</v>
      </c>
      <c r="AL5">
        <v>4.7733936045649107E-2</v>
      </c>
      <c r="AM5" t="s">
        <v>227</v>
      </c>
      <c r="AN5">
        <v>-0.15488031502932431</v>
      </c>
      <c r="AO5" t="s">
        <v>246</v>
      </c>
      <c r="AP5">
        <v>4.8975926184094548E-3</v>
      </c>
      <c r="AQ5" t="s">
        <v>251</v>
      </c>
      <c r="AR5">
        <v>-0.27640845366667449</v>
      </c>
      <c r="AS5" t="s">
        <v>182</v>
      </c>
      <c r="AT5">
        <v>0.33485704010743522</v>
      </c>
      <c r="AU5" t="s">
        <v>203</v>
      </c>
      <c r="AV5">
        <v>-9.0478531153600092E-2</v>
      </c>
      <c r="AW5" t="s">
        <v>207</v>
      </c>
      <c r="AX5">
        <v>0.5467178275125153</v>
      </c>
      <c r="AY5" t="s">
        <v>182</v>
      </c>
      <c r="AZ5">
        <v>0.10112497314086109</v>
      </c>
      <c r="BA5" t="s">
        <v>202</v>
      </c>
      <c r="BB5">
        <v>-8.1872812342650716E-2</v>
      </c>
      <c r="BC5" t="s">
        <v>276</v>
      </c>
      <c r="BD5">
        <v>-9.457183546177951E-2</v>
      </c>
      <c r="BE5" t="s">
        <v>272</v>
      </c>
      <c r="BF5">
        <v>-0.2009884765193703</v>
      </c>
      <c r="BG5" t="s">
        <v>285</v>
      </c>
      <c r="BH5">
        <v>-0.13336075874008399</v>
      </c>
      <c r="BI5" t="s">
        <v>202</v>
      </c>
      <c r="BJ5">
        <v>-0.1174457244048998</v>
      </c>
      <c r="BK5" t="s">
        <v>181</v>
      </c>
      <c r="BL5">
        <v>0.31019530167709808</v>
      </c>
      <c r="BM5" t="s">
        <v>287</v>
      </c>
      <c r="BN5">
        <v>-9.7912281377742522E-2</v>
      </c>
      <c r="BO5" t="s">
        <v>301</v>
      </c>
      <c r="BP5">
        <v>9.6839211274527714E-2</v>
      </c>
      <c r="BQ5" t="s">
        <v>291</v>
      </c>
      <c r="BR5">
        <v>2.8151765544756381E-3</v>
      </c>
      <c r="BS5" t="s">
        <v>163</v>
      </c>
      <c r="BT5">
        <v>0.2100735248109741</v>
      </c>
      <c r="BU5" t="s">
        <v>184</v>
      </c>
      <c r="BV5">
        <v>-0.22328672095338639</v>
      </c>
      <c r="BW5" t="s">
        <v>314</v>
      </c>
      <c r="BX5">
        <v>-6.0899337073268708E-2</v>
      </c>
      <c r="BY5" t="s">
        <v>288</v>
      </c>
      <c r="BZ5">
        <v>2.1012562188134042E-2</v>
      </c>
      <c r="CA5" t="s">
        <v>225</v>
      </c>
      <c r="CB5">
        <v>-0.15954738124160581</v>
      </c>
      <c r="CC5" t="s">
        <v>314</v>
      </c>
      <c r="CD5">
        <v>-0.36516136096336921</v>
      </c>
      <c r="CE5" t="s">
        <v>206</v>
      </c>
      <c r="CF5">
        <v>-5.0251608323644482E-2</v>
      </c>
      <c r="CG5" t="s">
        <v>313</v>
      </c>
      <c r="CH5">
        <v>0.22223492510433379</v>
      </c>
      <c r="CI5" t="s">
        <v>200</v>
      </c>
      <c r="CJ5">
        <v>3.76128218044883E-2</v>
      </c>
      <c r="CK5" t="s">
        <v>211</v>
      </c>
      <c r="CL5">
        <v>4.4277163310638197E-2</v>
      </c>
      <c r="CM5" t="s">
        <v>314</v>
      </c>
      <c r="CN5">
        <v>-0.18357017934191061</v>
      </c>
      <c r="CO5" t="s">
        <v>336</v>
      </c>
      <c r="CP5">
        <v>-8.5188157247261115E-2</v>
      </c>
      <c r="CQ5" t="s">
        <v>337</v>
      </c>
      <c r="CR5">
        <v>-0.36450375945365382</v>
      </c>
      <c r="CS5" t="s">
        <v>313</v>
      </c>
      <c r="CT5">
        <v>-8.9755997512197719E-2</v>
      </c>
      <c r="CU5" t="s">
        <v>340</v>
      </c>
      <c r="CV5">
        <v>0.13810688185495501</v>
      </c>
      <c r="CW5" t="s">
        <v>291</v>
      </c>
      <c r="CX5">
        <v>-5.7187800663864842E-2</v>
      </c>
      <c r="CY5" t="s">
        <v>314</v>
      </c>
      <c r="CZ5">
        <v>-0.33795319860439488</v>
      </c>
      <c r="DA5" t="s">
        <v>344</v>
      </c>
      <c r="DB5">
        <v>-0.1828428917632221</v>
      </c>
      <c r="DC5" t="s">
        <v>304</v>
      </c>
      <c r="DD5">
        <v>-1.358208541969531E-2</v>
      </c>
      <c r="DE5" t="s">
        <v>352</v>
      </c>
      <c r="DF5">
        <v>-0.1240644841177868</v>
      </c>
      <c r="DG5" t="s">
        <v>351</v>
      </c>
      <c r="DH5">
        <v>-4.4343825331303571E-2</v>
      </c>
      <c r="DI5" t="s">
        <v>230</v>
      </c>
      <c r="DJ5">
        <v>0.15763934742230551</v>
      </c>
      <c r="DK5" t="s">
        <v>361</v>
      </c>
      <c r="DL5">
        <v>0.39538531368765389</v>
      </c>
      <c r="DM5" t="s">
        <v>345</v>
      </c>
      <c r="DN5">
        <v>-9.3779321594121806E-2</v>
      </c>
      <c r="DO5" t="s">
        <v>352</v>
      </c>
      <c r="DP5">
        <v>1.186166653215491E-3</v>
      </c>
      <c r="DQ5" t="s">
        <v>230</v>
      </c>
      <c r="DR5">
        <v>0.30742068347209389</v>
      </c>
      <c r="DS5" t="s">
        <v>276</v>
      </c>
      <c r="DT5">
        <v>0.2374417930453569</v>
      </c>
      <c r="DU5" t="s">
        <v>372</v>
      </c>
      <c r="DV5">
        <v>-6.6359791027740242E-2</v>
      </c>
      <c r="DW5" t="s">
        <v>374</v>
      </c>
      <c r="DX5">
        <v>-0.13038156107644361</v>
      </c>
      <c r="DY5" t="s">
        <v>375</v>
      </c>
      <c r="DZ5">
        <v>0.25414757369398527</v>
      </c>
      <c r="EA5" t="s">
        <v>365</v>
      </c>
      <c r="EB5">
        <v>8.9690197809491251E-2</v>
      </c>
      <c r="EC5" t="s">
        <v>372</v>
      </c>
      <c r="ED5">
        <v>1.9151313200511711E-2</v>
      </c>
      <c r="EE5" t="s">
        <v>171</v>
      </c>
      <c r="EF5">
        <v>-0.39751855931090402</v>
      </c>
      <c r="EG5" t="s">
        <v>281</v>
      </c>
      <c r="EH5">
        <v>4.0006510264110208E-2</v>
      </c>
      <c r="EI5" t="s">
        <v>177</v>
      </c>
      <c r="EJ5">
        <v>0.34138390075378389</v>
      </c>
      <c r="EK5" t="s">
        <v>374</v>
      </c>
      <c r="EL5">
        <v>-0.1006060933500099</v>
      </c>
      <c r="EM5" t="s">
        <v>387</v>
      </c>
      <c r="EN5">
        <v>-3.5749702271565049E-2</v>
      </c>
      <c r="EO5" t="s">
        <v>390</v>
      </c>
      <c r="EP5">
        <v>6.536738601996521E-2</v>
      </c>
      <c r="EQ5" t="s">
        <v>260</v>
      </c>
      <c r="ER5">
        <v>-9.2007971417308321E-3</v>
      </c>
      <c r="ES5" t="s">
        <v>285</v>
      </c>
      <c r="ET5">
        <v>0.1112178048813625</v>
      </c>
      <c r="EU5" t="s">
        <v>375</v>
      </c>
      <c r="EV5">
        <v>-7.9969422515809782E-2</v>
      </c>
      <c r="EW5" t="s">
        <v>271</v>
      </c>
      <c r="EX5">
        <v>0.22712921149836129</v>
      </c>
      <c r="EY5" t="s">
        <v>398</v>
      </c>
      <c r="EZ5">
        <v>7.6832024267787596E-2</v>
      </c>
      <c r="FA5" t="s">
        <v>373</v>
      </c>
      <c r="FB5">
        <v>-4.541297586706456E-2</v>
      </c>
      <c r="FC5" t="s">
        <v>271</v>
      </c>
      <c r="FD5">
        <v>5.760199348444191E-6</v>
      </c>
      <c r="FE5" t="s">
        <v>396</v>
      </c>
      <c r="FF5">
        <v>-5.5008208793334352E-2</v>
      </c>
      <c r="FG5" t="s">
        <v>169</v>
      </c>
      <c r="FI5" t="s">
        <v>318</v>
      </c>
      <c r="FJ5">
        <v>-7.3255093980237657E-5</v>
      </c>
      <c r="FK5" t="s">
        <v>293</v>
      </c>
      <c r="FL5">
        <v>0.13800366815833129</v>
      </c>
      <c r="FM5" t="s">
        <v>181</v>
      </c>
      <c r="FN5">
        <v>6.0544528541857101E-3</v>
      </c>
      <c r="FO5" t="s">
        <v>410</v>
      </c>
      <c r="FP5">
        <v>1.3172012691430609E-2</v>
      </c>
      <c r="FQ5" t="s">
        <v>315</v>
      </c>
      <c r="FR5">
        <v>2.308123763624893E-4</v>
      </c>
      <c r="FS5" t="s">
        <v>240</v>
      </c>
      <c r="FT5">
        <v>-1.925779294996206E-2</v>
      </c>
      <c r="FU5" t="s">
        <v>306</v>
      </c>
      <c r="FV5">
        <v>-8.6219364415379834E-3</v>
      </c>
      <c r="FW5" t="s">
        <v>408</v>
      </c>
      <c r="FX5">
        <v>-0.1483952895103402</v>
      </c>
      <c r="FY5" t="s">
        <v>400</v>
      </c>
      <c r="FZ5">
        <v>-2.4300091607828121E-2</v>
      </c>
      <c r="GA5" t="s">
        <v>406</v>
      </c>
      <c r="GB5">
        <v>4.1910341432746037E-2</v>
      </c>
      <c r="GC5" t="s">
        <v>341</v>
      </c>
      <c r="GD5">
        <v>1.333601499111044E-3</v>
      </c>
      <c r="GE5" t="s">
        <v>403</v>
      </c>
      <c r="GF5">
        <v>-9.1088529959251555E-2</v>
      </c>
      <c r="GG5" t="s">
        <v>336</v>
      </c>
      <c r="GH5">
        <v>-4.0960349798934434E-3</v>
      </c>
      <c r="GI5" t="s">
        <v>226</v>
      </c>
      <c r="GJ5">
        <v>8.2435886280611201E-2</v>
      </c>
      <c r="GK5" t="s">
        <v>417</v>
      </c>
      <c r="GL5">
        <v>0.18188427620869199</v>
      </c>
      <c r="GM5" t="s">
        <v>398</v>
      </c>
      <c r="GN5">
        <v>-0.1717522405741822</v>
      </c>
      <c r="GO5" t="s">
        <v>423</v>
      </c>
      <c r="GP5">
        <v>-1.8150282295627341E-4</v>
      </c>
      <c r="GQ5" t="s">
        <v>427</v>
      </c>
      <c r="GR5">
        <v>0.21368159764917749</v>
      </c>
      <c r="GS5" t="s">
        <v>428</v>
      </c>
      <c r="GT5">
        <v>-0.20033273223240439</v>
      </c>
      <c r="GU5" t="s">
        <v>345</v>
      </c>
      <c r="GV5">
        <v>-0.25952679923565958</v>
      </c>
      <c r="GW5" t="s">
        <v>253</v>
      </c>
      <c r="GX5">
        <v>-0.2007448649911831</v>
      </c>
      <c r="GY5" t="s">
        <v>411</v>
      </c>
      <c r="GZ5">
        <v>-0.52162444061218816</v>
      </c>
      <c r="HA5" t="s">
        <v>360</v>
      </c>
      <c r="HB5">
        <v>1.145225662690855E-2</v>
      </c>
      <c r="HC5" t="s">
        <v>311</v>
      </c>
      <c r="HD5">
        <v>-6.9283532957916359E-3</v>
      </c>
      <c r="HE5" t="s">
        <v>400</v>
      </c>
      <c r="HF5">
        <v>4.5683719424547173E-2</v>
      </c>
      <c r="HG5" t="s">
        <v>420</v>
      </c>
      <c r="HH5">
        <v>-3.1673226343433372E-3</v>
      </c>
      <c r="HI5" t="s">
        <v>372</v>
      </c>
      <c r="HJ5">
        <v>0.24295426867060499</v>
      </c>
      <c r="HK5" t="s">
        <v>233</v>
      </c>
      <c r="HL5">
        <v>0.1558486700361017</v>
      </c>
      <c r="HM5" t="s">
        <v>187</v>
      </c>
      <c r="HN5">
        <v>-0.21397407005696081</v>
      </c>
      <c r="HO5" t="s">
        <v>233</v>
      </c>
      <c r="HP5">
        <v>0.10577541528041171</v>
      </c>
      <c r="HQ5" t="s">
        <v>445</v>
      </c>
      <c r="HR5">
        <v>1.5943957775932729E-4</v>
      </c>
      <c r="HS5" t="s">
        <v>406</v>
      </c>
      <c r="HT5">
        <v>3.090900467051446E-2</v>
      </c>
      <c r="HU5" t="s">
        <v>444</v>
      </c>
      <c r="HV5">
        <v>-5.6488583600786922E-2</v>
      </c>
      <c r="HW5" t="s">
        <v>457</v>
      </c>
      <c r="HX5">
        <v>-8.0228412978367502E-4</v>
      </c>
      <c r="HY5" t="s">
        <v>459</v>
      </c>
      <c r="HZ5">
        <v>-2.962586101683792E-2</v>
      </c>
      <c r="IA5" t="s">
        <v>457</v>
      </c>
      <c r="IB5">
        <v>-3.9145866211689431E-2</v>
      </c>
      <c r="IC5" t="s">
        <v>452</v>
      </c>
      <c r="ID5">
        <v>-0.24060771777755441</v>
      </c>
      <c r="IE5" t="s">
        <v>456</v>
      </c>
      <c r="IF5">
        <v>-8.7464378064161241E-2</v>
      </c>
      <c r="IG5" t="s">
        <v>423</v>
      </c>
      <c r="IH5">
        <v>-5.1056615299944451E-2</v>
      </c>
      <c r="II5" t="s">
        <v>451</v>
      </c>
      <c r="IJ5">
        <v>-2.1870141370511459E-4</v>
      </c>
      <c r="IK5" t="s">
        <v>328</v>
      </c>
      <c r="IL5">
        <v>-6.0999688911235077E-2</v>
      </c>
      <c r="IM5" t="s">
        <v>471</v>
      </c>
      <c r="IN5">
        <v>-0.11245164814837751</v>
      </c>
      <c r="IO5" t="s">
        <v>471</v>
      </c>
      <c r="IP5">
        <v>-0.1012969451933572</v>
      </c>
      <c r="IQ5" t="s">
        <v>456</v>
      </c>
      <c r="IR5">
        <v>9.2972162352811069E-2</v>
      </c>
      <c r="IS5" t="s">
        <v>406</v>
      </c>
      <c r="IT5">
        <v>3.3976558858523449E-3</v>
      </c>
      <c r="IU5" t="s">
        <v>433</v>
      </c>
      <c r="IV5">
        <v>6.2173309509460449E-2</v>
      </c>
      <c r="IW5" t="s">
        <v>482</v>
      </c>
      <c r="IX5">
        <v>-0.46523087705356347</v>
      </c>
      <c r="IY5" t="s">
        <v>396</v>
      </c>
      <c r="IZ5">
        <v>-7.0014488715433601E-2</v>
      </c>
      <c r="JA5" t="s">
        <v>387</v>
      </c>
      <c r="JB5">
        <v>0.25111162113040758</v>
      </c>
      <c r="JC5" t="s">
        <v>233</v>
      </c>
      <c r="JD5">
        <v>-0.1173173162512916</v>
      </c>
      <c r="JE5" t="s">
        <v>494</v>
      </c>
      <c r="JF5">
        <v>0.15982570574965951</v>
      </c>
      <c r="JG5" t="s">
        <v>496</v>
      </c>
      <c r="JH5">
        <v>0.28984993797455061</v>
      </c>
      <c r="JI5" t="s">
        <v>498</v>
      </c>
      <c r="JJ5">
        <v>-0.38747501889378649</v>
      </c>
      <c r="JK5" t="s">
        <v>251</v>
      </c>
      <c r="JL5">
        <v>-0.19978490431820059</v>
      </c>
      <c r="JM5" t="s">
        <v>498</v>
      </c>
      <c r="JN5">
        <v>-9.0755115111110493E-2</v>
      </c>
      <c r="JO5" t="s">
        <v>177</v>
      </c>
      <c r="JP5">
        <v>-8.7955888983816552E-2</v>
      </c>
      <c r="JQ5" t="s">
        <v>194</v>
      </c>
      <c r="JR5">
        <v>2.6480424303851922E-2</v>
      </c>
      <c r="JS5" t="s">
        <v>500</v>
      </c>
      <c r="JT5">
        <v>0.13620565034942941</v>
      </c>
      <c r="JU5" t="s">
        <v>504</v>
      </c>
      <c r="JV5">
        <v>0.39006959460823359</v>
      </c>
      <c r="JW5" t="s">
        <v>500</v>
      </c>
      <c r="JX5">
        <v>-0.1138384725121801</v>
      </c>
      <c r="JY5" t="s">
        <v>191</v>
      </c>
      <c r="JZ5">
        <v>8.7866466048833844E-2</v>
      </c>
      <c r="KA5" t="s">
        <v>509</v>
      </c>
      <c r="KB5">
        <v>0.147473879185027</v>
      </c>
      <c r="KC5" t="s">
        <v>513</v>
      </c>
      <c r="KD5">
        <v>0.4274813668734217</v>
      </c>
      <c r="KE5" t="s">
        <v>506</v>
      </c>
      <c r="KF5">
        <v>0.46133371231890419</v>
      </c>
      <c r="KG5" t="s">
        <v>452</v>
      </c>
      <c r="KH5">
        <v>0.1179210278413511</v>
      </c>
      <c r="KI5" t="s">
        <v>520</v>
      </c>
      <c r="KJ5">
        <v>-9.6806202753579952E-6</v>
      </c>
      <c r="KK5" t="s">
        <v>521</v>
      </c>
      <c r="KL5">
        <v>0.46226275459346888</v>
      </c>
      <c r="KM5" t="s">
        <v>353</v>
      </c>
      <c r="KN5">
        <v>-6.7459147747417528E-2</v>
      </c>
      <c r="KO5" t="s">
        <v>527</v>
      </c>
      <c r="KP5">
        <v>-0.32919973946182163</v>
      </c>
      <c r="KQ5" t="s">
        <v>498</v>
      </c>
      <c r="KR5">
        <v>7.4637879790955736E-2</v>
      </c>
      <c r="KS5" t="s">
        <v>534</v>
      </c>
      <c r="KT5">
        <v>0.19525689815428321</v>
      </c>
    </row>
    <row r="6" spans="1:306" x14ac:dyDescent="0.35">
      <c r="A6" t="s">
        <v>163</v>
      </c>
      <c r="B6">
        <v>-7.5363902712621944E-2</v>
      </c>
      <c r="C6" t="s">
        <v>174</v>
      </c>
      <c r="D6">
        <v>-8.7290273730983525E-2</v>
      </c>
      <c r="E6" t="s">
        <v>177</v>
      </c>
      <c r="F6">
        <v>7.7120857031161543E-3</v>
      </c>
      <c r="G6" t="s">
        <v>186</v>
      </c>
      <c r="H6">
        <v>2.1754027554248781E-2</v>
      </c>
      <c r="I6" t="s">
        <v>189</v>
      </c>
      <c r="J6">
        <v>3.7356994100516579E-2</v>
      </c>
      <c r="K6" t="s">
        <v>190</v>
      </c>
      <c r="L6">
        <v>8.9823874712270602E-2</v>
      </c>
      <c r="M6" t="s">
        <v>177</v>
      </c>
      <c r="N6">
        <v>0.31538032896558899</v>
      </c>
      <c r="O6" t="s">
        <v>194</v>
      </c>
      <c r="P6">
        <v>-8.0057072969919596E-2</v>
      </c>
      <c r="Q6" t="s">
        <v>197</v>
      </c>
      <c r="R6">
        <v>-8.1421793084072172E-2</v>
      </c>
      <c r="S6" t="s">
        <v>204</v>
      </c>
      <c r="T6">
        <v>0.10451772511806059</v>
      </c>
      <c r="U6" t="s">
        <v>197</v>
      </c>
      <c r="V6">
        <v>-2.8298645682830539E-3</v>
      </c>
      <c r="W6" t="s">
        <v>186</v>
      </c>
      <c r="X6">
        <v>3.5964072452964922E-2</v>
      </c>
      <c r="Y6" t="s">
        <v>214</v>
      </c>
      <c r="Z6">
        <v>1.557211374781116E-3</v>
      </c>
      <c r="AA6" t="s">
        <v>211</v>
      </c>
      <c r="AB6">
        <v>0.39971701464167497</v>
      </c>
      <c r="AC6" t="s">
        <v>214</v>
      </c>
      <c r="AD6">
        <v>-0.15550174981789869</v>
      </c>
      <c r="AE6" t="s">
        <v>226</v>
      </c>
      <c r="AF6">
        <v>0.53172175953121037</v>
      </c>
      <c r="AG6" t="s">
        <v>213</v>
      </c>
      <c r="AH6">
        <v>8.016118978835414E-2</v>
      </c>
      <c r="AI6" t="s">
        <v>232</v>
      </c>
      <c r="AJ6">
        <v>0.45417836854333649</v>
      </c>
      <c r="AK6" t="s">
        <v>186</v>
      </c>
      <c r="AL6">
        <v>-0.2320567791618286</v>
      </c>
      <c r="AM6" t="s">
        <v>240</v>
      </c>
      <c r="AN6">
        <v>0.13822412247378391</v>
      </c>
      <c r="AO6" t="s">
        <v>197</v>
      </c>
      <c r="AP6">
        <v>1.161026096653486E-2</v>
      </c>
      <c r="AQ6" t="s">
        <v>252</v>
      </c>
      <c r="AR6">
        <v>-0.18447981538978511</v>
      </c>
      <c r="AS6" t="s">
        <v>207</v>
      </c>
      <c r="AT6">
        <v>0.24175722285542561</v>
      </c>
      <c r="AU6" t="s">
        <v>261</v>
      </c>
      <c r="AV6">
        <v>0.16632528478234629</v>
      </c>
      <c r="AW6" t="s">
        <v>266</v>
      </c>
      <c r="AX6">
        <v>-3.0023430985157262E-2</v>
      </c>
      <c r="AY6" t="s">
        <v>271</v>
      </c>
      <c r="AZ6">
        <v>5.0428316831041868E-2</v>
      </c>
      <c r="BA6" t="s">
        <v>273</v>
      </c>
      <c r="BB6">
        <v>0.14493940268266489</v>
      </c>
      <c r="BC6" t="s">
        <v>182</v>
      </c>
      <c r="BD6">
        <v>-5.6982584189569939E-2</v>
      </c>
      <c r="BE6" t="s">
        <v>280</v>
      </c>
      <c r="BF6">
        <v>0.2142675032703466</v>
      </c>
      <c r="BG6" t="s">
        <v>241</v>
      </c>
      <c r="BH6">
        <v>0.19650196920526561</v>
      </c>
      <c r="BI6" t="s">
        <v>291</v>
      </c>
      <c r="BJ6">
        <v>-8.0207638978761236E-2</v>
      </c>
      <c r="BK6" t="s">
        <v>272</v>
      </c>
      <c r="BL6">
        <v>-0.33186831884027218</v>
      </c>
      <c r="BM6" t="s">
        <v>258</v>
      </c>
      <c r="BN6">
        <v>2.231029287579548E-2</v>
      </c>
      <c r="BO6" t="s">
        <v>163</v>
      </c>
      <c r="BP6">
        <v>0.19869910700908111</v>
      </c>
      <c r="BQ6" t="s">
        <v>306</v>
      </c>
      <c r="BR6">
        <v>-5.0378308524925933E-2</v>
      </c>
      <c r="BS6" t="s">
        <v>227</v>
      </c>
      <c r="BT6">
        <v>0.1710919862090306</v>
      </c>
      <c r="BU6" t="s">
        <v>272</v>
      </c>
      <c r="BV6">
        <v>0.1071125840483588</v>
      </c>
      <c r="BW6" t="s">
        <v>225</v>
      </c>
      <c r="BX6">
        <v>-0.1261851548758901</v>
      </c>
      <c r="BY6" t="s">
        <v>263</v>
      </c>
      <c r="BZ6">
        <v>-5.0081428585315217E-2</v>
      </c>
      <c r="CA6" t="s">
        <v>251</v>
      </c>
      <c r="CB6">
        <v>-7.8131988151069157E-2</v>
      </c>
      <c r="CC6" t="s">
        <v>311</v>
      </c>
      <c r="CD6">
        <v>0.33829576599025712</v>
      </c>
      <c r="CE6" t="s">
        <v>301</v>
      </c>
      <c r="CF6">
        <v>3.1960509098783771E-2</v>
      </c>
      <c r="CG6" t="s">
        <v>280</v>
      </c>
      <c r="CH6">
        <v>2.658800246203677E-3</v>
      </c>
      <c r="CI6" t="s">
        <v>304</v>
      </c>
      <c r="CJ6">
        <v>-3.6741797555483027E-2</v>
      </c>
      <c r="CK6" t="s">
        <v>332</v>
      </c>
      <c r="CL6">
        <v>-9.7412373508494639E-3</v>
      </c>
      <c r="CM6" t="s">
        <v>225</v>
      </c>
      <c r="CN6">
        <v>-0.19827049228160509</v>
      </c>
      <c r="CO6" t="s">
        <v>258</v>
      </c>
      <c r="CP6">
        <v>3.3747620041891901E-3</v>
      </c>
      <c r="CQ6" t="s">
        <v>163</v>
      </c>
      <c r="CR6">
        <v>7.1080141434055333E-2</v>
      </c>
      <c r="CS6" t="s">
        <v>339</v>
      </c>
      <c r="CT6">
        <v>-0.1563343291240844</v>
      </c>
      <c r="CU6" t="s">
        <v>303</v>
      </c>
      <c r="CV6">
        <v>4.7536381737842658E-2</v>
      </c>
      <c r="CW6" t="s">
        <v>236</v>
      </c>
      <c r="CX6">
        <v>7.3381788240786075E-2</v>
      </c>
      <c r="CY6" t="s">
        <v>344</v>
      </c>
      <c r="CZ6">
        <v>0.15126789459773921</v>
      </c>
      <c r="DA6" t="s">
        <v>346</v>
      </c>
      <c r="DB6">
        <v>7.0188259518965943E-2</v>
      </c>
      <c r="DC6" t="s">
        <v>344</v>
      </c>
      <c r="DD6">
        <v>-0.17292874799410091</v>
      </c>
      <c r="DE6" t="s">
        <v>311</v>
      </c>
      <c r="DF6">
        <v>0.3187108640391258</v>
      </c>
      <c r="DG6" t="s">
        <v>326</v>
      </c>
      <c r="DH6">
        <v>0.31471240943474738</v>
      </c>
      <c r="DI6" t="s">
        <v>311</v>
      </c>
      <c r="DJ6">
        <v>-0.12763277169936149</v>
      </c>
      <c r="DK6" t="s">
        <v>306</v>
      </c>
      <c r="DL6">
        <v>0.18121535421641879</v>
      </c>
      <c r="DM6" t="s">
        <v>251</v>
      </c>
      <c r="DN6">
        <v>5.784393867095608E-2</v>
      </c>
      <c r="DO6" t="s">
        <v>260</v>
      </c>
      <c r="DP6">
        <v>5.7738179011050203E-2</v>
      </c>
      <c r="DQ6" t="s">
        <v>371</v>
      </c>
      <c r="DR6">
        <v>-0.23985399221247861</v>
      </c>
      <c r="DS6" t="s">
        <v>371</v>
      </c>
      <c r="DT6">
        <v>-0.49673030040810301</v>
      </c>
      <c r="DU6" t="s">
        <v>251</v>
      </c>
      <c r="DV6">
        <v>0.42087344717434649</v>
      </c>
      <c r="DW6" t="s">
        <v>349</v>
      </c>
      <c r="DX6">
        <v>2.175292711953928E-2</v>
      </c>
      <c r="DY6" t="s">
        <v>372</v>
      </c>
      <c r="DZ6">
        <v>5.3659334755819563E-2</v>
      </c>
      <c r="EA6" t="s">
        <v>175</v>
      </c>
      <c r="EB6">
        <v>0.17937493637344221</v>
      </c>
      <c r="EC6" t="s">
        <v>381</v>
      </c>
      <c r="ED6">
        <v>-1.9479599148139531E-3</v>
      </c>
      <c r="EE6" t="s">
        <v>372</v>
      </c>
      <c r="EF6">
        <v>0.1310402621684803</v>
      </c>
      <c r="EG6" t="s">
        <v>383</v>
      </c>
      <c r="EH6">
        <v>0.19372551366357649</v>
      </c>
      <c r="EI6" t="s">
        <v>315</v>
      </c>
      <c r="EJ6">
        <v>0.2301492586462692</v>
      </c>
      <c r="EK6" t="s">
        <v>306</v>
      </c>
      <c r="EL6">
        <v>1.37230462600506E-2</v>
      </c>
      <c r="EM6" t="s">
        <v>375</v>
      </c>
      <c r="EN6">
        <v>-1.568797962501142E-3</v>
      </c>
      <c r="EO6" t="s">
        <v>353</v>
      </c>
      <c r="EP6">
        <v>0.20526442385763441</v>
      </c>
      <c r="EQ6" t="s">
        <v>271</v>
      </c>
      <c r="ER6">
        <v>5.9220694995375148E-2</v>
      </c>
      <c r="ES6" t="s">
        <v>311</v>
      </c>
      <c r="ET6">
        <v>-0.1282974151796393</v>
      </c>
      <c r="EU6" t="s">
        <v>389</v>
      </c>
      <c r="EV6">
        <v>-0.22109527979266369</v>
      </c>
      <c r="EW6" t="s">
        <v>203</v>
      </c>
      <c r="EX6">
        <v>0.12721448703035029</v>
      </c>
      <c r="EY6" t="s">
        <v>236</v>
      </c>
      <c r="EZ6">
        <v>-0.15335887170069451</v>
      </c>
      <c r="FA6" t="s">
        <v>402</v>
      </c>
      <c r="FB6">
        <v>0.14886039321359371</v>
      </c>
      <c r="FC6" t="s">
        <v>236</v>
      </c>
      <c r="FD6">
        <v>-1.892217366020665E-4</v>
      </c>
      <c r="FE6" t="s">
        <v>260</v>
      </c>
      <c r="FF6">
        <v>-0.11322277441181181</v>
      </c>
      <c r="FG6" t="s">
        <v>169</v>
      </c>
      <c r="FI6" t="s">
        <v>169</v>
      </c>
      <c r="FK6" t="s">
        <v>369</v>
      </c>
      <c r="FL6">
        <v>2.1956673946889351E-2</v>
      </c>
      <c r="FM6" t="s">
        <v>337</v>
      </c>
      <c r="FN6">
        <v>3.6352173865858713E-2</v>
      </c>
      <c r="FO6" t="s">
        <v>411</v>
      </c>
      <c r="FP6">
        <v>-5.8595729982222601E-2</v>
      </c>
      <c r="FQ6" t="s">
        <v>169</v>
      </c>
      <c r="FS6" t="s">
        <v>369</v>
      </c>
      <c r="FT6">
        <v>4.3565482277071223E-2</v>
      </c>
      <c r="FU6" t="s">
        <v>236</v>
      </c>
      <c r="FV6">
        <v>0.13250318396859109</v>
      </c>
      <c r="FW6" t="s">
        <v>236</v>
      </c>
      <c r="FX6">
        <v>0.21283923867252111</v>
      </c>
      <c r="FY6" t="s">
        <v>311</v>
      </c>
      <c r="FZ6">
        <v>-2.8833055205558369E-2</v>
      </c>
      <c r="GA6" t="s">
        <v>311</v>
      </c>
      <c r="GB6">
        <v>-8.0811697672069499E-2</v>
      </c>
      <c r="GC6" t="s">
        <v>256</v>
      </c>
      <c r="GD6">
        <v>-1.537648068854496E-2</v>
      </c>
      <c r="GE6" t="s">
        <v>201</v>
      </c>
      <c r="GF6">
        <v>-0.11762781283374379</v>
      </c>
      <c r="GG6" t="s">
        <v>364</v>
      </c>
      <c r="GH6">
        <v>4.163308066902436E-3</v>
      </c>
      <c r="GI6" t="s">
        <v>315</v>
      </c>
      <c r="GJ6">
        <v>1.8566808822447611E-2</v>
      </c>
      <c r="GK6" t="s">
        <v>226</v>
      </c>
      <c r="GL6">
        <v>0.1143298111484737</v>
      </c>
      <c r="GM6" t="s">
        <v>424</v>
      </c>
      <c r="GN6">
        <v>-0.25752808148329043</v>
      </c>
      <c r="GO6" t="s">
        <v>233</v>
      </c>
      <c r="GP6">
        <v>2.7616616461474382E-4</v>
      </c>
      <c r="GQ6" t="s">
        <v>428</v>
      </c>
      <c r="GR6">
        <v>0.1690993491123951</v>
      </c>
      <c r="GS6" t="s">
        <v>233</v>
      </c>
      <c r="GT6">
        <v>2.464862478888822E-2</v>
      </c>
      <c r="GU6" t="s">
        <v>428</v>
      </c>
      <c r="GV6">
        <v>0.1163219894881118</v>
      </c>
      <c r="GW6" t="s">
        <v>435</v>
      </c>
      <c r="GX6">
        <v>-0.1242440451328197</v>
      </c>
      <c r="GY6" t="s">
        <v>286</v>
      </c>
      <c r="GZ6">
        <v>-0.25122953850860491</v>
      </c>
      <c r="HA6" t="s">
        <v>233</v>
      </c>
      <c r="HB6">
        <v>-6.7161571489334077E-3</v>
      </c>
      <c r="HC6" t="s">
        <v>439</v>
      </c>
      <c r="HD6">
        <v>4.0843399267364439E-3</v>
      </c>
      <c r="HE6" t="s">
        <v>372</v>
      </c>
      <c r="HF6">
        <v>0.27979924551252988</v>
      </c>
      <c r="HG6" t="s">
        <v>436</v>
      </c>
      <c r="HH6">
        <v>4.7650093306785147E-3</v>
      </c>
      <c r="HI6" t="s">
        <v>443</v>
      </c>
      <c r="HJ6">
        <v>1.8545762602758201E-2</v>
      </c>
      <c r="HK6" t="s">
        <v>253</v>
      </c>
      <c r="HL6">
        <v>5.340498800587043E-2</v>
      </c>
      <c r="HM6" t="s">
        <v>447</v>
      </c>
      <c r="HN6">
        <v>0.67689796787134848</v>
      </c>
      <c r="HO6" t="s">
        <v>445</v>
      </c>
      <c r="HP6">
        <v>1.415151484758586E-2</v>
      </c>
      <c r="HQ6" t="s">
        <v>169</v>
      </c>
      <c r="HS6" t="s">
        <v>400</v>
      </c>
      <c r="HT6">
        <v>-0.1850596909236196</v>
      </c>
      <c r="HU6" t="s">
        <v>378</v>
      </c>
      <c r="HV6">
        <v>-1.9855792058867429E-2</v>
      </c>
      <c r="HW6" t="s">
        <v>342</v>
      </c>
      <c r="HX6">
        <v>5.3677803025131601E-4</v>
      </c>
      <c r="HY6" t="s">
        <v>348</v>
      </c>
      <c r="HZ6">
        <v>9.6304975783067983E-3</v>
      </c>
      <c r="IA6" t="s">
        <v>257</v>
      </c>
      <c r="IB6">
        <v>2.9914435897372021E-3</v>
      </c>
      <c r="IC6" t="s">
        <v>461</v>
      </c>
      <c r="ID6">
        <v>0.29164105469690099</v>
      </c>
      <c r="IE6" t="s">
        <v>406</v>
      </c>
      <c r="IF6">
        <v>-1.2241797540840999E-2</v>
      </c>
      <c r="IG6" t="s">
        <v>362</v>
      </c>
      <c r="IH6">
        <v>-0.12983250472210209</v>
      </c>
      <c r="II6" t="s">
        <v>466</v>
      </c>
      <c r="IJ6">
        <v>-1.7238243503252329E-2</v>
      </c>
      <c r="IK6" t="s">
        <v>342</v>
      </c>
      <c r="IL6">
        <v>5.1554708527369528E-2</v>
      </c>
      <c r="IM6" t="s">
        <v>306</v>
      </c>
      <c r="IN6">
        <v>-0.28499716786046447</v>
      </c>
      <c r="IO6" t="s">
        <v>177</v>
      </c>
      <c r="IP6">
        <v>-3.042577781130075E-3</v>
      </c>
      <c r="IQ6" t="s">
        <v>476</v>
      </c>
      <c r="IR6">
        <v>7.8052926240997245E-2</v>
      </c>
      <c r="IS6" t="s">
        <v>400</v>
      </c>
      <c r="IT6">
        <v>-0.37554095130091691</v>
      </c>
      <c r="IU6" t="s">
        <v>378</v>
      </c>
      <c r="IV6">
        <v>1.7361753617631748E-2</v>
      </c>
      <c r="IW6" t="s">
        <v>483</v>
      </c>
      <c r="IX6">
        <v>-0.45454106198828348</v>
      </c>
      <c r="IY6" t="s">
        <v>488</v>
      </c>
      <c r="IZ6">
        <v>0.40738739667511048</v>
      </c>
      <c r="JA6" t="s">
        <v>491</v>
      </c>
      <c r="JB6">
        <v>0.18195695651348309</v>
      </c>
      <c r="JC6" t="s">
        <v>492</v>
      </c>
      <c r="JD6">
        <v>-5.2937127482981117E-3</v>
      </c>
      <c r="JE6" t="s">
        <v>285</v>
      </c>
      <c r="JF6">
        <v>5.7482661684095708E-2</v>
      </c>
      <c r="JG6" t="s">
        <v>478</v>
      </c>
      <c r="JH6">
        <v>-6.1302921235853208E-2</v>
      </c>
      <c r="JI6" t="s">
        <v>410</v>
      </c>
      <c r="JJ6">
        <v>-0.2195168670099055</v>
      </c>
      <c r="JK6" t="s">
        <v>353</v>
      </c>
      <c r="JL6">
        <v>0.33256866958156128</v>
      </c>
      <c r="JM6" t="s">
        <v>345</v>
      </c>
      <c r="JN6">
        <v>-7.2722445820732368E-2</v>
      </c>
      <c r="JO6" t="s">
        <v>353</v>
      </c>
      <c r="JP6">
        <v>0.24702912465961169</v>
      </c>
      <c r="JQ6" t="s">
        <v>357</v>
      </c>
      <c r="JR6">
        <v>0.1231348275842703</v>
      </c>
      <c r="JS6" t="s">
        <v>203</v>
      </c>
      <c r="JT6">
        <v>0.27343398290514931</v>
      </c>
      <c r="JU6" t="s">
        <v>505</v>
      </c>
      <c r="JV6">
        <v>1.533189182658842E-2</v>
      </c>
      <c r="JW6" t="s">
        <v>504</v>
      </c>
      <c r="JX6">
        <v>0.17027559563058939</v>
      </c>
      <c r="JY6" t="s">
        <v>177</v>
      </c>
      <c r="JZ6">
        <v>-0.30060292085623358</v>
      </c>
      <c r="KA6" t="s">
        <v>510</v>
      </c>
      <c r="KB6">
        <v>2.5031650211791719E-2</v>
      </c>
      <c r="KC6" t="s">
        <v>452</v>
      </c>
      <c r="KD6">
        <v>0.35863112990818929</v>
      </c>
      <c r="KE6" t="s">
        <v>502</v>
      </c>
      <c r="KF6">
        <v>-0.40568302056083422</v>
      </c>
      <c r="KG6" t="s">
        <v>260</v>
      </c>
      <c r="KH6">
        <v>-5.5588231232327631E-2</v>
      </c>
      <c r="KI6" t="s">
        <v>169</v>
      </c>
      <c r="KK6" t="s">
        <v>452</v>
      </c>
      <c r="KL6">
        <v>-8.1269788566785892E-2</v>
      </c>
      <c r="KM6" t="s">
        <v>203</v>
      </c>
      <c r="KN6">
        <v>0.16895545947097801</v>
      </c>
      <c r="KO6" t="s">
        <v>528</v>
      </c>
      <c r="KP6">
        <v>0.24946798750315899</v>
      </c>
      <c r="KQ6" t="s">
        <v>393</v>
      </c>
      <c r="KR6">
        <v>0.15007345447801279</v>
      </c>
      <c r="KS6" t="s">
        <v>191</v>
      </c>
      <c r="KT6">
        <v>-0.1361456469532826</v>
      </c>
    </row>
    <row r="7" spans="1:306" x14ac:dyDescent="0.35">
      <c r="A7" t="s">
        <v>164</v>
      </c>
      <c r="B7">
        <v>3.3432942030403652E-2</v>
      </c>
      <c r="C7" t="s">
        <v>175</v>
      </c>
      <c r="D7">
        <v>-0.27961397554412332</v>
      </c>
      <c r="E7" t="s">
        <v>165</v>
      </c>
      <c r="F7">
        <v>-7.2413986625161266E-3</v>
      </c>
      <c r="G7" t="s">
        <v>187</v>
      </c>
      <c r="H7">
        <v>2.4489792618371021E-2</v>
      </c>
      <c r="I7" t="s">
        <v>190</v>
      </c>
      <c r="J7">
        <v>-1.6656624120898529E-2</v>
      </c>
      <c r="K7" t="s">
        <v>191</v>
      </c>
      <c r="L7">
        <v>-2.3179802867232729E-2</v>
      </c>
      <c r="M7" t="s">
        <v>192</v>
      </c>
      <c r="N7">
        <v>3.5894632133386159E-2</v>
      </c>
      <c r="O7" t="s">
        <v>191</v>
      </c>
      <c r="P7">
        <v>6.9219045406888863E-2</v>
      </c>
      <c r="Q7" t="s">
        <v>198</v>
      </c>
      <c r="R7">
        <v>2.2613126450527439E-2</v>
      </c>
      <c r="S7" t="s">
        <v>198</v>
      </c>
      <c r="T7">
        <v>-0.19453801170197069</v>
      </c>
      <c r="U7" t="s">
        <v>209</v>
      </c>
      <c r="V7">
        <v>5.8640626509550223E-3</v>
      </c>
      <c r="W7" t="s">
        <v>179</v>
      </c>
      <c r="X7">
        <v>-0.36356777736319601</v>
      </c>
      <c r="Y7" t="s">
        <v>215</v>
      </c>
      <c r="Z7">
        <v>4.4151498512542749E-2</v>
      </c>
      <c r="AA7" t="s">
        <v>166</v>
      </c>
      <c r="AB7">
        <v>0.17542422284898421</v>
      </c>
      <c r="AC7" t="s">
        <v>207</v>
      </c>
      <c r="AD7">
        <v>-4.3951053849883653E-2</v>
      </c>
      <c r="AE7" t="s">
        <v>227</v>
      </c>
      <c r="AF7">
        <v>-0.30055385510687121</v>
      </c>
      <c r="AG7" t="s">
        <v>224</v>
      </c>
      <c r="AH7">
        <v>5.2081784945468543E-2</v>
      </c>
      <c r="AI7" t="s">
        <v>203</v>
      </c>
      <c r="AJ7">
        <v>-9.0467256720965838E-2</v>
      </c>
      <c r="AK7" t="s">
        <v>236</v>
      </c>
      <c r="AL7">
        <v>0.50686356792975307</v>
      </c>
      <c r="AM7" t="s">
        <v>241</v>
      </c>
      <c r="AN7">
        <v>0.20206191764518469</v>
      </c>
      <c r="AO7" t="s">
        <v>247</v>
      </c>
      <c r="AP7">
        <v>0.2389030623578092</v>
      </c>
      <c r="AQ7" t="s">
        <v>177</v>
      </c>
      <c r="AR7">
        <v>0.21812140758149801</v>
      </c>
      <c r="AS7" t="s">
        <v>257</v>
      </c>
      <c r="AT7">
        <v>0.27894209276351678</v>
      </c>
      <c r="AU7" t="s">
        <v>233</v>
      </c>
      <c r="AV7">
        <v>-0.15721142533987231</v>
      </c>
      <c r="AW7" t="s">
        <v>241</v>
      </c>
      <c r="AX7">
        <v>0.44969901686271652</v>
      </c>
      <c r="AY7" t="s">
        <v>232</v>
      </c>
      <c r="AZ7">
        <v>0.2163747273970287</v>
      </c>
      <c r="BA7" t="s">
        <v>253</v>
      </c>
      <c r="BB7">
        <v>-1.6914902464655881E-3</v>
      </c>
      <c r="BC7" t="s">
        <v>260</v>
      </c>
      <c r="BD7">
        <v>-5.2476314278774062E-2</v>
      </c>
      <c r="BE7" t="s">
        <v>202</v>
      </c>
      <c r="BF7">
        <v>-0.11146783071394729</v>
      </c>
      <c r="BG7" t="s">
        <v>286</v>
      </c>
      <c r="BH7">
        <v>0.13905837642849819</v>
      </c>
      <c r="BI7" t="s">
        <v>286</v>
      </c>
      <c r="BJ7">
        <v>7.7931392963479645E-2</v>
      </c>
      <c r="BK7" t="s">
        <v>298</v>
      </c>
      <c r="BL7">
        <v>-0.1731686000618099</v>
      </c>
      <c r="BM7" t="s">
        <v>198</v>
      </c>
      <c r="BN7">
        <v>-1.6876747668957231E-2</v>
      </c>
      <c r="BO7" t="s">
        <v>227</v>
      </c>
      <c r="BP7">
        <v>3.2744953009536608E-2</v>
      </c>
      <c r="BQ7" t="s">
        <v>286</v>
      </c>
      <c r="BR7">
        <v>0.1023541886230724</v>
      </c>
      <c r="BS7" t="s">
        <v>177</v>
      </c>
      <c r="BT7">
        <v>0.15861619474249489</v>
      </c>
      <c r="BU7" t="s">
        <v>311</v>
      </c>
      <c r="BV7">
        <v>0.35121624578617522</v>
      </c>
      <c r="BW7" t="s">
        <v>177</v>
      </c>
      <c r="BX7">
        <v>4.013662311340626E-2</v>
      </c>
      <c r="BY7" t="s">
        <v>295</v>
      </c>
      <c r="BZ7">
        <v>3.9941934199246992E-2</v>
      </c>
      <c r="CA7" t="s">
        <v>163</v>
      </c>
      <c r="CB7">
        <v>-0.197184052579052</v>
      </c>
      <c r="CC7" t="s">
        <v>280</v>
      </c>
      <c r="CD7">
        <v>4.3519501157548227E-2</v>
      </c>
      <c r="CE7" t="s">
        <v>323</v>
      </c>
      <c r="CF7">
        <v>-1.798268277590559E-2</v>
      </c>
      <c r="CG7" t="s">
        <v>252</v>
      </c>
      <c r="CH7">
        <v>5.045353329691106E-2</v>
      </c>
      <c r="CI7" t="s">
        <v>330</v>
      </c>
      <c r="CJ7">
        <v>0.12856374894632941</v>
      </c>
      <c r="CK7" t="s">
        <v>281</v>
      </c>
      <c r="CL7">
        <v>-2.6143507638038171E-2</v>
      </c>
      <c r="CM7" t="s">
        <v>191</v>
      </c>
      <c r="CN7">
        <v>-0.22765716729013161</v>
      </c>
      <c r="CO7" t="s">
        <v>318</v>
      </c>
      <c r="CP7">
        <v>6.4922097513665344E-2</v>
      </c>
      <c r="CQ7" t="s">
        <v>334</v>
      </c>
      <c r="CR7">
        <v>-4.0521227694339003E-3</v>
      </c>
      <c r="CS7" t="s">
        <v>200</v>
      </c>
      <c r="CT7">
        <v>0.1167587291582016</v>
      </c>
      <c r="CU7" t="s">
        <v>294</v>
      </c>
      <c r="CV7">
        <v>-0.1057294416903098</v>
      </c>
      <c r="CW7" t="s">
        <v>330</v>
      </c>
      <c r="CX7">
        <v>-9.6383893990582462E-2</v>
      </c>
      <c r="CY7" t="s">
        <v>225</v>
      </c>
      <c r="CZ7">
        <v>0.15298840605924671</v>
      </c>
      <c r="DA7" t="s">
        <v>177</v>
      </c>
      <c r="DB7">
        <v>7.3323308509767843E-2</v>
      </c>
      <c r="DC7" t="s">
        <v>225</v>
      </c>
      <c r="DD7">
        <v>2.8853271822739841E-2</v>
      </c>
      <c r="DE7" t="s">
        <v>251</v>
      </c>
      <c r="DF7">
        <v>-1.065221454341706</v>
      </c>
      <c r="DG7" t="s">
        <v>348</v>
      </c>
      <c r="DH7">
        <v>-0.34860675637388788</v>
      </c>
      <c r="DI7" t="s">
        <v>251</v>
      </c>
      <c r="DJ7">
        <v>-9.9184916906582751E-3</v>
      </c>
      <c r="DK7" t="s">
        <v>317</v>
      </c>
      <c r="DL7">
        <v>9.1842577306912518E-2</v>
      </c>
      <c r="DM7" t="s">
        <v>349</v>
      </c>
      <c r="DN7">
        <v>5.5222684309082427E-2</v>
      </c>
      <c r="DO7" t="s">
        <v>194</v>
      </c>
      <c r="DP7">
        <v>-9.2715701235101131E-2</v>
      </c>
      <c r="DQ7" t="s">
        <v>337</v>
      </c>
      <c r="DR7">
        <v>4.4920298915487244E-3</v>
      </c>
      <c r="DS7" t="s">
        <v>365</v>
      </c>
      <c r="DT7">
        <v>0.15748661362606489</v>
      </c>
      <c r="DU7" t="s">
        <v>349</v>
      </c>
      <c r="DV7">
        <v>-0.11601856789665781</v>
      </c>
      <c r="DW7" t="s">
        <v>240</v>
      </c>
      <c r="DX7">
        <v>0.1034394836670345</v>
      </c>
      <c r="DY7" t="s">
        <v>376</v>
      </c>
      <c r="DZ7">
        <v>-0.29762958122272309</v>
      </c>
      <c r="EA7" t="s">
        <v>163</v>
      </c>
      <c r="EB7">
        <v>-0.13602000440472969</v>
      </c>
      <c r="EC7" t="s">
        <v>282</v>
      </c>
      <c r="ED7">
        <v>-1.380625737317177E-2</v>
      </c>
      <c r="EE7" t="s">
        <v>311</v>
      </c>
      <c r="EF7">
        <v>7.2532628103100183E-2</v>
      </c>
      <c r="EG7" t="s">
        <v>192</v>
      </c>
      <c r="EH7">
        <v>0.13298805003145819</v>
      </c>
      <c r="EI7" t="s">
        <v>336</v>
      </c>
      <c r="EJ7">
        <v>-3.5041913357026881E-2</v>
      </c>
      <c r="EK7" t="s">
        <v>308</v>
      </c>
      <c r="EL7">
        <v>2.510598609813228E-2</v>
      </c>
      <c r="EM7" t="s">
        <v>323</v>
      </c>
      <c r="EN7">
        <v>-0.13546289630021921</v>
      </c>
      <c r="EO7" t="s">
        <v>293</v>
      </c>
      <c r="EP7">
        <v>0.39513702738362122</v>
      </c>
      <c r="EQ7" t="s">
        <v>393</v>
      </c>
      <c r="ER7">
        <v>1.7642962197139948E-2</v>
      </c>
      <c r="ES7" t="s">
        <v>251</v>
      </c>
      <c r="ET7">
        <v>2.7763071903502759E-2</v>
      </c>
      <c r="EU7" t="s">
        <v>399</v>
      </c>
      <c r="EV7">
        <v>-0.18200762784273619</v>
      </c>
      <c r="EW7" t="s">
        <v>340</v>
      </c>
      <c r="EX7">
        <v>0.43188982966490402</v>
      </c>
      <c r="EY7" t="s">
        <v>369</v>
      </c>
      <c r="EZ7">
        <v>3.2220422202865862E-2</v>
      </c>
      <c r="FA7" t="s">
        <v>403</v>
      </c>
      <c r="FB7">
        <v>8.7724241578502116E-2</v>
      </c>
      <c r="FC7" t="s">
        <v>169</v>
      </c>
      <c r="FE7" t="s">
        <v>398</v>
      </c>
      <c r="FF7">
        <v>7.657793437952698E-2</v>
      </c>
      <c r="FG7" t="s">
        <v>169</v>
      </c>
      <c r="FI7" t="s">
        <v>169</v>
      </c>
      <c r="FK7" t="s">
        <v>254</v>
      </c>
      <c r="FL7">
        <v>-0.19281373382164871</v>
      </c>
      <c r="FM7" t="s">
        <v>408</v>
      </c>
      <c r="FN7">
        <v>-2.760793613247875E-2</v>
      </c>
      <c r="FO7" t="s">
        <v>315</v>
      </c>
      <c r="FP7">
        <v>0.11611659826656349</v>
      </c>
      <c r="FQ7" t="s">
        <v>169</v>
      </c>
      <c r="FS7" t="s">
        <v>409</v>
      </c>
      <c r="FT7">
        <v>-1.423138244734996E-2</v>
      </c>
      <c r="FU7" t="s">
        <v>369</v>
      </c>
      <c r="FV7">
        <v>0.30046357404225549</v>
      </c>
      <c r="FW7" t="s">
        <v>201</v>
      </c>
      <c r="FX7">
        <v>-0.1013940301875307</v>
      </c>
      <c r="FY7" t="s">
        <v>251</v>
      </c>
      <c r="FZ7">
        <v>-2.028167791379033E-2</v>
      </c>
      <c r="GA7" t="s">
        <v>251</v>
      </c>
      <c r="GB7">
        <v>0.28387982630474212</v>
      </c>
      <c r="GC7" t="s">
        <v>414</v>
      </c>
      <c r="GD7">
        <v>1.2343663940051869E-2</v>
      </c>
      <c r="GE7" t="s">
        <v>364</v>
      </c>
      <c r="GF7">
        <v>-6.6304835203768966E-2</v>
      </c>
      <c r="GG7" t="s">
        <v>413</v>
      </c>
      <c r="GH7">
        <v>-5.2027096369035896E-3</v>
      </c>
      <c r="GI7" t="s">
        <v>393</v>
      </c>
      <c r="GJ7">
        <v>5.8233830016730423E-2</v>
      </c>
      <c r="GK7" t="s">
        <v>240</v>
      </c>
      <c r="GL7">
        <v>2.1133622036929919E-2</v>
      </c>
      <c r="GM7" t="s">
        <v>385</v>
      </c>
      <c r="GN7">
        <v>0.101845534245942</v>
      </c>
      <c r="GO7" t="s">
        <v>412</v>
      </c>
      <c r="GP7">
        <v>3.1150465324312901E-4</v>
      </c>
      <c r="GQ7" t="s">
        <v>306</v>
      </c>
      <c r="GR7">
        <v>0.1227205219503656</v>
      </c>
      <c r="GS7" t="s">
        <v>385</v>
      </c>
      <c r="GT7">
        <v>-1.2577749869264059E-2</v>
      </c>
      <c r="GU7" t="s">
        <v>433</v>
      </c>
      <c r="GV7">
        <v>-6.8046344117380433E-2</v>
      </c>
      <c r="GW7" t="s">
        <v>436</v>
      </c>
      <c r="GX7">
        <v>-9.1758075998053246E-2</v>
      </c>
      <c r="GY7" t="s">
        <v>233</v>
      </c>
      <c r="GZ7">
        <v>-0.13209093587526541</v>
      </c>
      <c r="HA7" t="s">
        <v>265</v>
      </c>
      <c r="HB7">
        <v>4.5598425037204557E-2</v>
      </c>
      <c r="HC7" t="s">
        <v>233</v>
      </c>
      <c r="HD7">
        <v>4.8740510074082852E-2</v>
      </c>
      <c r="HE7" t="s">
        <v>397</v>
      </c>
      <c r="HF7">
        <v>-0.27709566647405642</v>
      </c>
      <c r="HG7" t="s">
        <v>169</v>
      </c>
      <c r="HI7" t="s">
        <v>444</v>
      </c>
      <c r="HJ7">
        <v>3.1986759591107479E-2</v>
      </c>
      <c r="HK7" t="s">
        <v>445</v>
      </c>
      <c r="HL7">
        <v>-0.118752217461775</v>
      </c>
      <c r="HM7" t="s">
        <v>448</v>
      </c>
      <c r="HN7">
        <v>-3.634507058810664E-2</v>
      </c>
      <c r="HO7" t="s">
        <v>341</v>
      </c>
      <c r="HP7">
        <v>-1.247712719840534E-2</v>
      </c>
      <c r="HQ7" t="s">
        <v>169</v>
      </c>
      <c r="HS7" t="s">
        <v>451</v>
      </c>
      <c r="HT7">
        <v>1.450436937122552E-2</v>
      </c>
      <c r="HU7" t="s">
        <v>233</v>
      </c>
      <c r="HV7">
        <v>-9.7015399574298278E-2</v>
      </c>
      <c r="HW7" t="s">
        <v>169</v>
      </c>
      <c r="HY7" t="s">
        <v>386</v>
      </c>
      <c r="HZ7">
        <v>-0.15715758525973389</v>
      </c>
      <c r="IA7" t="s">
        <v>453</v>
      </c>
      <c r="IB7">
        <v>4.5909242284799014E-3</v>
      </c>
      <c r="IC7" t="s">
        <v>462</v>
      </c>
      <c r="ID7">
        <v>0.13167215032375129</v>
      </c>
      <c r="IE7" t="s">
        <v>345</v>
      </c>
      <c r="IF7">
        <v>0.13531283254451451</v>
      </c>
      <c r="IG7" t="s">
        <v>233</v>
      </c>
      <c r="IH7">
        <v>0.34065375633941603</v>
      </c>
      <c r="II7" t="s">
        <v>464</v>
      </c>
      <c r="IJ7">
        <v>0.1201702208432702</v>
      </c>
      <c r="IK7" t="s">
        <v>284</v>
      </c>
      <c r="IL7">
        <v>-5.9580685054364951E-3</v>
      </c>
      <c r="IM7" t="s">
        <v>236</v>
      </c>
      <c r="IN7">
        <v>0.25556363129168252</v>
      </c>
      <c r="IO7" t="s">
        <v>377</v>
      </c>
      <c r="IP7">
        <v>0.45058022648387908</v>
      </c>
      <c r="IQ7" t="s">
        <v>177</v>
      </c>
      <c r="IR7">
        <v>0.17680920079321299</v>
      </c>
      <c r="IS7" t="s">
        <v>372</v>
      </c>
      <c r="IT7">
        <v>-0.13869496782103161</v>
      </c>
      <c r="IU7" t="s">
        <v>293</v>
      </c>
      <c r="IV7">
        <v>-0.1397016355427641</v>
      </c>
      <c r="IW7" t="s">
        <v>484</v>
      </c>
      <c r="IX7">
        <v>0.55005768261166454</v>
      </c>
      <c r="IY7" t="s">
        <v>387</v>
      </c>
      <c r="IZ7">
        <v>-0.25013358456094492</v>
      </c>
      <c r="JA7" t="s">
        <v>177</v>
      </c>
      <c r="JB7">
        <v>0.43806187347910053</v>
      </c>
      <c r="JC7" t="s">
        <v>479</v>
      </c>
      <c r="JD7">
        <v>3.6742638963027603E-2</v>
      </c>
      <c r="JE7" t="s">
        <v>251</v>
      </c>
      <c r="JF7">
        <v>-1.7727184885809939E-2</v>
      </c>
      <c r="JG7" t="s">
        <v>497</v>
      </c>
      <c r="JH7">
        <v>0.13535139483255409</v>
      </c>
      <c r="JI7" t="s">
        <v>476</v>
      </c>
      <c r="JJ7">
        <v>5.663415310582183E-2</v>
      </c>
      <c r="JK7" t="s">
        <v>500</v>
      </c>
      <c r="JL7">
        <v>-6.2361348246205983E-2</v>
      </c>
      <c r="JM7" t="s">
        <v>502</v>
      </c>
      <c r="JN7">
        <v>1.7248707500237159E-2</v>
      </c>
      <c r="JO7" t="s">
        <v>484</v>
      </c>
      <c r="JP7">
        <v>-0.16992841229318101</v>
      </c>
      <c r="JQ7" t="s">
        <v>177</v>
      </c>
      <c r="JR7">
        <v>1.2333399801122229E-2</v>
      </c>
      <c r="JS7" t="s">
        <v>398</v>
      </c>
      <c r="JT7">
        <v>9.5981251766753317E-2</v>
      </c>
      <c r="JU7" t="s">
        <v>472</v>
      </c>
      <c r="JV7">
        <v>2.008659866100505E-3</v>
      </c>
      <c r="JW7" t="s">
        <v>308</v>
      </c>
      <c r="JX7">
        <v>-2.2381138836300201E-2</v>
      </c>
      <c r="JY7" t="s">
        <v>504</v>
      </c>
      <c r="JZ7">
        <v>-9.8308845190527606E-3</v>
      </c>
      <c r="KA7" t="s">
        <v>503</v>
      </c>
      <c r="KB7">
        <v>-6.8327861752917204E-2</v>
      </c>
      <c r="KC7" t="s">
        <v>514</v>
      </c>
      <c r="KD7">
        <v>-6.1050876000476352E-2</v>
      </c>
      <c r="KE7" t="s">
        <v>251</v>
      </c>
      <c r="KF7">
        <v>-6.4318244533290853E-2</v>
      </c>
      <c r="KG7" t="s">
        <v>251</v>
      </c>
      <c r="KH7">
        <v>-0.27256694356382111</v>
      </c>
      <c r="KI7" t="s">
        <v>169</v>
      </c>
      <c r="KK7" t="s">
        <v>509</v>
      </c>
      <c r="KL7">
        <v>0.12254553168608461</v>
      </c>
      <c r="KM7" t="s">
        <v>398</v>
      </c>
      <c r="KN7">
        <v>0.1162871582928332</v>
      </c>
      <c r="KO7" t="s">
        <v>506</v>
      </c>
      <c r="KP7">
        <v>0.12961013610046571</v>
      </c>
      <c r="KQ7" t="s">
        <v>496</v>
      </c>
      <c r="KR7">
        <v>9.3236653630439925E-2</v>
      </c>
      <c r="KS7" t="s">
        <v>535</v>
      </c>
      <c r="KT7">
        <v>-8.2391183646990163E-2</v>
      </c>
    </row>
    <row r="8" spans="1:306" x14ac:dyDescent="0.35">
      <c r="A8" t="s">
        <v>165</v>
      </c>
      <c r="B8">
        <v>-0.14919954499372909</v>
      </c>
      <c r="C8" t="s">
        <v>176</v>
      </c>
      <c r="D8">
        <v>0.43198722071261758</v>
      </c>
      <c r="E8" t="s">
        <v>183</v>
      </c>
      <c r="F8">
        <v>-2.2201273910853001E-3</v>
      </c>
      <c r="G8" t="s">
        <v>169</v>
      </c>
      <c r="I8" t="s">
        <v>191</v>
      </c>
      <c r="J8">
        <v>2.929005088047704E-2</v>
      </c>
      <c r="K8" t="s">
        <v>177</v>
      </c>
      <c r="L8">
        <v>0.1425228033185284</v>
      </c>
      <c r="M8" t="s">
        <v>186</v>
      </c>
      <c r="N8">
        <v>-0.27645475946806147</v>
      </c>
      <c r="O8" t="s">
        <v>197</v>
      </c>
      <c r="P8">
        <v>-0.1510965393161102</v>
      </c>
      <c r="Q8" t="s">
        <v>187</v>
      </c>
      <c r="R8">
        <v>-4.4866585558828269E-3</v>
      </c>
      <c r="S8" t="s">
        <v>187</v>
      </c>
      <c r="T8">
        <v>-4.9157884981065922E-2</v>
      </c>
      <c r="U8" t="s">
        <v>169</v>
      </c>
      <c r="W8" t="s">
        <v>208</v>
      </c>
      <c r="X8">
        <v>0.2500813041573785</v>
      </c>
      <c r="Y8" t="s">
        <v>216</v>
      </c>
      <c r="Z8">
        <v>-7.4925290723509855E-2</v>
      </c>
      <c r="AA8" t="s">
        <v>186</v>
      </c>
      <c r="AB8">
        <v>7.3372373642695776E-2</v>
      </c>
      <c r="AC8" t="s">
        <v>221</v>
      </c>
      <c r="AD8">
        <v>-6.3026801063189621E-4</v>
      </c>
      <c r="AE8" t="s">
        <v>186</v>
      </c>
      <c r="AF8">
        <v>-0.44983432836939558</v>
      </c>
      <c r="AG8" t="s">
        <v>222</v>
      </c>
      <c r="AH8">
        <v>0.1161335360675687</v>
      </c>
      <c r="AI8" t="s">
        <v>222</v>
      </c>
      <c r="AJ8">
        <v>-0.18888889461664671</v>
      </c>
      <c r="AK8" t="s">
        <v>198</v>
      </c>
      <c r="AL8">
        <v>0.18508667182553709</v>
      </c>
      <c r="AM8" t="s">
        <v>186</v>
      </c>
      <c r="AN8">
        <v>6.4009050545409701E-2</v>
      </c>
      <c r="AO8" t="s">
        <v>248</v>
      </c>
      <c r="AP8">
        <v>-0.15268359657065789</v>
      </c>
      <c r="AQ8" t="s">
        <v>222</v>
      </c>
      <c r="AR8">
        <v>-5.2354479490404088E-2</v>
      </c>
      <c r="AS8" t="s">
        <v>232</v>
      </c>
      <c r="AT8">
        <v>0.48983522942259189</v>
      </c>
      <c r="AU8" t="s">
        <v>262</v>
      </c>
      <c r="AV8">
        <v>-0.1779194435023545</v>
      </c>
      <c r="AW8" t="s">
        <v>222</v>
      </c>
      <c r="AX8">
        <v>-0.57592620024094254</v>
      </c>
      <c r="AY8" t="s">
        <v>266</v>
      </c>
      <c r="AZ8">
        <v>2.6645518106636609E-2</v>
      </c>
      <c r="BA8" t="s">
        <v>219</v>
      </c>
      <c r="BB8">
        <v>0.173264045211074</v>
      </c>
      <c r="BC8" t="s">
        <v>277</v>
      </c>
      <c r="BD8">
        <v>0.10811550248983511</v>
      </c>
      <c r="BE8" t="s">
        <v>252</v>
      </c>
      <c r="BF8">
        <v>-7.2116724591781409E-2</v>
      </c>
      <c r="BG8" t="s">
        <v>178</v>
      </c>
      <c r="BH8">
        <v>7.9315583417874966E-2</v>
      </c>
      <c r="BI8" t="s">
        <v>178</v>
      </c>
      <c r="BJ8">
        <v>-0.10971139882318499</v>
      </c>
      <c r="BK8" t="s">
        <v>164</v>
      </c>
      <c r="BL8">
        <v>-0.1329206238237213</v>
      </c>
      <c r="BM8" t="s">
        <v>255</v>
      </c>
      <c r="BN8">
        <v>-0.25172588560053888</v>
      </c>
      <c r="BO8" t="s">
        <v>252</v>
      </c>
      <c r="BP8">
        <v>-0.17499803537575789</v>
      </c>
      <c r="BQ8" t="s">
        <v>282</v>
      </c>
      <c r="BR8">
        <v>0.27734158691592609</v>
      </c>
      <c r="BS8" t="s">
        <v>240</v>
      </c>
      <c r="BT8">
        <v>0.54602117482307788</v>
      </c>
      <c r="BU8" t="s">
        <v>225</v>
      </c>
      <c r="BV8">
        <v>0.26886267094446448</v>
      </c>
      <c r="BW8" t="s">
        <v>315</v>
      </c>
      <c r="BX8">
        <v>0.1606028930709904</v>
      </c>
      <c r="BY8" t="s">
        <v>296</v>
      </c>
      <c r="BZ8">
        <v>-1.323136183263415E-2</v>
      </c>
      <c r="CA8" t="s">
        <v>227</v>
      </c>
      <c r="CB8">
        <v>-0.28292525224014109</v>
      </c>
      <c r="CC8" t="s">
        <v>177</v>
      </c>
      <c r="CD8">
        <v>7.51438951796129E-5</v>
      </c>
      <c r="CE8" t="s">
        <v>163</v>
      </c>
      <c r="CF8">
        <v>5.4039264595341682E-2</v>
      </c>
      <c r="CG8" t="s">
        <v>309</v>
      </c>
      <c r="CH8">
        <v>0.11243483158685499</v>
      </c>
      <c r="CI8" t="s">
        <v>307</v>
      </c>
      <c r="CJ8">
        <v>-1.102500658083715E-2</v>
      </c>
      <c r="CK8" t="s">
        <v>316</v>
      </c>
      <c r="CL8">
        <v>-2.4361805213881549E-3</v>
      </c>
      <c r="CM8" t="s">
        <v>207</v>
      </c>
      <c r="CN8">
        <v>5.9031239461410479E-2</v>
      </c>
      <c r="CO8" t="s">
        <v>247</v>
      </c>
      <c r="CP8">
        <v>-4.3716290274748298E-2</v>
      </c>
      <c r="CQ8" t="s">
        <v>308</v>
      </c>
      <c r="CR8">
        <v>-8.7873138477910673E-2</v>
      </c>
      <c r="CS8" t="s">
        <v>337</v>
      </c>
      <c r="CT8">
        <v>0.17318348965515151</v>
      </c>
      <c r="CU8" t="s">
        <v>341</v>
      </c>
      <c r="CV8">
        <v>0.2347866450927289</v>
      </c>
      <c r="CW8" t="s">
        <v>219</v>
      </c>
      <c r="CX8">
        <v>7.2385999485584926E-2</v>
      </c>
      <c r="CY8" t="s">
        <v>251</v>
      </c>
      <c r="CZ8">
        <v>-0.20215706476222459</v>
      </c>
      <c r="DA8" t="s">
        <v>330</v>
      </c>
      <c r="DB8">
        <v>3.2164024551822677E-2</v>
      </c>
      <c r="DC8" t="s">
        <v>349</v>
      </c>
      <c r="DD8">
        <v>-5.8718398570955579E-2</v>
      </c>
      <c r="DE8" t="s">
        <v>280</v>
      </c>
      <c r="DF8">
        <v>-0.1025844542650608</v>
      </c>
      <c r="DG8" t="s">
        <v>355</v>
      </c>
      <c r="DH8">
        <v>0.13575106659362399</v>
      </c>
      <c r="DI8" t="s">
        <v>357</v>
      </c>
      <c r="DJ8">
        <v>0.41265849202028387</v>
      </c>
      <c r="DK8" t="s">
        <v>362</v>
      </c>
      <c r="DL8">
        <v>-0.2825085359392891</v>
      </c>
      <c r="DM8" t="s">
        <v>219</v>
      </c>
      <c r="DN8">
        <v>-3.962552877891716E-2</v>
      </c>
      <c r="DO8" t="s">
        <v>367</v>
      </c>
      <c r="DP8">
        <v>-4.6240363737239977E-2</v>
      </c>
      <c r="DQ8" t="s">
        <v>365</v>
      </c>
      <c r="DR8">
        <v>-0.1573605481783526</v>
      </c>
      <c r="DS8" t="s">
        <v>311</v>
      </c>
      <c r="DT8">
        <v>0.15202275917557709</v>
      </c>
      <c r="DU8" t="s">
        <v>194</v>
      </c>
      <c r="DV8">
        <v>0.28526515587767381</v>
      </c>
      <c r="DW8" t="s">
        <v>192</v>
      </c>
      <c r="DX8">
        <v>3.2475325622221142E-2</v>
      </c>
      <c r="DY8" t="s">
        <v>177</v>
      </c>
      <c r="DZ8">
        <v>9.8170910315994023E-2</v>
      </c>
      <c r="EA8" t="s">
        <v>377</v>
      </c>
      <c r="EB8">
        <v>0.1103431549794678</v>
      </c>
      <c r="EC8" t="s">
        <v>169</v>
      </c>
      <c r="EE8" t="s">
        <v>252</v>
      </c>
      <c r="EF8">
        <v>0.54338873935675513</v>
      </c>
      <c r="EG8" t="s">
        <v>384</v>
      </c>
      <c r="EH8">
        <v>-0.31297537399613429</v>
      </c>
      <c r="EI8" t="s">
        <v>369</v>
      </c>
      <c r="EJ8">
        <v>-0.1902145773254818</v>
      </c>
      <c r="EK8" t="s">
        <v>385</v>
      </c>
      <c r="EL8">
        <v>0.1183460486021615</v>
      </c>
      <c r="EM8" t="s">
        <v>194</v>
      </c>
      <c r="EN8">
        <v>0.14365000348670909</v>
      </c>
      <c r="EO8" t="s">
        <v>391</v>
      </c>
      <c r="EP8">
        <v>0.2922190701940004</v>
      </c>
      <c r="EQ8" t="s">
        <v>203</v>
      </c>
      <c r="ER8">
        <v>-7.7084981790763285E-2</v>
      </c>
      <c r="ES8" t="s">
        <v>381</v>
      </c>
      <c r="ET8">
        <v>1.4048761936334231</v>
      </c>
      <c r="EU8" t="s">
        <v>353</v>
      </c>
      <c r="EV8">
        <v>9.5354924215605527E-2</v>
      </c>
      <c r="EW8" t="s">
        <v>293</v>
      </c>
      <c r="EX8">
        <v>0.1606319299929547</v>
      </c>
      <c r="EY8" t="s">
        <v>401</v>
      </c>
      <c r="EZ8">
        <v>3.9618791108378709E-2</v>
      </c>
      <c r="FA8" t="s">
        <v>271</v>
      </c>
      <c r="FB8">
        <v>8.5740363747314599E-2</v>
      </c>
      <c r="FC8" t="s">
        <v>169</v>
      </c>
      <c r="FE8" t="s">
        <v>273</v>
      </c>
      <c r="FF8">
        <v>-8.1935624505702701E-2</v>
      </c>
      <c r="FG8" t="s">
        <v>169</v>
      </c>
      <c r="FI8" t="s">
        <v>169</v>
      </c>
      <c r="FK8" t="s">
        <v>407</v>
      </c>
      <c r="FL8">
        <v>2.6384063520024391E-2</v>
      </c>
      <c r="FM8" t="s">
        <v>240</v>
      </c>
      <c r="FN8">
        <v>2.501421743517741E-2</v>
      </c>
      <c r="FO8" t="s">
        <v>192</v>
      </c>
      <c r="FP8">
        <v>-6.3134528701096981E-2</v>
      </c>
      <c r="FQ8" t="s">
        <v>169</v>
      </c>
      <c r="FS8" t="s">
        <v>169</v>
      </c>
      <c r="FU8" t="s">
        <v>409</v>
      </c>
      <c r="FV8">
        <v>-7.0205690419308325E-2</v>
      </c>
      <c r="FW8" t="s">
        <v>369</v>
      </c>
      <c r="FX8">
        <v>2.5373652527831379E-2</v>
      </c>
      <c r="FY8" t="s">
        <v>403</v>
      </c>
      <c r="FZ8">
        <v>3.217010247474077E-3</v>
      </c>
      <c r="GA8" t="s">
        <v>403</v>
      </c>
      <c r="GB8">
        <v>-0.23706224626495609</v>
      </c>
      <c r="GC8" t="s">
        <v>169</v>
      </c>
      <c r="GE8" t="s">
        <v>413</v>
      </c>
      <c r="GF8">
        <v>0.1371981471585243</v>
      </c>
      <c r="GG8" t="s">
        <v>169</v>
      </c>
      <c r="GI8" t="s">
        <v>340</v>
      </c>
      <c r="GJ8">
        <v>-0.1602484615924214</v>
      </c>
      <c r="GK8" t="s">
        <v>418</v>
      </c>
      <c r="GL8">
        <v>-1.8369946123651192E-2</v>
      </c>
      <c r="GM8" t="s">
        <v>169</v>
      </c>
      <c r="GO8" t="s">
        <v>169</v>
      </c>
      <c r="GQ8" t="s">
        <v>293</v>
      </c>
      <c r="GR8">
        <v>-0.1784439057741834</v>
      </c>
      <c r="GS8" t="s">
        <v>429</v>
      </c>
      <c r="GT8">
        <v>0.22845700683064721</v>
      </c>
      <c r="GU8" t="s">
        <v>260</v>
      </c>
      <c r="GV8">
        <v>3.873903102913212E-3</v>
      </c>
      <c r="GW8" t="s">
        <v>265</v>
      </c>
      <c r="GX8">
        <v>-0.28321635767419162</v>
      </c>
      <c r="GY8" t="s">
        <v>438</v>
      </c>
      <c r="GZ8">
        <v>-5.7269242335327007E-2</v>
      </c>
      <c r="HA8" t="s">
        <v>284</v>
      </c>
      <c r="HB8">
        <v>-0.11874767486891551</v>
      </c>
      <c r="HC8" t="s">
        <v>440</v>
      </c>
      <c r="HD8">
        <v>5.9623059759941147E-3</v>
      </c>
      <c r="HE8" t="s">
        <v>282</v>
      </c>
      <c r="HF8">
        <v>-4.2937297695339577E-2</v>
      </c>
      <c r="HG8" t="s">
        <v>169</v>
      </c>
      <c r="HI8" t="s">
        <v>286</v>
      </c>
      <c r="HJ8">
        <v>-2.9775174784926629E-2</v>
      </c>
      <c r="HK8" t="s">
        <v>294</v>
      </c>
      <c r="HL8">
        <v>-9.3893740900178241E-2</v>
      </c>
      <c r="HM8" t="s">
        <v>328</v>
      </c>
      <c r="HN8">
        <v>-0.11404211021909599</v>
      </c>
      <c r="HO8" t="s">
        <v>255</v>
      </c>
      <c r="HP8">
        <v>2.6041753605280899E-2</v>
      </c>
      <c r="HQ8" t="s">
        <v>169</v>
      </c>
      <c r="HS8" t="s">
        <v>452</v>
      </c>
      <c r="HT8">
        <v>4.4674373030306053E-2</v>
      </c>
      <c r="HU8" t="s">
        <v>453</v>
      </c>
      <c r="HV8">
        <v>0.12530813862554491</v>
      </c>
      <c r="HW8" t="s">
        <v>169</v>
      </c>
      <c r="HY8" t="s">
        <v>406</v>
      </c>
      <c r="HZ8">
        <v>0.13380547085314329</v>
      </c>
      <c r="IA8" t="s">
        <v>169</v>
      </c>
      <c r="IC8" t="s">
        <v>315</v>
      </c>
      <c r="ID8">
        <v>0.22459673909691619</v>
      </c>
      <c r="IE8" t="s">
        <v>226</v>
      </c>
      <c r="IF8">
        <v>-0.1035276342578135</v>
      </c>
      <c r="IG8" t="s">
        <v>464</v>
      </c>
      <c r="IH8">
        <v>-9.7248924405321166E-2</v>
      </c>
      <c r="II8" t="s">
        <v>204</v>
      </c>
      <c r="IJ8">
        <v>-8.4128865136922342E-3</v>
      </c>
      <c r="IK8" t="s">
        <v>169</v>
      </c>
      <c r="IM8" t="s">
        <v>293</v>
      </c>
      <c r="IN8">
        <v>-0.52952383068291886</v>
      </c>
      <c r="IO8" t="s">
        <v>233</v>
      </c>
      <c r="IP8">
        <v>9.3767667949951644E-2</v>
      </c>
      <c r="IQ8" t="s">
        <v>192</v>
      </c>
      <c r="IR8">
        <v>-0.23180732525422071</v>
      </c>
      <c r="IS8" t="s">
        <v>452</v>
      </c>
      <c r="IT8">
        <v>0.17449925337675309</v>
      </c>
      <c r="IU8" t="s">
        <v>233</v>
      </c>
      <c r="IV8">
        <v>-0.26023390103222721</v>
      </c>
      <c r="IW8" t="s">
        <v>485</v>
      </c>
      <c r="IX8">
        <v>0.30982225022431897</v>
      </c>
      <c r="IY8" t="s">
        <v>462</v>
      </c>
      <c r="IZ8">
        <v>0.12741731370466691</v>
      </c>
      <c r="JA8" t="s">
        <v>478</v>
      </c>
      <c r="JB8">
        <v>-0.34051575833784742</v>
      </c>
      <c r="JC8" t="s">
        <v>169</v>
      </c>
      <c r="JE8" t="s">
        <v>484</v>
      </c>
      <c r="JF8">
        <v>6.2725768502311773E-3</v>
      </c>
      <c r="JG8" t="s">
        <v>391</v>
      </c>
      <c r="JH8">
        <v>0.1337087519658936</v>
      </c>
      <c r="JI8" t="s">
        <v>499</v>
      </c>
      <c r="JJ8">
        <v>-0.12561727809633361</v>
      </c>
      <c r="JK8" t="s">
        <v>327</v>
      </c>
      <c r="JL8">
        <v>0.18903552432976861</v>
      </c>
      <c r="JM8" t="s">
        <v>177</v>
      </c>
      <c r="JN8">
        <v>2.642863233198036E-2</v>
      </c>
      <c r="JO8" t="s">
        <v>500</v>
      </c>
      <c r="JP8">
        <v>-8.4609153779975355E-2</v>
      </c>
      <c r="JQ8" t="s">
        <v>500</v>
      </c>
      <c r="JR8">
        <v>0.1175069308088101</v>
      </c>
      <c r="JS8" t="s">
        <v>497</v>
      </c>
      <c r="JT8">
        <v>0.18762472489055751</v>
      </c>
      <c r="JU8" t="s">
        <v>391</v>
      </c>
      <c r="JV8">
        <v>7.1032981068453405E-2</v>
      </c>
      <c r="JW8" t="s">
        <v>507</v>
      </c>
      <c r="JX8">
        <v>2.555879611353E-3</v>
      </c>
      <c r="JY8" t="s">
        <v>393</v>
      </c>
      <c r="JZ8">
        <v>0.18961874548793201</v>
      </c>
      <c r="KA8" t="s">
        <v>511</v>
      </c>
      <c r="KB8">
        <v>-4.0157103210046632E-2</v>
      </c>
      <c r="KC8" t="s">
        <v>177</v>
      </c>
      <c r="KD8">
        <v>-0.60862066902149881</v>
      </c>
      <c r="KE8" t="s">
        <v>282</v>
      </c>
      <c r="KF8">
        <v>0.31617641065376167</v>
      </c>
      <c r="KG8" t="s">
        <v>353</v>
      </c>
      <c r="KH8">
        <v>1.8871053212750309E-2</v>
      </c>
      <c r="KI8" t="s">
        <v>169</v>
      </c>
      <c r="KK8" t="s">
        <v>514</v>
      </c>
      <c r="KL8">
        <v>-0.34516448629119911</v>
      </c>
      <c r="KM8" t="s">
        <v>497</v>
      </c>
      <c r="KN8">
        <v>-3.0072681295374489E-2</v>
      </c>
      <c r="KO8" t="s">
        <v>529</v>
      </c>
      <c r="KP8">
        <v>0.19635472413475491</v>
      </c>
      <c r="KQ8" t="s">
        <v>478</v>
      </c>
      <c r="KR8">
        <v>0.1070604529552977</v>
      </c>
      <c r="KS8" t="s">
        <v>496</v>
      </c>
      <c r="KT8">
        <v>0.1300351916540215</v>
      </c>
    </row>
    <row r="9" spans="1:306" x14ac:dyDescent="0.35">
      <c r="A9" t="s">
        <v>166</v>
      </c>
      <c r="B9">
        <v>-4.5976845613846948E-2</v>
      </c>
      <c r="C9" t="s">
        <v>177</v>
      </c>
      <c r="D9">
        <v>-0.25799864417158852</v>
      </c>
      <c r="E9" t="s">
        <v>169</v>
      </c>
      <c r="G9" t="s">
        <v>169</v>
      </c>
      <c r="I9" t="s">
        <v>177</v>
      </c>
      <c r="J9">
        <v>1.2085555009377561E-2</v>
      </c>
      <c r="K9" t="s">
        <v>166</v>
      </c>
      <c r="L9">
        <v>3.4785360371292838E-2</v>
      </c>
      <c r="M9" t="s">
        <v>197</v>
      </c>
      <c r="N9">
        <v>5.5159755578015307E-2</v>
      </c>
      <c r="O9" t="s">
        <v>201</v>
      </c>
      <c r="P9">
        <v>-5.7504520911081047E-2</v>
      </c>
      <c r="Q9" t="s">
        <v>169</v>
      </c>
      <c r="R9">
        <f>SUM(R2:R8)</f>
        <v>9.5852836263762113E-3</v>
      </c>
      <c r="S9" t="s">
        <v>169</v>
      </c>
      <c r="U9" t="s">
        <v>169</v>
      </c>
      <c r="W9" t="s">
        <v>198</v>
      </c>
      <c r="X9">
        <v>0.1891377998420905</v>
      </c>
      <c r="Y9" t="s">
        <v>197</v>
      </c>
      <c r="Z9">
        <v>4.0401496974724803E-2</v>
      </c>
      <c r="AA9" t="s">
        <v>179</v>
      </c>
      <c r="AB9">
        <v>-2.7741877818117992E-2</v>
      </c>
      <c r="AC9" t="s">
        <v>222</v>
      </c>
      <c r="AD9">
        <v>-6.4019653178930505E-2</v>
      </c>
      <c r="AE9" t="s">
        <v>228</v>
      </c>
      <c r="AF9">
        <v>-0.14442772338901269</v>
      </c>
      <c r="AG9" t="s">
        <v>223</v>
      </c>
      <c r="AH9">
        <v>-4.1627118247358527E-2</v>
      </c>
      <c r="AI9" t="s">
        <v>223</v>
      </c>
      <c r="AJ9">
        <v>9.2569623459506978E-2</v>
      </c>
      <c r="AK9" t="s">
        <v>237</v>
      </c>
      <c r="AL9">
        <v>-1.6731881279987142E-2</v>
      </c>
      <c r="AM9" t="s">
        <v>242</v>
      </c>
      <c r="AN9">
        <v>6.656486136806096E-2</v>
      </c>
      <c r="AO9" t="s">
        <v>231</v>
      </c>
      <c r="AP9">
        <v>-0.1676271030227435</v>
      </c>
      <c r="AQ9" t="s">
        <v>253</v>
      </c>
      <c r="AR9">
        <v>-0.17177381242299139</v>
      </c>
      <c r="AS9" t="s">
        <v>252</v>
      </c>
      <c r="AT9">
        <v>-0.2323050248586033</v>
      </c>
      <c r="AU9" t="s">
        <v>217</v>
      </c>
      <c r="AV9">
        <v>8.1342034270364488E-2</v>
      </c>
      <c r="AW9" t="s">
        <v>267</v>
      </c>
      <c r="AX9">
        <v>-0.7470179579879016</v>
      </c>
      <c r="AY9" t="s">
        <v>241</v>
      </c>
      <c r="AZ9">
        <v>-0.13670401570497939</v>
      </c>
      <c r="BA9" t="s">
        <v>169</v>
      </c>
      <c r="BC9" t="s">
        <v>251</v>
      </c>
      <c r="BD9">
        <v>9.5956790458763777E-2</v>
      </c>
      <c r="BE9" t="s">
        <v>281</v>
      </c>
      <c r="BF9">
        <v>4.3877341919990799E-2</v>
      </c>
      <c r="BG9" t="s">
        <v>287</v>
      </c>
      <c r="BH9">
        <v>-0.59036775237870198</v>
      </c>
      <c r="BI9" t="s">
        <v>292</v>
      </c>
      <c r="BJ9">
        <v>-2.9716945056843792E-2</v>
      </c>
      <c r="BK9" t="s">
        <v>178</v>
      </c>
      <c r="BL9">
        <v>0.2228386309777669</v>
      </c>
      <c r="BM9" t="s">
        <v>289</v>
      </c>
      <c r="BN9">
        <v>-4.2326634027435063E-2</v>
      </c>
      <c r="BO9" t="s">
        <v>241</v>
      </c>
      <c r="BP9">
        <v>-0.1146568499142241</v>
      </c>
      <c r="BQ9" t="s">
        <v>261</v>
      </c>
      <c r="BR9">
        <v>4.3131527308867643E-2</v>
      </c>
      <c r="BS9" t="s">
        <v>183</v>
      </c>
      <c r="BT9">
        <v>4.5087446348224598E-2</v>
      </c>
      <c r="BU9" t="s">
        <v>222</v>
      </c>
      <c r="BV9">
        <v>-3.7905226433705461E-2</v>
      </c>
      <c r="BW9" t="s">
        <v>316</v>
      </c>
      <c r="BX9">
        <v>0.22374038864439499</v>
      </c>
      <c r="BY9" t="s">
        <v>169</v>
      </c>
      <c r="CA9" t="s">
        <v>258</v>
      </c>
      <c r="CB9">
        <v>-0.35636164573224488</v>
      </c>
      <c r="CC9" t="s">
        <v>236</v>
      </c>
      <c r="CD9">
        <v>0.30233524295185732</v>
      </c>
      <c r="CE9" t="s">
        <v>324</v>
      </c>
      <c r="CF9">
        <v>3.3871451069729303E-2</v>
      </c>
      <c r="CG9" t="s">
        <v>327</v>
      </c>
      <c r="CH9">
        <v>0.30677869888366349</v>
      </c>
      <c r="CI9" t="s">
        <v>201</v>
      </c>
      <c r="CJ9">
        <v>-3.6179523038933258E-2</v>
      </c>
      <c r="CK9" t="s">
        <v>309</v>
      </c>
      <c r="CL9">
        <v>1.6059452100624819E-2</v>
      </c>
      <c r="CM9" t="s">
        <v>333</v>
      </c>
      <c r="CN9">
        <v>0.23516387042239981</v>
      </c>
      <c r="CO9" t="s">
        <v>256</v>
      </c>
      <c r="CP9">
        <v>-0.25366155253264538</v>
      </c>
      <c r="CQ9" t="s">
        <v>234</v>
      </c>
      <c r="CR9">
        <v>-3.2486259988455633E-2</v>
      </c>
      <c r="CS9" t="s">
        <v>177</v>
      </c>
      <c r="CT9">
        <v>5.3826695150832563E-2</v>
      </c>
      <c r="CU9" t="s">
        <v>255</v>
      </c>
      <c r="CV9">
        <v>-0.26103403824662241</v>
      </c>
      <c r="CW9" t="s">
        <v>327</v>
      </c>
      <c r="CX9">
        <v>-7.3475699609759526E-2</v>
      </c>
      <c r="CY9" t="s">
        <v>280</v>
      </c>
      <c r="CZ9">
        <v>-0.2300850298734691</v>
      </c>
      <c r="DA9" t="s">
        <v>219</v>
      </c>
      <c r="DB9">
        <v>2.6175468472787129E-2</v>
      </c>
      <c r="DC9" t="s">
        <v>163</v>
      </c>
      <c r="DD9">
        <v>-2.8477335847127829E-2</v>
      </c>
      <c r="DE9" t="s">
        <v>333</v>
      </c>
      <c r="DF9">
        <v>-0.42023567262288808</v>
      </c>
      <c r="DG9" t="s">
        <v>305</v>
      </c>
      <c r="DH9">
        <v>0.20028694848353459</v>
      </c>
      <c r="DI9" t="s">
        <v>324</v>
      </c>
      <c r="DJ9">
        <v>0.14080786192573011</v>
      </c>
      <c r="DK9" t="s">
        <v>330</v>
      </c>
      <c r="DL9">
        <v>-2.5120182813806229E-2</v>
      </c>
      <c r="DM9" t="s">
        <v>366</v>
      </c>
      <c r="DN9">
        <v>8.3254561393747276E-2</v>
      </c>
      <c r="DO9" t="s">
        <v>368</v>
      </c>
      <c r="DP9">
        <v>-0.1039439124683758</v>
      </c>
      <c r="DQ9" t="s">
        <v>251</v>
      </c>
      <c r="DR9">
        <v>-0.41293337984461809</v>
      </c>
      <c r="DS9" t="s">
        <v>324</v>
      </c>
      <c r="DT9">
        <v>6.2327125320209988E-2</v>
      </c>
      <c r="DU9" t="s">
        <v>324</v>
      </c>
      <c r="DV9">
        <v>-2.8940886586067121E-2</v>
      </c>
      <c r="DW9" t="s">
        <v>273</v>
      </c>
      <c r="DX9">
        <v>0.2343310383437765</v>
      </c>
      <c r="DY9" t="s">
        <v>377</v>
      </c>
      <c r="DZ9">
        <v>-0.13810812452007029</v>
      </c>
      <c r="EA9" t="s">
        <v>192</v>
      </c>
      <c r="EB9">
        <v>-0.26937932508921159</v>
      </c>
      <c r="EC9" t="s">
        <v>169</v>
      </c>
      <c r="EE9" t="s">
        <v>240</v>
      </c>
      <c r="EF9">
        <v>7.0793837728169356E-2</v>
      </c>
      <c r="EG9" t="s">
        <v>284</v>
      </c>
      <c r="EH9">
        <v>-6.5615639771932799E-2</v>
      </c>
      <c r="EI9" t="s">
        <v>169</v>
      </c>
      <c r="EK9" t="s">
        <v>169</v>
      </c>
      <c r="EM9" t="s">
        <v>318</v>
      </c>
      <c r="EN9">
        <v>-2.3654697680366009E-2</v>
      </c>
      <c r="EO9" t="s">
        <v>327</v>
      </c>
      <c r="EP9">
        <v>-0.1874385341305497</v>
      </c>
      <c r="EQ9" t="s">
        <v>294</v>
      </c>
      <c r="ER9">
        <v>0.1068617439268354</v>
      </c>
      <c r="ES9" t="s">
        <v>240</v>
      </c>
      <c r="ET9">
        <v>0.71895343666818579</v>
      </c>
      <c r="EU9" t="s">
        <v>340</v>
      </c>
      <c r="EV9">
        <v>0.1388433273147677</v>
      </c>
      <c r="EW9" t="s">
        <v>294</v>
      </c>
      <c r="EX9">
        <v>-0.2271597421608611</v>
      </c>
      <c r="EY9" t="s">
        <v>392</v>
      </c>
      <c r="EZ9">
        <v>0.22992616309680311</v>
      </c>
      <c r="FA9" t="s">
        <v>236</v>
      </c>
      <c r="FB9">
        <v>-0.12672745281320039</v>
      </c>
      <c r="FC9" t="s">
        <v>169</v>
      </c>
      <c r="FE9" t="s">
        <v>248</v>
      </c>
      <c r="FF9">
        <v>7.158272394206835E-3</v>
      </c>
      <c r="FG9" t="s">
        <v>169</v>
      </c>
      <c r="FI9" t="s">
        <v>169</v>
      </c>
      <c r="FK9" t="s">
        <v>169</v>
      </c>
      <c r="FM9" t="s">
        <v>236</v>
      </c>
      <c r="FN9">
        <v>-4.3793691385876132E-2</v>
      </c>
      <c r="FO9" t="s">
        <v>236</v>
      </c>
      <c r="FP9">
        <v>4.4710223390720553E-2</v>
      </c>
      <c r="FQ9" t="s">
        <v>169</v>
      </c>
      <c r="FS9" t="s">
        <v>169</v>
      </c>
      <c r="FU9" t="s">
        <v>412</v>
      </c>
      <c r="FV9">
        <v>1.7849228825889511E-2</v>
      </c>
      <c r="FW9" t="s">
        <v>364</v>
      </c>
      <c r="FX9">
        <v>0.118760580211172</v>
      </c>
      <c r="FY9" t="s">
        <v>282</v>
      </c>
      <c r="FZ9">
        <v>2.90257167727105E-2</v>
      </c>
      <c r="GA9" t="s">
        <v>201</v>
      </c>
      <c r="GB9">
        <v>5.3609363051578873E-2</v>
      </c>
      <c r="GC9" t="s">
        <v>169</v>
      </c>
      <c r="GE9" t="s">
        <v>169</v>
      </c>
      <c r="GG9" t="s">
        <v>169</v>
      </c>
      <c r="GI9" t="s">
        <v>169</v>
      </c>
      <c r="GK9" t="s">
        <v>419</v>
      </c>
      <c r="GL9">
        <v>0.26791131423430492</v>
      </c>
      <c r="GM9" t="s">
        <v>169</v>
      </c>
      <c r="GO9" t="s">
        <v>169</v>
      </c>
      <c r="GQ9" t="s">
        <v>233</v>
      </c>
      <c r="GR9">
        <v>-1.965783088385261E-2</v>
      </c>
      <c r="GS9" t="s">
        <v>169</v>
      </c>
      <c r="GU9" t="s">
        <v>385</v>
      </c>
      <c r="GV9">
        <v>-6.1796815047651443E-2</v>
      </c>
      <c r="GW9" t="s">
        <v>343</v>
      </c>
      <c r="GX9">
        <v>0.157403720618431</v>
      </c>
      <c r="GY9" t="s">
        <v>341</v>
      </c>
      <c r="GZ9">
        <v>0.2283303425483402</v>
      </c>
      <c r="HA9" t="s">
        <v>169</v>
      </c>
      <c r="HC9" t="s">
        <v>169</v>
      </c>
      <c r="HE9" t="s">
        <v>169</v>
      </c>
      <c r="HG9" t="s">
        <v>169</v>
      </c>
      <c r="HI9" t="s">
        <v>436</v>
      </c>
      <c r="HJ9">
        <v>-2.194760945497436E-2</v>
      </c>
      <c r="HK9" t="s">
        <v>341</v>
      </c>
      <c r="HL9">
        <v>-2.2223593791894199E-2</v>
      </c>
      <c r="HM9" t="s">
        <v>449</v>
      </c>
      <c r="HN9">
        <v>4.8230741952472241E-2</v>
      </c>
      <c r="HO9" t="s">
        <v>328</v>
      </c>
      <c r="HP9">
        <v>-2.5176110949576391E-2</v>
      </c>
      <c r="HQ9" t="s">
        <v>169</v>
      </c>
      <c r="HS9" t="s">
        <v>449</v>
      </c>
      <c r="HT9">
        <v>-0.13614892619968569</v>
      </c>
      <c r="HU9" t="s">
        <v>341</v>
      </c>
      <c r="HV9">
        <v>5.9783847198034937E-2</v>
      </c>
      <c r="HW9" t="s">
        <v>169</v>
      </c>
      <c r="HY9" t="s">
        <v>443</v>
      </c>
      <c r="HZ9">
        <v>-0.12281382088339141</v>
      </c>
      <c r="IA9" t="s">
        <v>169</v>
      </c>
      <c r="IC9" t="s">
        <v>453</v>
      </c>
      <c r="ID9">
        <v>6.9999674109471437E-3</v>
      </c>
      <c r="IE9" t="s">
        <v>362</v>
      </c>
      <c r="IF9">
        <v>2.3148152506642251E-2</v>
      </c>
      <c r="IG9" t="s">
        <v>169</v>
      </c>
      <c r="II9" t="s">
        <v>467</v>
      </c>
      <c r="IJ9">
        <v>-2.4568867275656159E-2</v>
      </c>
      <c r="IK9" t="s">
        <v>169</v>
      </c>
      <c r="IM9" t="s">
        <v>464</v>
      </c>
      <c r="IN9">
        <v>-0.40299742974487679</v>
      </c>
      <c r="IO9" t="s">
        <v>464</v>
      </c>
      <c r="IP9">
        <v>-0.1197939079017971</v>
      </c>
      <c r="IQ9" t="s">
        <v>233</v>
      </c>
      <c r="IR9">
        <v>3.7975367831945592E-2</v>
      </c>
      <c r="IS9" t="s">
        <v>177</v>
      </c>
      <c r="IT9">
        <v>-9.3101240708680505E-2</v>
      </c>
      <c r="IU9" t="s">
        <v>440</v>
      </c>
      <c r="IV9">
        <v>0.21296861586053231</v>
      </c>
      <c r="IW9" t="s">
        <v>478</v>
      </c>
      <c r="IX9">
        <v>-0.21265761134284791</v>
      </c>
      <c r="IY9" t="s">
        <v>489</v>
      </c>
      <c r="IZ9">
        <v>-0.44505328758543522</v>
      </c>
      <c r="JA9" t="s">
        <v>378</v>
      </c>
      <c r="JB9">
        <v>-0.6121862824611356</v>
      </c>
      <c r="JC9" t="s">
        <v>169</v>
      </c>
      <c r="JE9" t="s">
        <v>485</v>
      </c>
      <c r="JF9">
        <v>-1.7669497724511899E-3</v>
      </c>
      <c r="JG9" t="s">
        <v>264</v>
      </c>
      <c r="JH9">
        <v>0.1880436053190109</v>
      </c>
      <c r="JI9" t="s">
        <v>194</v>
      </c>
      <c r="JJ9">
        <v>-0.2336226287669341</v>
      </c>
      <c r="JK9" t="s">
        <v>379</v>
      </c>
      <c r="JL9">
        <v>0.15582070374084711</v>
      </c>
      <c r="JM9" t="s">
        <v>378</v>
      </c>
      <c r="JN9">
        <v>-8.8167085352270372E-2</v>
      </c>
      <c r="JO9" t="s">
        <v>486</v>
      </c>
      <c r="JP9">
        <v>-4.0838683070224466E-3</v>
      </c>
      <c r="JQ9" t="s">
        <v>203</v>
      </c>
      <c r="JR9">
        <v>0.16051571074061249</v>
      </c>
      <c r="JS9" t="s">
        <v>492</v>
      </c>
      <c r="JT9">
        <v>-0.18794625688816011</v>
      </c>
      <c r="JU9" t="s">
        <v>327</v>
      </c>
      <c r="JV9">
        <v>1.3633060034031331E-2</v>
      </c>
      <c r="JW9" t="s">
        <v>508</v>
      </c>
      <c r="JX9">
        <v>3.4946300303543787E-2</v>
      </c>
      <c r="JY9" t="s">
        <v>508</v>
      </c>
      <c r="JZ9">
        <v>0.40451427392883199</v>
      </c>
      <c r="KA9" t="s">
        <v>177</v>
      </c>
      <c r="KB9">
        <v>-0.46879652681394313</v>
      </c>
      <c r="KC9" t="s">
        <v>504</v>
      </c>
      <c r="KD9">
        <v>7.9227434835513852E-2</v>
      </c>
      <c r="KE9" t="s">
        <v>203</v>
      </c>
      <c r="KF9">
        <v>1.068740643780962E-2</v>
      </c>
      <c r="KG9" t="s">
        <v>203</v>
      </c>
      <c r="KH9">
        <v>0.13794498550270201</v>
      </c>
      <c r="KI9" t="s">
        <v>169</v>
      </c>
      <c r="KK9" t="s">
        <v>522</v>
      </c>
      <c r="KL9">
        <v>-0.1442929191894656</v>
      </c>
      <c r="KM9" t="s">
        <v>520</v>
      </c>
      <c r="KN9">
        <v>4.8079576768094323E-2</v>
      </c>
      <c r="KO9" t="s">
        <v>530</v>
      </c>
      <c r="KP9">
        <v>-0.64550276536932294</v>
      </c>
      <c r="KQ9" t="s">
        <v>398</v>
      </c>
      <c r="KR9">
        <v>-5.5017003399239248E-2</v>
      </c>
      <c r="KS9" t="s">
        <v>282</v>
      </c>
      <c r="KT9">
        <v>-0.1745574358145375</v>
      </c>
    </row>
    <row r="10" spans="1:306" x14ac:dyDescent="0.35">
      <c r="A10" t="s">
        <v>167</v>
      </c>
      <c r="B10">
        <v>4.3920713710571546E-3</v>
      </c>
      <c r="C10" t="s">
        <v>178</v>
      </c>
      <c r="D10">
        <v>-4.1729314548034351E-2</v>
      </c>
      <c r="E10" t="s">
        <v>169</v>
      </c>
      <c r="G10" t="s">
        <v>169</v>
      </c>
      <c r="I10" t="s">
        <v>192</v>
      </c>
      <c r="J10">
        <v>-1.6346829606213479E-2</v>
      </c>
      <c r="K10" t="s">
        <v>186</v>
      </c>
      <c r="L10">
        <v>6.0430170000416603E-2</v>
      </c>
      <c r="M10" t="s">
        <v>198</v>
      </c>
      <c r="N10">
        <v>-0.2228571644037502</v>
      </c>
      <c r="O10" t="s">
        <v>187</v>
      </c>
      <c r="P10">
        <v>0.1658702888251212</v>
      </c>
      <c r="Q10" t="s">
        <v>169</v>
      </c>
      <c r="S10" t="s">
        <v>169</v>
      </c>
      <c r="U10" t="s">
        <v>169</v>
      </c>
      <c r="W10" t="s">
        <v>212</v>
      </c>
      <c r="X10">
        <v>-2.796998711396698E-2</v>
      </c>
      <c r="Y10" t="s">
        <v>217</v>
      </c>
      <c r="Z10">
        <v>4.7523912346137717E-2</v>
      </c>
      <c r="AA10" t="s">
        <v>209</v>
      </c>
      <c r="AB10">
        <v>1.9541382781412199E-3</v>
      </c>
      <c r="AC10" t="s">
        <v>166</v>
      </c>
      <c r="AD10">
        <v>0.1325978423183348</v>
      </c>
      <c r="AE10" t="s">
        <v>216</v>
      </c>
      <c r="AF10">
        <v>0.17261697640924181</v>
      </c>
      <c r="AG10" t="s">
        <v>217</v>
      </c>
      <c r="AH10">
        <v>-7.2872844236885892E-2</v>
      </c>
      <c r="AI10" t="s">
        <v>233</v>
      </c>
      <c r="AJ10">
        <v>-0.19649051119385161</v>
      </c>
      <c r="AK10" t="s">
        <v>169</v>
      </c>
      <c r="AM10" t="s">
        <v>243</v>
      </c>
      <c r="AN10">
        <v>-1.960034630303719E-2</v>
      </c>
      <c r="AO10" t="s">
        <v>169</v>
      </c>
      <c r="AQ10" t="s">
        <v>217</v>
      </c>
      <c r="AR10">
        <v>7.3878703335584398E-2</v>
      </c>
      <c r="AS10" t="s">
        <v>258</v>
      </c>
      <c r="AT10">
        <v>-0.78422491137208039</v>
      </c>
      <c r="AU10" t="s">
        <v>248</v>
      </c>
      <c r="AV10">
        <v>3.5106272400377218E-2</v>
      </c>
      <c r="AW10" t="s">
        <v>179</v>
      </c>
      <c r="AX10">
        <v>0.2216320771376567</v>
      </c>
      <c r="AY10" t="s">
        <v>179</v>
      </c>
      <c r="AZ10">
        <v>0.105986313283479</v>
      </c>
      <c r="BA10" t="s">
        <v>169</v>
      </c>
      <c r="BC10" t="s">
        <v>258</v>
      </c>
      <c r="BD10">
        <v>0.10298017658840949</v>
      </c>
      <c r="BE10" t="s">
        <v>282</v>
      </c>
      <c r="BF10">
        <v>0.54444852511574404</v>
      </c>
      <c r="BG10" t="s">
        <v>236</v>
      </c>
      <c r="BH10">
        <v>0.37883336346398599</v>
      </c>
      <c r="BI10" t="s">
        <v>293</v>
      </c>
      <c r="BJ10">
        <v>-8.9520300873404665E-2</v>
      </c>
      <c r="BK10" t="s">
        <v>222</v>
      </c>
      <c r="BL10">
        <v>0.43388769063508997</v>
      </c>
      <c r="BM10" t="s">
        <v>169</v>
      </c>
      <c r="BO10" t="s">
        <v>183</v>
      </c>
      <c r="BP10">
        <v>0.36606864706620168</v>
      </c>
      <c r="BQ10" t="s">
        <v>273</v>
      </c>
      <c r="BR10">
        <v>7.2308491369279984E-2</v>
      </c>
      <c r="BS10" t="s">
        <v>308</v>
      </c>
      <c r="BT10">
        <v>-7.2614213190650159E-2</v>
      </c>
      <c r="BU10" t="s">
        <v>308</v>
      </c>
      <c r="BV10">
        <v>-0.2173796270997107</v>
      </c>
      <c r="BW10" t="s">
        <v>317</v>
      </c>
      <c r="BX10">
        <v>-0.16634886065571641</v>
      </c>
      <c r="BY10" t="s">
        <v>169</v>
      </c>
      <c r="CA10" t="s">
        <v>236</v>
      </c>
      <c r="CB10">
        <v>0.13637301170703259</v>
      </c>
      <c r="CC10" t="s">
        <v>219</v>
      </c>
      <c r="CD10">
        <v>0.11367971154973</v>
      </c>
      <c r="CE10" t="s">
        <v>294</v>
      </c>
      <c r="CF10">
        <v>0.12951314665999661</v>
      </c>
      <c r="CG10" t="s">
        <v>328</v>
      </c>
      <c r="CH10">
        <v>-0.11987275397859121</v>
      </c>
      <c r="CI10" t="s">
        <v>309</v>
      </c>
      <c r="CJ10">
        <v>3.1984410692651719E-2</v>
      </c>
      <c r="CK10" t="s">
        <v>169</v>
      </c>
      <c r="CM10" t="s">
        <v>334</v>
      </c>
      <c r="CN10">
        <v>-7.9605766861674157E-2</v>
      </c>
      <c r="CO10" t="s">
        <v>328</v>
      </c>
      <c r="CP10">
        <v>0.19676791480446909</v>
      </c>
      <c r="CQ10" t="s">
        <v>187</v>
      </c>
      <c r="CR10">
        <v>0.13016388386567909</v>
      </c>
      <c r="CS10" t="s">
        <v>317</v>
      </c>
      <c r="CT10">
        <v>-7.0536392870058015E-2</v>
      </c>
      <c r="CU10" t="s">
        <v>328</v>
      </c>
      <c r="CV10">
        <v>-0.224480570200669</v>
      </c>
      <c r="CW10" t="s">
        <v>328</v>
      </c>
      <c r="CX10">
        <v>-0.24584727847563509</v>
      </c>
      <c r="CY10" t="s">
        <v>308</v>
      </c>
      <c r="CZ10">
        <v>5.1227891021052199E-2</v>
      </c>
      <c r="DA10" t="s">
        <v>169</v>
      </c>
      <c r="DC10" t="s">
        <v>177</v>
      </c>
      <c r="DD10">
        <v>0.25169692964024382</v>
      </c>
      <c r="DE10" t="s">
        <v>353</v>
      </c>
      <c r="DF10">
        <v>0.32934207670150578</v>
      </c>
      <c r="DG10" t="s">
        <v>251</v>
      </c>
      <c r="DH10">
        <v>-0.28098721170117058</v>
      </c>
      <c r="DI10" t="s">
        <v>356</v>
      </c>
      <c r="DJ10">
        <v>0.1245391237945474</v>
      </c>
      <c r="DK10" t="s">
        <v>363</v>
      </c>
      <c r="DL10">
        <v>-8.8009622997611531E-2</v>
      </c>
      <c r="DM10" t="s">
        <v>265</v>
      </c>
      <c r="DN10">
        <v>-0.29788376255667121</v>
      </c>
      <c r="DO10" t="s">
        <v>294</v>
      </c>
      <c r="DP10">
        <v>0.12808061981397181</v>
      </c>
      <c r="DQ10" t="s">
        <v>280</v>
      </c>
      <c r="DR10">
        <v>-4.3428068770767318E-2</v>
      </c>
      <c r="DS10" t="s">
        <v>266</v>
      </c>
      <c r="DT10">
        <v>0.10614375917486581</v>
      </c>
      <c r="DU10" t="s">
        <v>177</v>
      </c>
      <c r="DV10">
        <v>-0.11349497464937321</v>
      </c>
      <c r="DW10" t="s">
        <v>169</v>
      </c>
      <c r="DY10" t="s">
        <v>378</v>
      </c>
      <c r="DZ10">
        <v>-1.2569605638051529E-2</v>
      </c>
      <c r="EA10" t="s">
        <v>380</v>
      </c>
      <c r="EB10">
        <v>9.0716573964061409E-2</v>
      </c>
      <c r="EC10" t="s">
        <v>169</v>
      </c>
      <c r="EE10" t="s">
        <v>282</v>
      </c>
      <c r="EF10">
        <v>0.13077879875701701</v>
      </c>
      <c r="EG10" t="s">
        <v>169</v>
      </c>
      <c r="EI10" t="s">
        <v>169</v>
      </c>
      <c r="EK10" t="s">
        <v>169</v>
      </c>
      <c r="EM10" t="s">
        <v>248</v>
      </c>
      <c r="EN10">
        <v>0.32078328106888582</v>
      </c>
      <c r="EO10" t="s">
        <v>392</v>
      </c>
      <c r="EP10">
        <v>0.1913182637293887</v>
      </c>
      <c r="EQ10" t="s">
        <v>248</v>
      </c>
      <c r="ER10">
        <v>0.14900099278781109</v>
      </c>
      <c r="ES10" t="s">
        <v>397</v>
      </c>
      <c r="ET10">
        <v>0.23743490672005019</v>
      </c>
      <c r="EU10" t="s">
        <v>201</v>
      </c>
      <c r="EV10">
        <v>-0.32842502446274741</v>
      </c>
      <c r="EW10" t="s">
        <v>248</v>
      </c>
      <c r="EX10">
        <v>0.1304696918229078</v>
      </c>
      <c r="EY10" t="s">
        <v>169</v>
      </c>
      <c r="FA10" t="s">
        <v>219</v>
      </c>
      <c r="FB10">
        <v>-0.102605109477023</v>
      </c>
      <c r="FC10" t="s">
        <v>169</v>
      </c>
      <c r="FE10" t="s">
        <v>169</v>
      </c>
      <c r="FG10" t="s">
        <v>169</v>
      </c>
      <c r="FI10" t="s">
        <v>169</v>
      </c>
      <c r="FK10" t="s">
        <v>169</v>
      </c>
      <c r="FM10" t="s">
        <v>409</v>
      </c>
      <c r="FN10">
        <v>-2.223949462318443E-2</v>
      </c>
      <c r="FO10" t="s">
        <v>169</v>
      </c>
      <c r="FQ10" t="s">
        <v>169</v>
      </c>
      <c r="FS10" t="s">
        <v>169</v>
      </c>
      <c r="FU10" t="s">
        <v>169</v>
      </c>
      <c r="FW10" t="s">
        <v>409</v>
      </c>
      <c r="FX10">
        <v>9.5976353910119619E-2</v>
      </c>
      <c r="FY10" t="s">
        <v>169</v>
      </c>
      <c r="GA10" t="s">
        <v>413</v>
      </c>
      <c r="GB10">
        <v>0.46496581821357941</v>
      </c>
      <c r="GC10" t="s">
        <v>169</v>
      </c>
      <c r="GE10" t="s">
        <v>169</v>
      </c>
      <c r="GG10" t="s">
        <v>169</v>
      </c>
      <c r="GI10" t="s">
        <v>169</v>
      </c>
      <c r="GK10" t="s">
        <v>192</v>
      </c>
      <c r="GL10">
        <v>3.9899708198659282E-2</v>
      </c>
      <c r="GM10" t="s">
        <v>169</v>
      </c>
      <c r="GO10" t="s">
        <v>169</v>
      </c>
      <c r="GQ10" t="s">
        <v>253</v>
      </c>
      <c r="GR10">
        <v>7.0041764401929649E-2</v>
      </c>
      <c r="GS10" t="s">
        <v>169</v>
      </c>
      <c r="GU10" t="s">
        <v>434</v>
      </c>
      <c r="GV10">
        <v>-4.6390835866359073E-2</v>
      </c>
      <c r="GW10" t="s">
        <v>169</v>
      </c>
      <c r="GY10" t="s">
        <v>435</v>
      </c>
      <c r="GZ10">
        <v>0.89043078000025988</v>
      </c>
      <c r="HA10" t="s">
        <v>169</v>
      </c>
      <c r="HC10" t="s">
        <v>169</v>
      </c>
      <c r="HE10" t="s">
        <v>169</v>
      </c>
      <c r="HG10" t="s">
        <v>169</v>
      </c>
      <c r="HI10" t="s">
        <v>265</v>
      </c>
      <c r="HJ10">
        <v>-0.18967184082609809</v>
      </c>
      <c r="HK10" t="s">
        <v>329</v>
      </c>
      <c r="HL10">
        <v>2.3268828524453802E-2</v>
      </c>
      <c r="HM10" t="s">
        <v>169</v>
      </c>
      <c r="HO10" t="s">
        <v>449</v>
      </c>
      <c r="HP10">
        <v>-7.313689610709849E-2</v>
      </c>
      <c r="HQ10" t="s">
        <v>169</v>
      </c>
      <c r="HS10" t="s">
        <v>169</v>
      </c>
      <c r="HU10" t="s">
        <v>454</v>
      </c>
      <c r="HV10">
        <v>0.21223582085285991</v>
      </c>
      <c r="HW10" t="s">
        <v>169</v>
      </c>
      <c r="HY10" t="s">
        <v>360</v>
      </c>
      <c r="HZ10">
        <v>-8.8515535172714904E-2</v>
      </c>
      <c r="IA10" t="s">
        <v>169</v>
      </c>
      <c r="IC10" t="s">
        <v>248</v>
      </c>
      <c r="ID10">
        <v>0.54403391710846694</v>
      </c>
      <c r="IE10" t="s">
        <v>204</v>
      </c>
      <c r="IF10">
        <v>-6.0059983783090069E-2</v>
      </c>
      <c r="IG10" t="s">
        <v>169</v>
      </c>
      <c r="II10" t="s">
        <v>468</v>
      </c>
      <c r="IJ10">
        <v>-3.9241891243708658E-2</v>
      </c>
      <c r="IK10" t="s">
        <v>169</v>
      </c>
      <c r="IM10" t="s">
        <v>440</v>
      </c>
      <c r="IN10">
        <v>6.1947109978545863E-2</v>
      </c>
      <c r="IO10" t="s">
        <v>248</v>
      </c>
      <c r="IP10">
        <v>0.18830710664597189</v>
      </c>
      <c r="IQ10" t="s">
        <v>169</v>
      </c>
      <c r="IS10" t="s">
        <v>478</v>
      </c>
      <c r="IT10">
        <v>7.9631305571944717E-3</v>
      </c>
      <c r="IU10" t="s">
        <v>169</v>
      </c>
      <c r="IW10" t="s">
        <v>398</v>
      </c>
      <c r="IX10">
        <v>-0.26873571450734879</v>
      </c>
      <c r="IY10" t="s">
        <v>177</v>
      </c>
      <c r="IZ10">
        <v>-9.326204154584064E-2</v>
      </c>
      <c r="JA10" t="s">
        <v>308</v>
      </c>
      <c r="JB10">
        <v>0.36841105835008608</v>
      </c>
      <c r="JC10" t="s">
        <v>169</v>
      </c>
      <c r="JE10" t="s">
        <v>263</v>
      </c>
      <c r="JF10">
        <v>-6.28396686537675E-2</v>
      </c>
      <c r="JG10" t="s">
        <v>401</v>
      </c>
      <c r="JH10">
        <v>-0.13678262146640061</v>
      </c>
      <c r="JI10" t="s">
        <v>177</v>
      </c>
      <c r="JJ10">
        <v>0.32514355503469983</v>
      </c>
      <c r="JK10" t="s">
        <v>501</v>
      </c>
      <c r="JL10">
        <v>-5.8993590571979643E-2</v>
      </c>
      <c r="JM10" t="s">
        <v>364</v>
      </c>
      <c r="JN10">
        <v>9.993857326950914E-2</v>
      </c>
      <c r="JO10" t="s">
        <v>380</v>
      </c>
      <c r="JP10">
        <v>-0.19757547282470991</v>
      </c>
      <c r="JQ10" t="s">
        <v>486</v>
      </c>
      <c r="JR10">
        <v>-0.22889006646570981</v>
      </c>
      <c r="JS10" t="s">
        <v>380</v>
      </c>
      <c r="JT10">
        <v>0.2231528959245262</v>
      </c>
      <c r="JU10" t="s">
        <v>342</v>
      </c>
      <c r="JV10">
        <v>-4.4968872710794819E-2</v>
      </c>
      <c r="JW10" t="s">
        <v>342</v>
      </c>
      <c r="JX10">
        <v>5.0025367269305371E-2</v>
      </c>
      <c r="JY10" t="s">
        <v>342</v>
      </c>
      <c r="JZ10">
        <v>-0.28075063781583959</v>
      </c>
      <c r="KA10" t="s">
        <v>398</v>
      </c>
      <c r="KB10">
        <v>-8.9787344808041666E-2</v>
      </c>
      <c r="KC10" t="s">
        <v>282</v>
      </c>
      <c r="KD10">
        <v>9.9034045678238203E-2</v>
      </c>
      <c r="KE10" t="s">
        <v>398</v>
      </c>
      <c r="KF10">
        <v>1.4039992175603889E-3</v>
      </c>
      <c r="KG10" t="s">
        <v>398</v>
      </c>
      <c r="KH10">
        <v>0.11163003950591679</v>
      </c>
      <c r="KI10" t="s">
        <v>169</v>
      </c>
      <c r="KK10" t="s">
        <v>510</v>
      </c>
      <c r="KL10">
        <v>-1.655453664096395E-2</v>
      </c>
      <c r="KM10" t="s">
        <v>263</v>
      </c>
      <c r="KN10">
        <v>-8.8980095366915896E-2</v>
      </c>
      <c r="KO10" t="s">
        <v>531</v>
      </c>
      <c r="KP10">
        <v>0.41993355011818578</v>
      </c>
      <c r="KQ10" t="s">
        <v>263</v>
      </c>
      <c r="KR10">
        <v>0.1063284866990853</v>
      </c>
      <c r="KS10" t="s">
        <v>478</v>
      </c>
      <c r="KT10">
        <v>-0.11002481856695211</v>
      </c>
    </row>
    <row r="11" spans="1:306" x14ac:dyDescent="0.35">
      <c r="A11" t="s">
        <v>168</v>
      </c>
      <c r="B11">
        <v>4.9673752656923947E-2</v>
      </c>
      <c r="C11" t="s">
        <v>179</v>
      </c>
      <c r="D11">
        <v>0.37720002160437271</v>
      </c>
      <c r="E11" t="s">
        <v>169</v>
      </c>
      <c r="G11" t="s">
        <v>169</v>
      </c>
      <c r="I11" t="s">
        <v>169</v>
      </c>
      <c r="K11" t="s">
        <v>169</v>
      </c>
      <c r="M11" t="s">
        <v>187</v>
      </c>
      <c r="N11">
        <v>3.4532867877669363E-2</v>
      </c>
      <c r="O11" t="s">
        <v>169</v>
      </c>
      <c r="P11">
        <f>SUM(P2:P10)</f>
        <v>-2.0595615627638203E-2</v>
      </c>
      <c r="Q11" t="s">
        <v>169</v>
      </c>
      <c r="S11" t="s">
        <v>169</v>
      </c>
      <c r="U11" t="s">
        <v>169</v>
      </c>
      <c r="W11" t="s">
        <v>187</v>
      </c>
      <c r="X11">
        <v>9.8955697860924216E-2</v>
      </c>
      <c r="Y11" t="s">
        <v>201</v>
      </c>
      <c r="Z11">
        <v>-1.9908962090310699E-2</v>
      </c>
      <c r="AA11" t="s">
        <v>219</v>
      </c>
      <c r="AB11">
        <v>7.9140221164829563E-2</v>
      </c>
      <c r="AC11" t="s">
        <v>223</v>
      </c>
      <c r="AD11">
        <v>4.6655110068436426E-3</v>
      </c>
      <c r="AE11" t="s">
        <v>223</v>
      </c>
      <c r="AF11">
        <v>-5.474265728972446E-2</v>
      </c>
      <c r="AG11" t="s">
        <v>231</v>
      </c>
      <c r="AH11">
        <v>-4.5319966954686347E-2</v>
      </c>
      <c r="AI11" t="s">
        <v>217</v>
      </c>
      <c r="AJ11">
        <v>7.4482128518778168E-2</v>
      </c>
      <c r="AK11" t="s">
        <v>169</v>
      </c>
      <c r="AM11" t="s">
        <v>244</v>
      </c>
      <c r="AN11">
        <v>1.848061769547045E-2</v>
      </c>
      <c r="AO11" t="s">
        <v>169</v>
      </c>
      <c r="AQ11" t="s">
        <v>234</v>
      </c>
      <c r="AR11">
        <v>0.16328783929977669</v>
      </c>
      <c r="AS11" t="s">
        <v>197</v>
      </c>
      <c r="AT11">
        <v>-0.2122154349734563</v>
      </c>
      <c r="AU11" t="s">
        <v>263</v>
      </c>
      <c r="AV11">
        <v>8.7584131751322125E-2</v>
      </c>
      <c r="AW11" t="s">
        <v>236</v>
      </c>
      <c r="AX11">
        <v>0.54582047281065138</v>
      </c>
      <c r="AY11" t="s">
        <v>236</v>
      </c>
      <c r="AZ11">
        <v>2.1432812640185931E-2</v>
      </c>
      <c r="BA11" t="s">
        <v>169</v>
      </c>
      <c r="BC11" t="s">
        <v>248</v>
      </c>
      <c r="BD11">
        <v>0.1067092196545848</v>
      </c>
      <c r="BE11" t="s">
        <v>283</v>
      </c>
      <c r="BF11">
        <v>-4.1718846371212218E-2</v>
      </c>
      <c r="BG11" t="s">
        <v>288</v>
      </c>
      <c r="BH11">
        <v>0.17847674522396181</v>
      </c>
      <c r="BI11" t="s">
        <v>294</v>
      </c>
      <c r="BJ11">
        <v>4.3934644923874583E-2</v>
      </c>
      <c r="BK11" t="s">
        <v>287</v>
      </c>
      <c r="BL11">
        <v>-0.54187416886813966</v>
      </c>
      <c r="BM11" t="s">
        <v>169</v>
      </c>
      <c r="BO11" t="s">
        <v>302</v>
      </c>
      <c r="BP11">
        <v>-0.4201607618627623</v>
      </c>
      <c r="BQ11" t="s">
        <v>307</v>
      </c>
      <c r="BR11">
        <v>-0.15277694029997321</v>
      </c>
      <c r="BS11" t="s">
        <v>219</v>
      </c>
      <c r="BT11">
        <v>6.9014616698549872E-2</v>
      </c>
      <c r="BU11" t="s">
        <v>287</v>
      </c>
      <c r="BV11">
        <v>-0.29441144647234779</v>
      </c>
      <c r="BW11" t="s">
        <v>261</v>
      </c>
      <c r="BX11">
        <v>-0.1199861667149479</v>
      </c>
      <c r="BY11" t="s">
        <v>169</v>
      </c>
      <c r="CA11" t="s">
        <v>293</v>
      </c>
      <c r="CB11">
        <v>0.37668864743121327</v>
      </c>
      <c r="CC11" t="s">
        <v>169</v>
      </c>
      <c r="CE11" t="s">
        <v>169</v>
      </c>
      <c r="CG11" t="s">
        <v>264</v>
      </c>
      <c r="CH11">
        <v>5.2202518746783291E-2</v>
      </c>
      <c r="CI11" t="s">
        <v>169</v>
      </c>
      <c r="CK11" t="s">
        <v>169</v>
      </c>
      <c r="CM11" t="s">
        <v>169</v>
      </c>
      <c r="CO11" t="s">
        <v>329</v>
      </c>
      <c r="CP11">
        <v>5.4719090336986548E-2</v>
      </c>
      <c r="CQ11" t="s">
        <v>296</v>
      </c>
      <c r="CR11">
        <v>6.1775693720498723E-2</v>
      </c>
      <c r="CS11" t="s">
        <v>308</v>
      </c>
      <c r="CT11">
        <v>-0.2169456790605914</v>
      </c>
      <c r="CU11" t="s">
        <v>342</v>
      </c>
      <c r="CV11">
        <v>-1.182103183486728E-2</v>
      </c>
      <c r="CW11" t="s">
        <v>264</v>
      </c>
      <c r="CX11">
        <v>-4.3751306193828159E-2</v>
      </c>
      <c r="CY11" t="s">
        <v>273</v>
      </c>
      <c r="CZ11">
        <v>0.1714808819251093</v>
      </c>
      <c r="DA11" t="s">
        <v>169</v>
      </c>
      <c r="DC11" t="s">
        <v>350</v>
      </c>
      <c r="DD11">
        <v>-6.2190103697684712E-2</v>
      </c>
      <c r="DE11" t="s">
        <v>336</v>
      </c>
      <c r="DF11">
        <v>0.51233939855588584</v>
      </c>
      <c r="DG11" t="s">
        <v>308</v>
      </c>
      <c r="DH11">
        <v>5.683202318812277E-2</v>
      </c>
      <c r="DI11" t="s">
        <v>358</v>
      </c>
      <c r="DJ11">
        <v>-0.42215369674735992</v>
      </c>
      <c r="DK11" t="s">
        <v>364</v>
      </c>
      <c r="DL11">
        <v>-0.11233789846774279</v>
      </c>
      <c r="DM11" t="s">
        <v>169</v>
      </c>
      <c r="DO11" t="s">
        <v>369</v>
      </c>
      <c r="DP11">
        <v>0.16887486880086841</v>
      </c>
      <c r="DQ11" t="s">
        <v>308</v>
      </c>
      <c r="DR11">
        <v>0.16628684335020441</v>
      </c>
      <c r="DS11" t="s">
        <v>354</v>
      </c>
      <c r="DT11">
        <v>-5.2846666920122347E-2</v>
      </c>
      <c r="DU11" t="s">
        <v>356</v>
      </c>
      <c r="DV11">
        <v>-7.8161294561476399E-2</v>
      </c>
      <c r="DW11" t="s">
        <v>169</v>
      </c>
      <c r="DY11" t="s">
        <v>318</v>
      </c>
      <c r="DZ11">
        <v>9.8879202622783033E-2</v>
      </c>
      <c r="EA11" t="s">
        <v>366</v>
      </c>
      <c r="EB11">
        <v>-0.26374788698790658</v>
      </c>
      <c r="EC11" t="s">
        <v>169</v>
      </c>
      <c r="EE11" t="s">
        <v>308</v>
      </c>
      <c r="EF11">
        <v>-3.2469877060899981E-2</v>
      </c>
      <c r="EG11" t="s">
        <v>169</v>
      </c>
      <c r="EI11" t="s">
        <v>169</v>
      </c>
      <c r="EK11" t="s">
        <v>169</v>
      </c>
      <c r="EM11" t="s">
        <v>369</v>
      </c>
      <c r="EN11">
        <v>9.5791647603639368E-2</v>
      </c>
      <c r="EO11" t="s">
        <v>169</v>
      </c>
      <c r="EQ11" t="s">
        <v>263</v>
      </c>
      <c r="ER11">
        <v>-0.2052343588282225</v>
      </c>
      <c r="ES11" t="s">
        <v>306</v>
      </c>
      <c r="ET11">
        <v>0.25012304004507208</v>
      </c>
      <c r="EU11" t="s">
        <v>294</v>
      </c>
      <c r="EV11">
        <v>8.0328012157896783E-2</v>
      </c>
      <c r="EW11" t="s">
        <v>388</v>
      </c>
      <c r="EX11">
        <v>-0.38938993955568152</v>
      </c>
      <c r="EY11" t="s">
        <v>169</v>
      </c>
      <c r="FA11" t="s">
        <v>364</v>
      </c>
      <c r="FB11">
        <v>-6.5204791883445551E-2</v>
      </c>
      <c r="FC11" t="s">
        <v>169</v>
      </c>
      <c r="FE11" t="s">
        <v>169</v>
      </c>
      <c r="FG11" t="s">
        <v>169</v>
      </c>
      <c r="FI11" t="s">
        <v>169</v>
      </c>
      <c r="FK11" t="s">
        <v>169</v>
      </c>
      <c r="FM11" t="s">
        <v>382</v>
      </c>
      <c r="FN11">
        <v>4.7472910140464591E-2</v>
      </c>
      <c r="FO11" t="s">
        <v>169</v>
      </c>
      <c r="FQ11" t="s">
        <v>169</v>
      </c>
      <c r="FS11" t="s">
        <v>169</v>
      </c>
      <c r="FU11" t="s">
        <v>169</v>
      </c>
      <c r="FW11" t="s">
        <v>169</v>
      </c>
      <c r="FY11" t="s">
        <v>169</v>
      </c>
      <c r="GA11" t="s">
        <v>256</v>
      </c>
      <c r="GB11">
        <v>-0.1417466272335566</v>
      </c>
      <c r="GC11" t="s">
        <v>169</v>
      </c>
      <c r="GE11" t="s">
        <v>169</v>
      </c>
      <c r="GG11" t="s">
        <v>169</v>
      </c>
      <c r="GI11" t="s">
        <v>169</v>
      </c>
      <c r="GK11" t="s">
        <v>420</v>
      </c>
      <c r="GL11">
        <v>-0.17429070645054889</v>
      </c>
      <c r="GM11" t="s">
        <v>169</v>
      </c>
      <c r="GO11" t="s">
        <v>169</v>
      </c>
      <c r="GQ11" t="s">
        <v>429</v>
      </c>
      <c r="GR11">
        <v>-0.1440766319995887</v>
      </c>
      <c r="GS11" t="s">
        <v>169</v>
      </c>
      <c r="GU11" t="s">
        <v>429</v>
      </c>
      <c r="GV11">
        <v>-0.31739079724041069</v>
      </c>
      <c r="GW11" t="s">
        <v>169</v>
      </c>
      <c r="GY11" t="s">
        <v>255</v>
      </c>
      <c r="GZ11">
        <v>3.7679409505759071E-2</v>
      </c>
      <c r="HA11" t="s">
        <v>169</v>
      </c>
      <c r="HC11" t="s">
        <v>169</v>
      </c>
      <c r="HE11" t="s">
        <v>169</v>
      </c>
      <c r="HG11" t="s">
        <v>169</v>
      </c>
      <c r="HI11" t="s">
        <v>169</v>
      </c>
      <c r="HK11" t="s">
        <v>436</v>
      </c>
      <c r="HL11">
        <v>6.3806617482659769E-2</v>
      </c>
      <c r="HM11" t="s">
        <v>169</v>
      </c>
      <c r="HO11" t="s">
        <v>265</v>
      </c>
      <c r="HP11">
        <v>-2.9250936414282159E-2</v>
      </c>
      <c r="HQ11" t="s">
        <v>169</v>
      </c>
      <c r="HS11" t="s">
        <v>169</v>
      </c>
      <c r="HU11" t="s">
        <v>449</v>
      </c>
      <c r="HV11">
        <v>5.6488663586027138E-2</v>
      </c>
      <c r="HW11" t="s">
        <v>169</v>
      </c>
      <c r="HY11" t="s">
        <v>226</v>
      </c>
      <c r="HZ11">
        <v>5.793201526956375E-2</v>
      </c>
      <c r="IA11" t="s">
        <v>169</v>
      </c>
      <c r="IC11" t="s">
        <v>278</v>
      </c>
      <c r="ID11">
        <v>2.3514970919440839E-2</v>
      </c>
      <c r="IE11" t="s">
        <v>169</v>
      </c>
      <c r="IG11" t="s">
        <v>169</v>
      </c>
      <c r="II11" t="s">
        <v>169</v>
      </c>
      <c r="IK11" t="s">
        <v>169</v>
      </c>
      <c r="IM11" t="s">
        <v>294</v>
      </c>
      <c r="IN11">
        <v>0.12459811298980809</v>
      </c>
      <c r="IO11" t="s">
        <v>278</v>
      </c>
      <c r="IP11">
        <v>2.5440054502145749E-2</v>
      </c>
      <c r="IQ11" t="s">
        <v>169</v>
      </c>
      <c r="IS11" t="s">
        <v>466</v>
      </c>
      <c r="IT11">
        <v>-0.40687231365234022</v>
      </c>
      <c r="IU11" t="s">
        <v>169</v>
      </c>
      <c r="IW11" t="s">
        <v>486</v>
      </c>
      <c r="IX11">
        <v>0.72309659995249642</v>
      </c>
      <c r="IY11" t="s">
        <v>478</v>
      </c>
      <c r="IZ11">
        <v>-9.0879034481200285E-2</v>
      </c>
      <c r="JA11" t="s">
        <v>233</v>
      </c>
      <c r="JB11">
        <v>8.1432693499069782E-3</v>
      </c>
      <c r="JC11" t="s">
        <v>169</v>
      </c>
      <c r="JE11" t="s">
        <v>265</v>
      </c>
      <c r="JF11">
        <v>-0.25767662602236607</v>
      </c>
      <c r="JG11" t="s">
        <v>169</v>
      </c>
      <c r="JI11" t="s">
        <v>281</v>
      </c>
      <c r="JJ11">
        <v>-3.7460986812911649E-2</v>
      </c>
      <c r="JK11" t="s">
        <v>479</v>
      </c>
      <c r="JL11">
        <v>1.420757151064231E-2</v>
      </c>
      <c r="JM11" t="s">
        <v>169</v>
      </c>
      <c r="JO11" t="s">
        <v>401</v>
      </c>
      <c r="JP11">
        <v>-4.8043899764378242E-2</v>
      </c>
      <c r="JQ11" t="s">
        <v>256</v>
      </c>
      <c r="JR11">
        <v>0.1581810851429008</v>
      </c>
      <c r="JS11" t="s">
        <v>342</v>
      </c>
      <c r="JT11">
        <v>0.14147245678235781</v>
      </c>
      <c r="JU11" t="s">
        <v>392</v>
      </c>
      <c r="JV11">
        <v>0.22724903924928211</v>
      </c>
      <c r="JW11" t="s">
        <v>501</v>
      </c>
      <c r="JX11">
        <v>3.5167027340977118E-2</v>
      </c>
      <c r="JY11" t="s">
        <v>473</v>
      </c>
      <c r="JZ11">
        <v>-3.1837620636780369E-2</v>
      </c>
      <c r="KA11" t="s">
        <v>492</v>
      </c>
      <c r="KB11">
        <v>-1.6685556496142982E-2</v>
      </c>
      <c r="KC11" t="s">
        <v>486</v>
      </c>
      <c r="KD11">
        <v>8.7326743167484167E-3</v>
      </c>
      <c r="KE11" t="s">
        <v>294</v>
      </c>
      <c r="KF11">
        <v>-0.21501790980839189</v>
      </c>
      <c r="KG11" t="s">
        <v>263</v>
      </c>
      <c r="KH11">
        <v>9.1212811550562906E-2</v>
      </c>
      <c r="KI11" t="s">
        <v>169</v>
      </c>
      <c r="KK11" t="s">
        <v>523</v>
      </c>
      <c r="KL11">
        <v>-2.6740106446703011E-2</v>
      </c>
      <c r="KM11" t="s">
        <v>392</v>
      </c>
      <c r="KN11">
        <v>-8.7465595757479225E-2</v>
      </c>
      <c r="KO11" t="s">
        <v>398</v>
      </c>
      <c r="KP11">
        <v>-0.19855701076762769</v>
      </c>
      <c r="KQ11" t="s">
        <v>532</v>
      </c>
      <c r="KR11">
        <v>5.8125465493775542E-2</v>
      </c>
      <c r="KS11" t="s">
        <v>398</v>
      </c>
      <c r="KT11">
        <v>0.22374411577826009</v>
      </c>
    </row>
    <row r="12" spans="1:306" x14ac:dyDescent="0.35">
      <c r="A12" t="s">
        <v>169</v>
      </c>
      <c r="C12" t="s">
        <v>169</v>
      </c>
      <c r="E12" t="s">
        <v>169</v>
      </c>
      <c r="G12" t="s">
        <v>169</v>
      </c>
      <c r="I12" t="s">
        <v>169</v>
      </c>
      <c r="K12" t="s">
        <v>169</v>
      </c>
      <c r="M12" t="s">
        <v>169</v>
      </c>
      <c r="O12" t="s">
        <v>169</v>
      </c>
      <c r="Q12" t="s">
        <v>169</v>
      </c>
      <c r="S12" t="s">
        <v>169</v>
      </c>
      <c r="U12" t="s">
        <v>169</v>
      </c>
      <c r="W12" t="s">
        <v>169</v>
      </c>
      <c r="Y12" t="s">
        <v>169</v>
      </c>
      <c r="AA12" t="s">
        <v>217</v>
      </c>
      <c r="AB12">
        <v>-0.13516373453052369</v>
      </c>
      <c r="AC12" t="s">
        <v>219</v>
      </c>
      <c r="AD12">
        <v>0.65401308335162456</v>
      </c>
      <c r="AE12" t="s">
        <v>219</v>
      </c>
      <c r="AF12">
        <v>0.15178251507675461</v>
      </c>
      <c r="AG12" t="s">
        <v>229</v>
      </c>
      <c r="AH12">
        <v>4.3662819759878978E-3</v>
      </c>
      <c r="AI12" t="s">
        <v>234</v>
      </c>
      <c r="AJ12">
        <v>-0.16425819192097299</v>
      </c>
      <c r="AK12" t="s">
        <v>169</v>
      </c>
      <c r="AM12" t="s">
        <v>169</v>
      </c>
      <c r="AO12" t="s">
        <v>169</v>
      </c>
      <c r="AQ12" t="s">
        <v>254</v>
      </c>
      <c r="AR12">
        <v>0.1116341973121687</v>
      </c>
      <c r="AS12" t="s">
        <v>234</v>
      </c>
      <c r="AT12">
        <v>-0.1363999970634987</v>
      </c>
      <c r="AU12" t="s">
        <v>256</v>
      </c>
      <c r="AV12">
        <v>8.1454313116740062E-2</v>
      </c>
      <c r="AW12" t="s">
        <v>268</v>
      </c>
      <c r="AX12">
        <v>0.14970083018782529</v>
      </c>
      <c r="AY12" t="s">
        <v>268</v>
      </c>
      <c r="AZ12">
        <v>-0.1026041352748167</v>
      </c>
      <c r="BA12" t="s">
        <v>169</v>
      </c>
      <c r="BC12" t="s">
        <v>278</v>
      </c>
      <c r="BD12">
        <v>-0.156514490768872</v>
      </c>
      <c r="BE12" t="s">
        <v>201</v>
      </c>
      <c r="BF12">
        <v>2.457377275794341E-2</v>
      </c>
      <c r="BG12" t="s">
        <v>289</v>
      </c>
      <c r="BH12">
        <v>9.4365543768830815E-2</v>
      </c>
      <c r="BI12" t="s">
        <v>288</v>
      </c>
      <c r="BJ12">
        <v>0.56617238821799776</v>
      </c>
      <c r="BK12" t="s">
        <v>299</v>
      </c>
      <c r="BL12">
        <v>0.23863912097534509</v>
      </c>
      <c r="BM12" t="s">
        <v>169</v>
      </c>
      <c r="BO12" t="s">
        <v>222</v>
      </c>
      <c r="BP12">
        <v>-0.1648837055099594</v>
      </c>
      <c r="BQ12" t="s">
        <v>169</v>
      </c>
      <c r="BS12" t="s">
        <v>309</v>
      </c>
      <c r="BT12">
        <v>8.0196623603032077E-2</v>
      </c>
      <c r="BU12" t="s">
        <v>236</v>
      </c>
      <c r="BV12">
        <v>-0.10409914095591639</v>
      </c>
      <c r="BW12" t="s">
        <v>253</v>
      </c>
      <c r="BX12">
        <v>-0.2527727747412965</v>
      </c>
      <c r="BY12" t="s">
        <v>169</v>
      </c>
      <c r="CA12" t="s">
        <v>318</v>
      </c>
      <c r="CB12">
        <v>-3.2175448899659058E-2</v>
      </c>
      <c r="CC12" t="s">
        <v>169</v>
      </c>
      <c r="CE12" t="s">
        <v>169</v>
      </c>
      <c r="CG12" t="s">
        <v>329</v>
      </c>
      <c r="CH12">
        <v>-0.16227701872882</v>
      </c>
      <c r="CI12" t="s">
        <v>169</v>
      </c>
      <c r="CK12" t="s">
        <v>169</v>
      </c>
      <c r="CM12" t="s">
        <v>169</v>
      </c>
      <c r="CO12" t="s">
        <v>169</v>
      </c>
      <c r="CQ12" t="s">
        <v>169</v>
      </c>
      <c r="CS12" t="s">
        <v>167</v>
      </c>
      <c r="CT12">
        <v>-9.3878796336387876E-2</v>
      </c>
      <c r="CU12" t="s">
        <v>265</v>
      </c>
      <c r="CV12">
        <v>0.25811945683665011</v>
      </c>
      <c r="CW12" t="s">
        <v>329</v>
      </c>
      <c r="CX12">
        <v>0.36275880990253268</v>
      </c>
      <c r="CY12" t="s">
        <v>303</v>
      </c>
      <c r="CZ12">
        <v>-4.273956096712531E-3</v>
      </c>
      <c r="DA12" t="s">
        <v>169</v>
      </c>
      <c r="DC12" t="s">
        <v>169</v>
      </c>
      <c r="DE12" t="s">
        <v>273</v>
      </c>
      <c r="DF12">
        <v>1.417083064135819</v>
      </c>
      <c r="DG12" t="s">
        <v>356</v>
      </c>
      <c r="DH12">
        <v>-0.37235924945085558</v>
      </c>
      <c r="DI12" t="s">
        <v>354</v>
      </c>
      <c r="DJ12">
        <v>-0.30929468817706551</v>
      </c>
      <c r="DK12" t="s">
        <v>278</v>
      </c>
      <c r="DL12">
        <v>-1.0746072988782791E-2</v>
      </c>
      <c r="DM12" t="s">
        <v>169</v>
      </c>
      <c r="DO12" t="s">
        <v>350</v>
      </c>
      <c r="DP12">
        <v>4.4640485196083872E-2</v>
      </c>
      <c r="DQ12" t="s">
        <v>369</v>
      </c>
      <c r="DR12">
        <v>0.30640868601096172</v>
      </c>
      <c r="DS12" t="s">
        <v>350</v>
      </c>
      <c r="DT12">
        <v>-5.520487884126455E-2</v>
      </c>
      <c r="DU12" t="s">
        <v>201</v>
      </c>
      <c r="DV12">
        <v>-0.42223783219293931</v>
      </c>
      <c r="DW12" t="s">
        <v>169</v>
      </c>
      <c r="DY12" t="s">
        <v>379</v>
      </c>
      <c r="DZ12">
        <v>8.6626930564574309E-2</v>
      </c>
      <c r="EA12" t="s">
        <v>169</v>
      </c>
      <c r="EC12" t="s">
        <v>169</v>
      </c>
      <c r="EE12" t="s">
        <v>382</v>
      </c>
      <c r="EF12">
        <v>9.0793159579663177E-2</v>
      </c>
      <c r="EG12" t="s">
        <v>169</v>
      </c>
      <c r="EI12" t="s">
        <v>169</v>
      </c>
      <c r="EK12" t="s">
        <v>169</v>
      </c>
      <c r="EM12" t="s">
        <v>388</v>
      </c>
      <c r="EN12">
        <v>5.5495509566667503E-2</v>
      </c>
      <c r="EO12" t="s">
        <v>169</v>
      </c>
      <c r="EQ12" t="s">
        <v>394</v>
      </c>
      <c r="ER12">
        <v>9.3583015521158996E-2</v>
      </c>
      <c r="ES12" t="s">
        <v>203</v>
      </c>
      <c r="ET12">
        <v>5.7245465192707103E-2</v>
      </c>
      <c r="EU12" t="s">
        <v>369</v>
      </c>
      <c r="EV12">
        <v>-1.2587594767846761E-2</v>
      </c>
      <c r="EW12" t="s">
        <v>169</v>
      </c>
      <c r="EY12" t="s">
        <v>169</v>
      </c>
      <c r="FA12" t="s">
        <v>169</v>
      </c>
      <c r="FC12" t="s">
        <v>169</v>
      </c>
      <c r="FE12" t="s">
        <v>169</v>
      </c>
      <c r="FG12" t="s">
        <v>169</v>
      </c>
      <c r="FI12" t="s">
        <v>169</v>
      </c>
      <c r="FK12" t="s">
        <v>169</v>
      </c>
      <c r="FM12" t="s">
        <v>169</v>
      </c>
      <c r="FO12" t="s">
        <v>169</v>
      </c>
      <c r="FQ12" t="s">
        <v>169</v>
      </c>
      <c r="FS12" t="s">
        <v>169</v>
      </c>
      <c r="FU12" t="s">
        <v>169</v>
      </c>
      <c r="FW12" t="s">
        <v>169</v>
      </c>
      <c r="FY12" t="s">
        <v>169</v>
      </c>
      <c r="GA12" t="s">
        <v>169</v>
      </c>
      <c r="GC12" t="s">
        <v>169</v>
      </c>
      <c r="GE12" t="s">
        <v>169</v>
      </c>
      <c r="GG12" t="s">
        <v>169</v>
      </c>
      <c r="GI12" t="s">
        <v>169</v>
      </c>
      <c r="GK12" t="s">
        <v>421</v>
      </c>
      <c r="GL12">
        <v>0.21612105845032609</v>
      </c>
      <c r="GM12" t="s">
        <v>169</v>
      </c>
      <c r="GO12" t="s">
        <v>169</v>
      </c>
      <c r="GQ12" t="s">
        <v>430</v>
      </c>
      <c r="GR12">
        <v>0.18001327359098149</v>
      </c>
      <c r="GS12" t="s">
        <v>169</v>
      </c>
      <c r="GU12" t="s">
        <v>394</v>
      </c>
      <c r="GV12">
        <v>-8.2508895495306794E-2</v>
      </c>
      <c r="GW12" t="s">
        <v>169</v>
      </c>
      <c r="GY12" t="s">
        <v>342</v>
      </c>
      <c r="GZ12">
        <v>-0.1194362694903493</v>
      </c>
      <c r="HA12" t="s">
        <v>169</v>
      </c>
      <c r="HC12" t="s">
        <v>169</v>
      </c>
      <c r="HE12" t="s">
        <v>169</v>
      </c>
      <c r="HG12" t="s">
        <v>169</v>
      </c>
      <c r="HI12" t="s">
        <v>169</v>
      </c>
      <c r="HK12" t="s">
        <v>169</v>
      </c>
      <c r="HM12" t="s">
        <v>169</v>
      </c>
      <c r="HO12" t="s">
        <v>169</v>
      </c>
      <c r="HQ12" t="s">
        <v>169</v>
      </c>
      <c r="HS12" t="s">
        <v>169</v>
      </c>
      <c r="HU12" t="s">
        <v>455</v>
      </c>
      <c r="HV12">
        <v>-0.12551080961839259</v>
      </c>
      <c r="HW12" t="s">
        <v>169</v>
      </c>
      <c r="HY12" t="s">
        <v>233</v>
      </c>
      <c r="HZ12">
        <v>8.6770398672953233E-2</v>
      </c>
      <c r="IA12" t="s">
        <v>169</v>
      </c>
      <c r="IC12" t="s">
        <v>463</v>
      </c>
      <c r="ID12">
        <v>-1.058298051242017</v>
      </c>
      <c r="IE12" t="s">
        <v>169</v>
      </c>
      <c r="IG12" t="s">
        <v>169</v>
      </c>
      <c r="II12" t="s">
        <v>169</v>
      </c>
      <c r="IK12" t="s">
        <v>169</v>
      </c>
      <c r="IM12" t="s">
        <v>384</v>
      </c>
      <c r="IN12">
        <v>5.5259041510859447E-2</v>
      </c>
      <c r="IO12" t="s">
        <v>327</v>
      </c>
      <c r="IP12">
        <v>-4.3176170654712154E-3</v>
      </c>
      <c r="IQ12" t="s">
        <v>169</v>
      </c>
      <c r="IS12" t="s">
        <v>479</v>
      </c>
      <c r="IT12">
        <v>0.26886648287838322</v>
      </c>
      <c r="IU12" t="s">
        <v>169</v>
      </c>
      <c r="IW12" t="s">
        <v>487</v>
      </c>
      <c r="IX12">
        <v>0.62446433383911393</v>
      </c>
      <c r="IY12" t="s">
        <v>233</v>
      </c>
      <c r="IZ12">
        <v>-3.0165517520973469E-2</v>
      </c>
      <c r="JA12" t="s">
        <v>327</v>
      </c>
      <c r="JB12">
        <v>0.11495142365189059</v>
      </c>
      <c r="JC12" t="s">
        <v>169</v>
      </c>
      <c r="JE12" t="s">
        <v>379</v>
      </c>
      <c r="JF12">
        <v>0.17239071587138149</v>
      </c>
      <c r="JG12" t="s">
        <v>169</v>
      </c>
      <c r="JI12" t="s">
        <v>393</v>
      </c>
      <c r="JJ12">
        <v>-0.15126566924522639</v>
      </c>
      <c r="JK12" t="s">
        <v>169</v>
      </c>
      <c r="JM12" t="s">
        <v>169</v>
      </c>
      <c r="JO12" t="s">
        <v>342</v>
      </c>
      <c r="JP12">
        <v>-0.21389707669775901</v>
      </c>
      <c r="JQ12" t="s">
        <v>455</v>
      </c>
      <c r="JR12">
        <v>-0.51828245338701284</v>
      </c>
      <c r="JS12" t="s">
        <v>455</v>
      </c>
      <c r="JT12">
        <v>-0.18331216105591269</v>
      </c>
      <c r="JU12" t="s">
        <v>455</v>
      </c>
      <c r="JV12">
        <v>-0.60568689148501209</v>
      </c>
      <c r="JW12" t="s">
        <v>479</v>
      </c>
      <c r="JX12">
        <v>7.8294902273420314E-2</v>
      </c>
      <c r="JY12" t="s">
        <v>455</v>
      </c>
      <c r="JZ12">
        <v>0.21552551627737829</v>
      </c>
      <c r="KA12" t="s">
        <v>508</v>
      </c>
      <c r="KB12">
        <v>0.1805528519636207</v>
      </c>
      <c r="KC12" t="s">
        <v>515</v>
      </c>
      <c r="KD12">
        <v>-9.2767841467881168E-2</v>
      </c>
      <c r="KE12" t="s">
        <v>263</v>
      </c>
      <c r="KF12">
        <v>7.4651276124436838E-2</v>
      </c>
      <c r="KG12" t="s">
        <v>265</v>
      </c>
      <c r="KH12">
        <v>-0.32816564251301128</v>
      </c>
      <c r="KI12" t="s">
        <v>169</v>
      </c>
      <c r="KK12" t="s">
        <v>524</v>
      </c>
      <c r="KL12">
        <v>0.1099858681024764</v>
      </c>
      <c r="KM12" t="s">
        <v>169</v>
      </c>
      <c r="KO12" t="s">
        <v>263</v>
      </c>
      <c r="KP12">
        <v>-0.26253684644468139</v>
      </c>
      <c r="KQ12" t="s">
        <v>533</v>
      </c>
      <c r="KR12">
        <v>4.783677654853899E-2</v>
      </c>
      <c r="KS12" t="s">
        <v>263</v>
      </c>
      <c r="KT12">
        <v>0.16573364436513141</v>
      </c>
    </row>
    <row r="13" spans="1:306" x14ac:dyDescent="0.35">
      <c r="A13" t="s">
        <v>169</v>
      </c>
      <c r="C13" t="s">
        <v>169</v>
      </c>
      <c r="E13" t="s">
        <v>169</v>
      </c>
      <c r="G13" t="s">
        <v>169</v>
      </c>
      <c r="I13" t="s">
        <v>169</v>
      </c>
      <c r="K13" t="s">
        <v>169</v>
      </c>
      <c r="M13" t="s">
        <v>169</v>
      </c>
      <c r="O13" t="s">
        <v>169</v>
      </c>
      <c r="Q13" t="s">
        <v>169</v>
      </c>
      <c r="S13" t="s">
        <v>169</v>
      </c>
      <c r="U13" t="s">
        <v>169</v>
      </c>
      <c r="W13" t="s">
        <v>169</v>
      </c>
      <c r="Y13" t="s">
        <v>169</v>
      </c>
      <c r="AA13" t="s">
        <v>169</v>
      </c>
      <c r="AC13" t="s">
        <v>217</v>
      </c>
      <c r="AD13">
        <v>-0.13164280481130899</v>
      </c>
      <c r="AE13" t="s">
        <v>217</v>
      </c>
      <c r="AF13">
        <v>-7.2218022875548155E-2</v>
      </c>
      <c r="AG13" t="s">
        <v>169</v>
      </c>
      <c r="AI13" t="s">
        <v>229</v>
      </c>
      <c r="AJ13">
        <v>-6.2061884509314803E-2</v>
      </c>
      <c r="AK13" t="s">
        <v>169</v>
      </c>
      <c r="AM13" t="s">
        <v>169</v>
      </c>
      <c r="AO13" t="s">
        <v>169</v>
      </c>
      <c r="AQ13" t="s">
        <v>255</v>
      </c>
      <c r="AR13">
        <v>-0.38334293995636148</v>
      </c>
      <c r="AS13" t="s">
        <v>169</v>
      </c>
      <c r="AU13" t="s">
        <v>264</v>
      </c>
      <c r="AV13">
        <v>0.1212697993571789</v>
      </c>
      <c r="AW13" t="s">
        <v>217</v>
      </c>
      <c r="AX13">
        <v>0.19913536502767831</v>
      </c>
      <c r="AY13" t="s">
        <v>253</v>
      </c>
      <c r="AZ13">
        <v>9.9549319214340848E-2</v>
      </c>
      <c r="BA13" t="s">
        <v>169</v>
      </c>
      <c r="BC13" t="s">
        <v>255</v>
      </c>
      <c r="BD13">
        <v>0.1238516216211922</v>
      </c>
      <c r="BE13" t="s">
        <v>284</v>
      </c>
      <c r="BF13">
        <v>-0.4706401894331404</v>
      </c>
      <c r="BG13" t="s">
        <v>169</v>
      </c>
      <c r="BI13" t="s">
        <v>295</v>
      </c>
      <c r="BJ13">
        <v>-0.10311373583353339</v>
      </c>
      <c r="BK13" t="s">
        <v>288</v>
      </c>
      <c r="BL13">
        <v>-0.2216421339853834</v>
      </c>
      <c r="BM13" t="s">
        <v>169</v>
      </c>
      <c r="BO13" t="s">
        <v>283</v>
      </c>
      <c r="BP13">
        <v>5.6215501520124993E-2</v>
      </c>
      <c r="BQ13" t="s">
        <v>169</v>
      </c>
      <c r="BS13" t="s">
        <v>169</v>
      </c>
      <c r="BU13" t="s">
        <v>273</v>
      </c>
      <c r="BV13">
        <v>0.13283621912850929</v>
      </c>
      <c r="BW13" t="s">
        <v>187</v>
      </c>
      <c r="BX13">
        <v>-5.8087650437732397E-2</v>
      </c>
      <c r="BY13" t="s">
        <v>169</v>
      </c>
      <c r="CA13" t="s">
        <v>319</v>
      </c>
      <c r="CB13">
        <v>0.14060699258261439</v>
      </c>
      <c r="CC13" t="s">
        <v>169</v>
      </c>
      <c r="CE13" t="s">
        <v>169</v>
      </c>
      <c r="CG13" t="s">
        <v>284</v>
      </c>
      <c r="CH13">
        <v>-0.26474350002834252</v>
      </c>
      <c r="CI13" t="s">
        <v>169</v>
      </c>
      <c r="CK13" t="s">
        <v>169</v>
      </c>
      <c r="CM13" t="s">
        <v>169</v>
      </c>
      <c r="CO13" t="s">
        <v>169</v>
      </c>
      <c r="CQ13" t="s">
        <v>169</v>
      </c>
      <c r="CS13" t="s">
        <v>330</v>
      </c>
      <c r="CT13">
        <v>0.14414200280517059</v>
      </c>
      <c r="CU13" t="s">
        <v>284</v>
      </c>
      <c r="CV13">
        <v>-2.6573017602282669E-2</v>
      </c>
      <c r="CW13" t="s">
        <v>284</v>
      </c>
      <c r="CX13">
        <v>5.2218642866052323E-3</v>
      </c>
      <c r="CY13" t="s">
        <v>294</v>
      </c>
      <c r="CZ13">
        <v>-0.28594551809610952</v>
      </c>
      <c r="DA13" t="s">
        <v>169</v>
      </c>
      <c r="DC13" t="s">
        <v>169</v>
      </c>
      <c r="DE13" t="s">
        <v>319</v>
      </c>
      <c r="DF13">
        <v>-0.91262280748083247</v>
      </c>
      <c r="DG13" t="s">
        <v>169</v>
      </c>
      <c r="DI13" t="s">
        <v>350</v>
      </c>
      <c r="DJ13">
        <v>0.22006870720517149</v>
      </c>
      <c r="DK13" t="s">
        <v>169</v>
      </c>
      <c r="DM13" t="s">
        <v>169</v>
      </c>
      <c r="DO13" t="s">
        <v>366</v>
      </c>
      <c r="DP13">
        <v>-0.1148012773747101</v>
      </c>
      <c r="DQ13" t="s">
        <v>350</v>
      </c>
      <c r="DR13">
        <v>-7.3527241670297103E-2</v>
      </c>
      <c r="DS13" t="s">
        <v>169</v>
      </c>
      <c r="DU13" t="s">
        <v>369</v>
      </c>
      <c r="DV13">
        <v>7.0809571869946714E-2</v>
      </c>
      <c r="DW13" t="s">
        <v>169</v>
      </c>
      <c r="DY13" t="s">
        <v>169</v>
      </c>
      <c r="EA13" t="s">
        <v>169</v>
      </c>
      <c r="EC13" t="s">
        <v>169</v>
      </c>
      <c r="EE13" t="s">
        <v>284</v>
      </c>
      <c r="EF13">
        <v>-0.34435398284062252</v>
      </c>
      <c r="EG13" t="s">
        <v>169</v>
      </c>
      <c r="EI13" t="s">
        <v>169</v>
      </c>
      <c r="EK13" t="s">
        <v>169</v>
      </c>
      <c r="EM13" t="s">
        <v>169</v>
      </c>
      <c r="EO13" t="s">
        <v>169</v>
      </c>
      <c r="EQ13" t="s">
        <v>264</v>
      </c>
      <c r="ER13">
        <v>-0.100374407536067</v>
      </c>
      <c r="ES13" t="s">
        <v>398</v>
      </c>
      <c r="ET13">
        <v>-0.45153400314592751</v>
      </c>
      <c r="EU13" t="s">
        <v>391</v>
      </c>
      <c r="EV13">
        <v>0.32039790135453838</v>
      </c>
      <c r="EW13" t="s">
        <v>169</v>
      </c>
      <c r="EY13" t="s">
        <v>169</v>
      </c>
      <c r="FA13" t="s">
        <v>169</v>
      </c>
      <c r="FC13" t="s">
        <v>169</v>
      </c>
      <c r="FE13" t="s">
        <v>169</v>
      </c>
      <c r="FG13" t="s">
        <v>169</v>
      </c>
      <c r="FI13" t="s">
        <v>169</v>
      </c>
      <c r="FK13" t="s">
        <v>169</v>
      </c>
      <c r="FM13" t="s">
        <v>169</v>
      </c>
      <c r="FO13" t="s">
        <v>169</v>
      </c>
      <c r="FQ13" t="s">
        <v>169</v>
      </c>
      <c r="FS13" t="s">
        <v>169</v>
      </c>
      <c r="FU13" t="s">
        <v>169</v>
      </c>
      <c r="FW13" t="s">
        <v>169</v>
      </c>
      <c r="FY13" t="s">
        <v>169</v>
      </c>
      <c r="GA13" t="s">
        <v>169</v>
      </c>
      <c r="GC13" t="s">
        <v>169</v>
      </c>
      <c r="GE13" t="s">
        <v>169</v>
      </c>
      <c r="GG13" t="s">
        <v>169</v>
      </c>
      <c r="GI13" t="s">
        <v>169</v>
      </c>
      <c r="GK13" t="s">
        <v>422</v>
      </c>
      <c r="GL13">
        <v>-0.22355995226711761</v>
      </c>
      <c r="GM13" t="s">
        <v>169</v>
      </c>
      <c r="GO13" t="s">
        <v>169</v>
      </c>
      <c r="GQ13" t="s">
        <v>431</v>
      </c>
      <c r="GR13">
        <v>-0.26262197108954788</v>
      </c>
      <c r="GS13" t="s">
        <v>169</v>
      </c>
      <c r="GU13" t="s">
        <v>430</v>
      </c>
      <c r="GV13">
        <v>0.3978149445670997</v>
      </c>
      <c r="GW13" t="s">
        <v>169</v>
      </c>
      <c r="GY13" t="s">
        <v>265</v>
      </c>
      <c r="GZ13">
        <v>-0.13785820099053811</v>
      </c>
      <c r="HA13" t="s">
        <v>169</v>
      </c>
      <c r="HC13" t="s">
        <v>169</v>
      </c>
      <c r="HE13" t="s">
        <v>169</v>
      </c>
      <c r="HG13" t="s">
        <v>169</v>
      </c>
      <c r="HI13" t="s">
        <v>169</v>
      </c>
      <c r="HK13" t="s">
        <v>169</v>
      </c>
      <c r="HM13" t="s">
        <v>169</v>
      </c>
      <c r="HO13" t="s">
        <v>169</v>
      </c>
      <c r="HQ13" t="s">
        <v>169</v>
      </c>
      <c r="HS13" t="s">
        <v>169</v>
      </c>
      <c r="HU13" t="s">
        <v>169</v>
      </c>
      <c r="HW13" t="s">
        <v>169</v>
      </c>
      <c r="HY13" t="s">
        <v>169</v>
      </c>
      <c r="IA13" t="s">
        <v>169</v>
      </c>
      <c r="IC13" t="s">
        <v>169</v>
      </c>
      <c r="IE13" t="s">
        <v>169</v>
      </c>
      <c r="IG13" t="s">
        <v>169</v>
      </c>
      <c r="II13" t="s">
        <v>169</v>
      </c>
      <c r="IK13" t="s">
        <v>169</v>
      </c>
      <c r="IM13" t="s">
        <v>472</v>
      </c>
      <c r="IN13">
        <v>0.37428149089500329</v>
      </c>
      <c r="IO13" t="s">
        <v>169</v>
      </c>
      <c r="IQ13" t="s">
        <v>169</v>
      </c>
      <c r="IS13" t="s">
        <v>480</v>
      </c>
      <c r="IT13">
        <v>-0.22417129471265609</v>
      </c>
      <c r="IU13" t="s">
        <v>169</v>
      </c>
      <c r="IW13" t="s">
        <v>169</v>
      </c>
      <c r="IY13" t="s">
        <v>486</v>
      </c>
      <c r="IZ13">
        <v>0.36668676173951747</v>
      </c>
      <c r="JA13" t="s">
        <v>264</v>
      </c>
      <c r="JB13">
        <v>-1.265440229922416E-2</v>
      </c>
      <c r="JC13" t="s">
        <v>169</v>
      </c>
      <c r="JE13" t="s">
        <v>392</v>
      </c>
      <c r="JF13">
        <v>1.6387633795225939E-2</v>
      </c>
      <c r="JG13" t="s">
        <v>169</v>
      </c>
      <c r="JI13" t="s">
        <v>377</v>
      </c>
      <c r="JJ13">
        <v>-1.435122430668756E-2</v>
      </c>
      <c r="JK13" t="s">
        <v>169</v>
      </c>
      <c r="JM13" t="s">
        <v>169</v>
      </c>
      <c r="JO13" t="s">
        <v>455</v>
      </c>
      <c r="JP13">
        <v>-6.3154486110331871E-3</v>
      </c>
      <c r="JQ13" t="s">
        <v>169</v>
      </c>
      <c r="JS13" t="s">
        <v>501</v>
      </c>
      <c r="JT13">
        <v>-8.3950000603808615E-3</v>
      </c>
      <c r="JU13" t="s">
        <v>479</v>
      </c>
      <c r="JV13">
        <v>-4.2260550039832812E-2</v>
      </c>
      <c r="JW13" t="s">
        <v>169</v>
      </c>
      <c r="JY13" t="s">
        <v>501</v>
      </c>
      <c r="JZ13">
        <v>-0.15977934025635671</v>
      </c>
      <c r="KA13" t="s">
        <v>342</v>
      </c>
      <c r="KB13">
        <v>-0.41827222597092878</v>
      </c>
      <c r="KC13" t="s">
        <v>501</v>
      </c>
      <c r="KD13">
        <v>0.11853639159843039</v>
      </c>
      <c r="KE13" t="s">
        <v>420</v>
      </c>
      <c r="KF13">
        <v>0.84671747260427754</v>
      </c>
      <c r="KG13" t="s">
        <v>479</v>
      </c>
      <c r="KH13">
        <v>3.6138954222588483E-2</v>
      </c>
      <c r="KI13" t="s">
        <v>169</v>
      </c>
      <c r="KK13" t="s">
        <v>282</v>
      </c>
      <c r="KL13">
        <v>-0.14194518041881959</v>
      </c>
      <c r="KM13" t="s">
        <v>169</v>
      </c>
      <c r="KO13" t="s">
        <v>532</v>
      </c>
      <c r="KP13">
        <v>-0.14954266970166949</v>
      </c>
      <c r="KQ13" t="s">
        <v>455</v>
      </c>
      <c r="KR13">
        <v>-0.26139007138118769</v>
      </c>
      <c r="KS13" t="s">
        <v>532</v>
      </c>
      <c r="KT13">
        <v>-0.15039776797029539</v>
      </c>
    </row>
    <row r="14" spans="1:306" x14ac:dyDescent="0.35">
      <c r="A14" t="s">
        <v>169</v>
      </c>
      <c r="C14" t="s">
        <v>169</v>
      </c>
      <c r="E14" t="s">
        <v>169</v>
      </c>
      <c r="G14" t="s">
        <v>169</v>
      </c>
      <c r="I14" t="s">
        <v>169</v>
      </c>
      <c r="K14" t="s">
        <v>169</v>
      </c>
      <c r="M14" t="s">
        <v>169</v>
      </c>
      <c r="O14" t="s">
        <v>169</v>
      </c>
      <c r="Q14" t="s">
        <v>169</v>
      </c>
      <c r="S14" t="s">
        <v>169</v>
      </c>
      <c r="U14" t="s">
        <v>169</v>
      </c>
      <c r="W14" t="s">
        <v>169</v>
      </c>
      <c r="Y14" t="s">
        <v>169</v>
      </c>
      <c r="AA14" t="s">
        <v>169</v>
      </c>
      <c r="AC14" t="s">
        <v>169</v>
      </c>
      <c r="AE14" t="s">
        <v>229</v>
      </c>
      <c r="AF14">
        <v>4.4020301421435121E-2</v>
      </c>
      <c r="AG14" t="s">
        <v>169</v>
      </c>
      <c r="AI14" t="s">
        <v>169</v>
      </c>
      <c r="AK14" t="s">
        <v>169</v>
      </c>
      <c r="AM14" t="s">
        <v>169</v>
      </c>
      <c r="AO14" t="s">
        <v>169</v>
      </c>
      <c r="AQ14" t="s">
        <v>256</v>
      </c>
      <c r="AR14">
        <v>-0.31937147753252298</v>
      </c>
      <c r="AS14" t="s">
        <v>169</v>
      </c>
      <c r="AU14" t="s">
        <v>265</v>
      </c>
      <c r="AV14">
        <v>-0.44914991674568389</v>
      </c>
      <c r="AW14" t="s">
        <v>169</v>
      </c>
      <c r="AY14" t="s">
        <v>234</v>
      </c>
      <c r="AZ14">
        <v>-0.12691554688888579</v>
      </c>
      <c r="BA14" t="s">
        <v>169</v>
      </c>
      <c r="BC14" t="s">
        <v>256</v>
      </c>
      <c r="BD14">
        <v>-0.39915158180128918</v>
      </c>
      <c r="BE14" t="s">
        <v>169</v>
      </c>
      <c r="BG14" t="s">
        <v>169</v>
      </c>
      <c r="BI14" t="s">
        <v>296</v>
      </c>
      <c r="BJ14">
        <v>-8.9797913847962138E-2</v>
      </c>
      <c r="BK14" t="s">
        <v>255</v>
      </c>
      <c r="BL14">
        <v>-6.3165651696962033E-2</v>
      </c>
      <c r="BM14" t="s">
        <v>169</v>
      </c>
      <c r="BO14" t="s">
        <v>198</v>
      </c>
      <c r="BP14">
        <v>-0.2119345283189811</v>
      </c>
      <c r="BQ14" t="s">
        <v>169</v>
      </c>
      <c r="BS14" t="s">
        <v>169</v>
      </c>
      <c r="BU14" t="s">
        <v>234</v>
      </c>
      <c r="BV14">
        <v>-0.1409173641073859</v>
      </c>
      <c r="BW14" t="s">
        <v>169</v>
      </c>
      <c r="BY14" t="s">
        <v>169</v>
      </c>
      <c r="CA14" t="s">
        <v>294</v>
      </c>
      <c r="CB14">
        <v>-0.33297956010625812</v>
      </c>
      <c r="CC14" t="s">
        <v>169</v>
      </c>
      <c r="CE14" t="s">
        <v>169</v>
      </c>
      <c r="CG14" t="s">
        <v>169</v>
      </c>
      <c r="CI14" t="s">
        <v>169</v>
      </c>
      <c r="CK14" t="s">
        <v>169</v>
      </c>
      <c r="CM14" t="s">
        <v>169</v>
      </c>
      <c r="CO14" t="s">
        <v>169</v>
      </c>
      <c r="CQ14" t="s">
        <v>169</v>
      </c>
      <c r="CS14" t="s">
        <v>187</v>
      </c>
      <c r="CT14">
        <v>-9.7797836567362975E-2</v>
      </c>
      <c r="CU14" t="s">
        <v>343</v>
      </c>
      <c r="CV14">
        <v>-5.4563646114777917E-2</v>
      </c>
      <c r="CW14" t="s">
        <v>169</v>
      </c>
      <c r="CY14" t="s">
        <v>327</v>
      </c>
      <c r="CZ14">
        <v>0.21982785223318779</v>
      </c>
      <c r="DA14" t="s">
        <v>169</v>
      </c>
      <c r="DC14" t="s">
        <v>169</v>
      </c>
      <c r="DE14" t="s">
        <v>303</v>
      </c>
      <c r="DF14">
        <v>-0.35452516607102308</v>
      </c>
      <c r="DG14" t="s">
        <v>169</v>
      </c>
      <c r="DI14" t="s">
        <v>169</v>
      </c>
      <c r="DK14" t="s">
        <v>169</v>
      </c>
      <c r="DM14" t="s">
        <v>169</v>
      </c>
      <c r="DO14" t="s">
        <v>265</v>
      </c>
      <c r="DP14">
        <v>-0.10768870305255999</v>
      </c>
      <c r="DQ14" t="s">
        <v>366</v>
      </c>
      <c r="DR14">
        <v>-0.21902448548063189</v>
      </c>
      <c r="DS14" t="s">
        <v>169</v>
      </c>
      <c r="DU14" t="s">
        <v>350</v>
      </c>
      <c r="DV14">
        <v>0.31370446559766618</v>
      </c>
      <c r="DW14" t="s">
        <v>169</v>
      </c>
      <c r="DY14" t="s">
        <v>169</v>
      </c>
      <c r="EA14" t="s">
        <v>169</v>
      </c>
      <c r="EC14" t="s">
        <v>169</v>
      </c>
      <c r="EE14" t="s">
        <v>169</v>
      </c>
      <c r="EG14" t="s">
        <v>169</v>
      </c>
      <c r="EI14" t="s">
        <v>169</v>
      </c>
      <c r="EK14" t="s">
        <v>169</v>
      </c>
      <c r="EM14" t="s">
        <v>169</v>
      </c>
      <c r="EO14" t="s">
        <v>169</v>
      </c>
      <c r="EQ14" t="s">
        <v>265</v>
      </c>
      <c r="ER14">
        <v>0.15230052471953609</v>
      </c>
      <c r="ES14" t="s">
        <v>293</v>
      </c>
      <c r="ET14">
        <v>-6.4713316446663297E-2</v>
      </c>
      <c r="EU14" t="s">
        <v>169</v>
      </c>
      <c r="EW14" t="s">
        <v>169</v>
      </c>
      <c r="EY14" t="s">
        <v>169</v>
      </c>
      <c r="FA14" t="s">
        <v>169</v>
      </c>
      <c r="FC14" t="s">
        <v>169</v>
      </c>
      <c r="FE14" t="s">
        <v>169</v>
      </c>
      <c r="FG14" t="s">
        <v>169</v>
      </c>
      <c r="FI14" t="s">
        <v>169</v>
      </c>
      <c r="FK14" t="s">
        <v>169</v>
      </c>
      <c r="FM14" t="s">
        <v>169</v>
      </c>
      <c r="FO14" t="s">
        <v>169</v>
      </c>
      <c r="FQ14" t="s">
        <v>169</v>
      </c>
      <c r="FS14" t="s">
        <v>169</v>
      </c>
      <c r="FU14" t="s">
        <v>169</v>
      </c>
      <c r="FW14" t="s">
        <v>169</v>
      </c>
      <c r="FY14" t="s">
        <v>169</v>
      </c>
      <c r="GA14" t="s">
        <v>169</v>
      </c>
      <c r="GC14" t="s">
        <v>169</v>
      </c>
      <c r="GE14" t="s">
        <v>169</v>
      </c>
      <c r="GG14" t="s">
        <v>169</v>
      </c>
      <c r="GI14" t="s">
        <v>169</v>
      </c>
      <c r="GK14" t="s">
        <v>169</v>
      </c>
      <c r="GM14" t="s">
        <v>169</v>
      </c>
      <c r="GO14" t="s">
        <v>169</v>
      </c>
      <c r="GQ14" t="s">
        <v>169</v>
      </c>
      <c r="GS14" t="s">
        <v>169</v>
      </c>
      <c r="GU14" t="s">
        <v>343</v>
      </c>
      <c r="GV14">
        <v>-0.19111027285252999</v>
      </c>
      <c r="GW14" t="s">
        <v>169</v>
      </c>
      <c r="GY14" t="s">
        <v>343</v>
      </c>
      <c r="GZ14">
        <v>-7.5848546466964666E-3</v>
      </c>
      <c r="HA14" t="s">
        <v>169</v>
      </c>
      <c r="HC14" t="s">
        <v>169</v>
      </c>
      <c r="HE14" t="s">
        <v>169</v>
      </c>
      <c r="HG14" t="s">
        <v>169</v>
      </c>
      <c r="HI14" t="s">
        <v>169</v>
      </c>
      <c r="HK14" t="s">
        <v>169</v>
      </c>
      <c r="HM14" t="s">
        <v>169</v>
      </c>
      <c r="HO14" t="s">
        <v>169</v>
      </c>
      <c r="HQ14" t="s">
        <v>169</v>
      </c>
      <c r="HS14" t="s">
        <v>169</v>
      </c>
      <c r="HU14" t="s">
        <v>169</v>
      </c>
      <c r="HW14" t="s">
        <v>169</v>
      </c>
      <c r="HY14" t="s">
        <v>169</v>
      </c>
      <c r="IA14" t="s">
        <v>169</v>
      </c>
      <c r="IC14" t="s">
        <v>169</v>
      </c>
      <c r="IE14" t="s">
        <v>169</v>
      </c>
      <c r="IG14" t="s">
        <v>169</v>
      </c>
      <c r="II14" t="s">
        <v>169</v>
      </c>
      <c r="IK14" t="s">
        <v>169</v>
      </c>
      <c r="IM14" t="s">
        <v>391</v>
      </c>
      <c r="IN14">
        <v>0.1907607058546327</v>
      </c>
      <c r="IO14" t="s">
        <v>169</v>
      </c>
      <c r="IQ14" t="s">
        <v>169</v>
      </c>
      <c r="IS14" t="s">
        <v>169</v>
      </c>
      <c r="IU14" t="s">
        <v>169</v>
      </c>
      <c r="IW14" t="s">
        <v>169</v>
      </c>
      <c r="IY14" t="s">
        <v>448</v>
      </c>
      <c r="IZ14">
        <v>0.24648753500385451</v>
      </c>
      <c r="JA14" t="s">
        <v>284</v>
      </c>
      <c r="JB14">
        <v>-0.33037180308631381</v>
      </c>
      <c r="JC14" t="s">
        <v>169</v>
      </c>
      <c r="JE14" t="s">
        <v>495</v>
      </c>
      <c r="JF14">
        <v>-3.6836165955134052E-2</v>
      </c>
      <c r="JG14" t="s">
        <v>169</v>
      </c>
      <c r="JI14" t="s">
        <v>398</v>
      </c>
      <c r="JJ14">
        <v>-0.123588300796488</v>
      </c>
      <c r="JK14" t="s">
        <v>169</v>
      </c>
      <c r="JM14" t="s">
        <v>169</v>
      </c>
      <c r="JO14" t="s">
        <v>501</v>
      </c>
      <c r="JP14">
        <v>-8.9589366405354906E-2</v>
      </c>
      <c r="JQ14" t="s">
        <v>169</v>
      </c>
      <c r="JS14" t="s">
        <v>169</v>
      </c>
      <c r="JU14" t="s">
        <v>169</v>
      </c>
      <c r="JW14" t="s">
        <v>169</v>
      </c>
      <c r="JY14" t="s">
        <v>169</v>
      </c>
      <c r="KA14" t="s">
        <v>473</v>
      </c>
      <c r="KB14">
        <v>9.1892112644148649E-2</v>
      </c>
      <c r="KC14" t="s">
        <v>479</v>
      </c>
      <c r="KD14">
        <v>-0.20182775618491569</v>
      </c>
      <c r="KE14" t="s">
        <v>342</v>
      </c>
      <c r="KF14">
        <v>7.4467157831181657E-2</v>
      </c>
      <c r="KG14" t="s">
        <v>518</v>
      </c>
      <c r="KH14">
        <v>-1.6184772129501181E-2</v>
      </c>
      <c r="KI14" t="s">
        <v>169</v>
      </c>
      <c r="KK14" t="s">
        <v>479</v>
      </c>
      <c r="KL14">
        <v>0.16178580012030719</v>
      </c>
      <c r="KM14" t="s">
        <v>169</v>
      </c>
      <c r="KO14" t="s">
        <v>508</v>
      </c>
      <c r="KP14">
        <v>0.17559496129967089</v>
      </c>
      <c r="KQ14" t="s">
        <v>169</v>
      </c>
      <c r="KS14" t="s">
        <v>455</v>
      </c>
      <c r="KT14">
        <v>-0.1082896096929679</v>
      </c>
    </row>
    <row r="15" spans="1:306" x14ac:dyDescent="0.35">
      <c r="A15" t="s">
        <v>169</v>
      </c>
      <c r="C15" t="s">
        <v>169</v>
      </c>
      <c r="E15" t="s">
        <v>169</v>
      </c>
      <c r="G15" t="s">
        <v>169</v>
      </c>
      <c r="I15" t="s">
        <v>169</v>
      </c>
      <c r="K15" t="s">
        <v>169</v>
      </c>
      <c r="M15" t="s">
        <v>169</v>
      </c>
      <c r="O15" t="s">
        <v>169</v>
      </c>
      <c r="Q15" t="s">
        <v>169</v>
      </c>
      <c r="S15" t="s">
        <v>169</v>
      </c>
      <c r="U15" t="s">
        <v>169</v>
      </c>
      <c r="W15" t="s">
        <v>169</v>
      </c>
      <c r="Y15" t="s">
        <v>169</v>
      </c>
      <c r="AA15" t="s">
        <v>169</v>
      </c>
      <c r="AC15" t="s">
        <v>169</v>
      </c>
      <c r="AE15" t="s">
        <v>169</v>
      </c>
      <c r="AG15" t="s">
        <v>169</v>
      </c>
      <c r="AI15" t="s">
        <v>169</v>
      </c>
      <c r="AK15" t="s">
        <v>169</v>
      </c>
      <c r="AM15" t="s">
        <v>169</v>
      </c>
      <c r="AO15" t="s">
        <v>169</v>
      </c>
      <c r="AQ15" t="s">
        <v>169</v>
      </c>
      <c r="AS15" t="s">
        <v>169</v>
      </c>
      <c r="AU15" t="s">
        <v>169</v>
      </c>
      <c r="AW15" t="s">
        <v>169</v>
      </c>
      <c r="AY15" t="s">
        <v>187</v>
      </c>
      <c r="AZ15">
        <v>-0.15969884113493671</v>
      </c>
      <c r="BA15" t="s">
        <v>169</v>
      </c>
      <c r="BC15" t="s">
        <v>264</v>
      </c>
      <c r="BD15">
        <v>0.18169922491216861</v>
      </c>
      <c r="BE15" t="s">
        <v>169</v>
      </c>
      <c r="BG15" t="s">
        <v>169</v>
      </c>
      <c r="BI15" t="s">
        <v>169</v>
      </c>
      <c r="BK15" t="s">
        <v>296</v>
      </c>
      <c r="BL15">
        <v>0.18160099981144739</v>
      </c>
      <c r="BM15" t="s">
        <v>169</v>
      </c>
      <c r="BO15" t="s">
        <v>303</v>
      </c>
      <c r="BP15">
        <v>0.2627294110951533</v>
      </c>
      <c r="BQ15" t="s">
        <v>169</v>
      </c>
      <c r="BS15" t="s">
        <v>169</v>
      </c>
      <c r="BU15" t="s">
        <v>169</v>
      </c>
      <c r="BW15" t="s">
        <v>169</v>
      </c>
      <c r="BY15" t="s">
        <v>169</v>
      </c>
      <c r="CA15" t="s">
        <v>288</v>
      </c>
      <c r="CB15">
        <v>0.27216865719345329</v>
      </c>
      <c r="CC15" t="s">
        <v>169</v>
      </c>
      <c r="CE15" t="s">
        <v>169</v>
      </c>
      <c r="CG15" t="s">
        <v>169</v>
      </c>
      <c r="CI15" t="s">
        <v>169</v>
      </c>
      <c r="CK15" t="s">
        <v>169</v>
      </c>
      <c r="CM15" t="s">
        <v>169</v>
      </c>
      <c r="CO15" t="s">
        <v>169</v>
      </c>
      <c r="CQ15" t="s">
        <v>169</v>
      </c>
      <c r="CS15" t="s">
        <v>169</v>
      </c>
      <c r="CU15" t="s">
        <v>169</v>
      </c>
      <c r="CW15" t="s">
        <v>169</v>
      </c>
      <c r="CY15" t="s">
        <v>264</v>
      </c>
      <c r="CZ15">
        <v>-1.149776361033541E-2</v>
      </c>
      <c r="DA15" t="s">
        <v>169</v>
      </c>
      <c r="DC15" t="s">
        <v>169</v>
      </c>
      <c r="DE15" t="s">
        <v>354</v>
      </c>
      <c r="DF15">
        <v>0.74427901886598768</v>
      </c>
      <c r="DG15" t="s">
        <v>169</v>
      </c>
      <c r="DI15" t="s">
        <v>169</v>
      </c>
      <c r="DK15" t="s">
        <v>169</v>
      </c>
      <c r="DM15" t="s">
        <v>169</v>
      </c>
      <c r="DO15" t="s">
        <v>169</v>
      </c>
      <c r="DQ15" t="s">
        <v>169</v>
      </c>
      <c r="DS15" t="s">
        <v>169</v>
      </c>
      <c r="DU15" t="s">
        <v>169</v>
      </c>
      <c r="DW15" t="s">
        <v>169</v>
      </c>
      <c r="DY15" t="s">
        <v>169</v>
      </c>
      <c r="EA15" t="s">
        <v>169</v>
      </c>
      <c r="EC15" t="s">
        <v>169</v>
      </c>
      <c r="EE15" t="s">
        <v>169</v>
      </c>
      <c r="EG15" t="s">
        <v>169</v>
      </c>
      <c r="EI15" t="s">
        <v>169</v>
      </c>
      <c r="EK15" t="s">
        <v>169</v>
      </c>
      <c r="EM15" t="s">
        <v>169</v>
      </c>
      <c r="EO15" t="s">
        <v>169</v>
      </c>
      <c r="EQ15" t="s">
        <v>169</v>
      </c>
      <c r="ES15" t="s">
        <v>369</v>
      </c>
      <c r="ET15">
        <v>-7.7316688708893369E-2</v>
      </c>
      <c r="EU15" t="s">
        <v>169</v>
      </c>
      <c r="EW15" t="s">
        <v>169</v>
      </c>
      <c r="EY15" t="s">
        <v>169</v>
      </c>
      <c r="FA15" t="s">
        <v>169</v>
      </c>
      <c r="FC15" t="s">
        <v>169</v>
      </c>
      <c r="FE15" t="s">
        <v>169</v>
      </c>
      <c r="FG15" t="s">
        <v>169</v>
      </c>
      <c r="FI15" t="s">
        <v>169</v>
      </c>
      <c r="FK15" t="s">
        <v>169</v>
      </c>
      <c r="FM15" t="s">
        <v>169</v>
      </c>
      <c r="FO15" t="s">
        <v>169</v>
      </c>
      <c r="FQ15" t="s">
        <v>169</v>
      </c>
      <c r="FS15" t="s">
        <v>169</v>
      </c>
      <c r="FU15" t="s">
        <v>169</v>
      </c>
      <c r="FW15" t="s">
        <v>169</v>
      </c>
      <c r="FY15" t="s">
        <v>169</v>
      </c>
      <c r="GA15" t="s">
        <v>169</v>
      </c>
      <c r="GC15" t="s">
        <v>169</v>
      </c>
      <c r="GE15" t="s">
        <v>169</v>
      </c>
      <c r="GG15" t="s">
        <v>169</v>
      </c>
      <c r="GI15" t="s">
        <v>169</v>
      </c>
      <c r="GK15" t="s">
        <v>169</v>
      </c>
      <c r="GM15" t="s">
        <v>169</v>
      </c>
      <c r="GO15" t="s">
        <v>169</v>
      </c>
      <c r="GQ15" t="s">
        <v>169</v>
      </c>
      <c r="GS15" t="s">
        <v>169</v>
      </c>
      <c r="GU15" t="s">
        <v>431</v>
      </c>
      <c r="GV15">
        <v>8.5915497675337543E-2</v>
      </c>
      <c r="GW15" t="s">
        <v>169</v>
      </c>
      <c r="GY15" t="s">
        <v>169</v>
      </c>
      <c r="HA15" t="s">
        <v>169</v>
      </c>
      <c r="HC15" t="s">
        <v>169</v>
      </c>
      <c r="HE15" t="s">
        <v>169</v>
      </c>
      <c r="HG15" t="s">
        <v>169</v>
      </c>
      <c r="HI15" t="s">
        <v>169</v>
      </c>
      <c r="HK15" t="s">
        <v>169</v>
      </c>
      <c r="HM15" t="s">
        <v>169</v>
      </c>
      <c r="HO15" t="s">
        <v>169</v>
      </c>
      <c r="HQ15" t="s">
        <v>169</v>
      </c>
      <c r="HS15" t="s">
        <v>169</v>
      </c>
      <c r="HU15" t="s">
        <v>169</v>
      </c>
      <c r="HW15" t="s">
        <v>169</v>
      </c>
      <c r="HY15" t="s">
        <v>169</v>
      </c>
      <c r="IA15" t="s">
        <v>169</v>
      </c>
      <c r="IC15" t="s">
        <v>169</v>
      </c>
      <c r="IE15" t="s">
        <v>169</v>
      </c>
      <c r="IG15" t="s">
        <v>169</v>
      </c>
      <c r="II15" t="s">
        <v>169</v>
      </c>
      <c r="IK15" t="s">
        <v>169</v>
      </c>
      <c r="IM15" t="s">
        <v>448</v>
      </c>
      <c r="IN15">
        <v>0.24411262452299529</v>
      </c>
      <c r="IO15" t="s">
        <v>169</v>
      </c>
      <c r="IQ15" t="s">
        <v>169</v>
      </c>
      <c r="IS15" t="s">
        <v>169</v>
      </c>
      <c r="IU15" t="s">
        <v>169</v>
      </c>
      <c r="IW15" t="s">
        <v>169</v>
      </c>
      <c r="IY15" t="s">
        <v>169</v>
      </c>
      <c r="JA15" t="s">
        <v>169</v>
      </c>
      <c r="JC15" t="s">
        <v>169</v>
      </c>
      <c r="JE15" t="s">
        <v>169</v>
      </c>
      <c r="JG15" t="s">
        <v>169</v>
      </c>
      <c r="JI15" t="s">
        <v>492</v>
      </c>
      <c r="JJ15">
        <v>6.7919617006945883E-3</v>
      </c>
      <c r="JK15" t="s">
        <v>169</v>
      </c>
      <c r="JM15" t="s">
        <v>169</v>
      </c>
      <c r="JO15" t="s">
        <v>479</v>
      </c>
      <c r="JP15">
        <v>8.0280396101321136E-2</v>
      </c>
      <c r="JQ15" t="s">
        <v>169</v>
      </c>
      <c r="JS15" t="s">
        <v>169</v>
      </c>
      <c r="JU15" t="s">
        <v>169</v>
      </c>
      <c r="JW15" t="s">
        <v>169</v>
      </c>
      <c r="JY15" t="s">
        <v>169</v>
      </c>
      <c r="KA15" t="s">
        <v>455</v>
      </c>
      <c r="KB15">
        <v>0.32673936039352391</v>
      </c>
      <c r="KC15" t="s">
        <v>169</v>
      </c>
      <c r="KE15" t="s">
        <v>455</v>
      </c>
      <c r="KF15">
        <v>-0.38364262438335622</v>
      </c>
      <c r="KG15" t="s">
        <v>169</v>
      </c>
      <c r="KI15" t="s">
        <v>169</v>
      </c>
      <c r="KK15" t="s">
        <v>169</v>
      </c>
      <c r="KM15" t="s">
        <v>169</v>
      </c>
      <c r="KO15" t="s">
        <v>533</v>
      </c>
      <c r="KP15">
        <v>-0.20752030191174139</v>
      </c>
      <c r="KQ15" t="s">
        <v>169</v>
      </c>
      <c r="KS15" t="s">
        <v>169</v>
      </c>
    </row>
    <row r="16" spans="1:306" x14ac:dyDescent="0.35">
      <c r="A16" t="s">
        <v>169</v>
      </c>
      <c r="C16" t="s">
        <v>169</v>
      </c>
      <c r="E16" t="s">
        <v>169</v>
      </c>
      <c r="G16" t="s">
        <v>169</v>
      </c>
      <c r="I16" t="s">
        <v>169</v>
      </c>
      <c r="K16" t="s">
        <v>169</v>
      </c>
      <c r="M16" t="s">
        <v>169</v>
      </c>
      <c r="O16" t="s">
        <v>169</v>
      </c>
      <c r="Q16" t="s">
        <v>169</v>
      </c>
      <c r="S16" t="s">
        <v>169</v>
      </c>
      <c r="U16" t="s">
        <v>169</v>
      </c>
      <c r="W16" t="s">
        <v>169</v>
      </c>
      <c r="Y16" t="s">
        <v>169</v>
      </c>
      <c r="AA16" t="s">
        <v>169</v>
      </c>
      <c r="AC16" t="s">
        <v>169</v>
      </c>
      <c r="AE16" t="s">
        <v>169</v>
      </c>
      <c r="AG16" t="s">
        <v>169</v>
      </c>
      <c r="AI16" t="s">
        <v>169</v>
      </c>
      <c r="AK16" t="s">
        <v>169</v>
      </c>
      <c r="AM16" t="s">
        <v>169</v>
      </c>
      <c r="AO16" t="s">
        <v>169</v>
      </c>
      <c r="AQ16" t="s">
        <v>169</v>
      </c>
      <c r="AS16" t="s">
        <v>169</v>
      </c>
      <c r="AU16" t="s">
        <v>169</v>
      </c>
      <c r="AW16" t="s">
        <v>169</v>
      </c>
      <c r="AY16" t="s">
        <v>263</v>
      </c>
      <c r="AZ16">
        <v>0.1094782723847689</v>
      </c>
      <c r="BA16" t="s">
        <v>169</v>
      </c>
      <c r="BC16" t="s">
        <v>265</v>
      </c>
      <c r="BD16">
        <v>-0.2030085977981706</v>
      </c>
      <c r="BE16" t="s">
        <v>169</v>
      </c>
      <c r="BG16" t="s">
        <v>169</v>
      </c>
      <c r="BI16" t="s">
        <v>169</v>
      </c>
      <c r="BK16" t="s">
        <v>169</v>
      </c>
      <c r="BM16" t="s">
        <v>169</v>
      </c>
      <c r="BO16" t="s">
        <v>169</v>
      </c>
      <c r="BQ16" t="s">
        <v>169</v>
      </c>
      <c r="BS16" t="s">
        <v>169</v>
      </c>
      <c r="BU16" t="s">
        <v>169</v>
      </c>
      <c r="BW16" t="s">
        <v>169</v>
      </c>
      <c r="BY16" t="s">
        <v>169</v>
      </c>
      <c r="CA16" t="s">
        <v>169</v>
      </c>
      <c r="CC16" t="s">
        <v>169</v>
      </c>
      <c r="CE16" t="s">
        <v>169</v>
      </c>
      <c r="CG16" t="s">
        <v>169</v>
      </c>
      <c r="CI16" t="s">
        <v>169</v>
      </c>
      <c r="CK16" t="s">
        <v>169</v>
      </c>
      <c r="CM16" t="s">
        <v>169</v>
      </c>
      <c r="CO16" t="s">
        <v>169</v>
      </c>
      <c r="CQ16" t="s">
        <v>169</v>
      </c>
      <c r="CS16" t="s">
        <v>169</v>
      </c>
      <c r="CU16" t="s">
        <v>169</v>
      </c>
      <c r="CW16" t="s">
        <v>169</v>
      </c>
      <c r="CY16" t="s">
        <v>169</v>
      </c>
      <c r="DA16" t="s">
        <v>169</v>
      </c>
      <c r="DC16" t="s">
        <v>169</v>
      </c>
      <c r="DE16" t="s">
        <v>328</v>
      </c>
      <c r="DF16">
        <v>-0.72741898857589338</v>
      </c>
      <c r="DG16" t="s">
        <v>169</v>
      </c>
      <c r="DI16" t="s">
        <v>169</v>
      </c>
      <c r="DK16" t="s">
        <v>169</v>
      </c>
      <c r="DM16" t="s">
        <v>169</v>
      </c>
      <c r="DO16" t="s">
        <v>169</v>
      </c>
      <c r="DQ16" t="s">
        <v>169</v>
      </c>
      <c r="DS16" t="s">
        <v>169</v>
      </c>
      <c r="DU16" t="s">
        <v>169</v>
      </c>
      <c r="DW16" t="s">
        <v>169</v>
      </c>
      <c r="DY16" t="s">
        <v>169</v>
      </c>
      <c r="EA16" t="s">
        <v>169</v>
      </c>
      <c r="EC16" t="s">
        <v>169</v>
      </c>
      <c r="EE16" t="s">
        <v>169</v>
      </c>
      <c r="EG16" t="s">
        <v>169</v>
      </c>
      <c r="EI16" t="s">
        <v>169</v>
      </c>
      <c r="EK16" t="s">
        <v>169</v>
      </c>
      <c r="EM16" t="s">
        <v>169</v>
      </c>
      <c r="EO16" t="s">
        <v>169</v>
      </c>
      <c r="EQ16" t="s">
        <v>169</v>
      </c>
      <c r="ES16" t="s">
        <v>364</v>
      </c>
      <c r="ET16">
        <v>-1.2706747956317559</v>
      </c>
      <c r="EU16" t="s">
        <v>169</v>
      </c>
      <c r="EW16" t="s">
        <v>169</v>
      </c>
      <c r="EY16" t="s">
        <v>169</v>
      </c>
      <c r="FA16" t="s">
        <v>169</v>
      </c>
      <c r="FC16" t="s">
        <v>169</v>
      </c>
      <c r="FE16" t="s">
        <v>169</v>
      </c>
      <c r="FG16" t="s">
        <v>169</v>
      </c>
      <c r="FI16" t="s">
        <v>169</v>
      </c>
      <c r="FK16" t="s">
        <v>169</v>
      </c>
      <c r="FM16" t="s">
        <v>169</v>
      </c>
      <c r="FO16" t="s">
        <v>169</v>
      </c>
      <c r="FQ16" t="s">
        <v>169</v>
      </c>
      <c r="FS16" t="s">
        <v>169</v>
      </c>
      <c r="FU16" t="s">
        <v>169</v>
      </c>
      <c r="FW16" t="s">
        <v>169</v>
      </c>
      <c r="FY16" t="s">
        <v>169</v>
      </c>
      <c r="GA16" t="s">
        <v>169</v>
      </c>
      <c r="GC16" t="s">
        <v>169</v>
      </c>
      <c r="GE16" t="s">
        <v>169</v>
      </c>
      <c r="GG16" t="s">
        <v>169</v>
      </c>
      <c r="GI16" t="s">
        <v>169</v>
      </c>
      <c r="GK16" t="s">
        <v>169</v>
      </c>
      <c r="GM16" t="s">
        <v>169</v>
      </c>
      <c r="GO16" t="s">
        <v>169</v>
      </c>
      <c r="GQ16" t="s">
        <v>169</v>
      </c>
      <c r="GS16" t="s">
        <v>169</v>
      </c>
      <c r="GU16" t="s">
        <v>169</v>
      </c>
      <c r="GW16" t="s">
        <v>169</v>
      </c>
      <c r="GY16" t="s">
        <v>169</v>
      </c>
      <c r="HA16" t="s">
        <v>169</v>
      </c>
      <c r="HC16" t="s">
        <v>169</v>
      </c>
      <c r="HE16" t="s">
        <v>169</v>
      </c>
      <c r="HG16" t="s">
        <v>169</v>
      </c>
      <c r="HI16" t="s">
        <v>169</v>
      </c>
      <c r="HK16" t="s">
        <v>169</v>
      </c>
      <c r="HM16" t="s">
        <v>169</v>
      </c>
      <c r="HO16" t="s">
        <v>169</v>
      </c>
      <c r="HQ16" t="s">
        <v>169</v>
      </c>
      <c r="HS16" t="s">
        <v>169</v>
      </c>
      <c r="HU16" t="s">
        <v>169</v>
      </c>
      <c r="HW16" t="s">
        <v>169</v>
      </c>
      <c r="HY16" t="s">
        <v>169</v>
      </c>
      <c r="IA16" t="s">
        <v>169</v>
      </c>
      <c r="IC16" t="s">
        <v>169</v>
      </c>
      <c r="IE16" t="s">
        <v>169</v>
      </c>
      <c r="IG16" t="s">
        <v>169</v>
      </c>
      <c r="II16" t="s">
        <v>169</v>
      </c>
      <c r="IK16" t="s">
        <v>169</v>
      </c>
      <c r="IM16" t="s">
        <v>327</v>
      </c>
      <c r="IN16">
        <v>-0.17475903753149849</v>
      </c>
      <c r="IO16" t="s">
        <v>169</v>
      </c>
      <c r="IQ16" t="s">
        <v>169</v>
      </c>
      <c r="IS16" t="s">
        <v>169</v>
      </c>
      <c r="IU16" t="s">
        <v>169</v>
      </c>
      <c r="IW16" t="s">
        <v>169</v>
      </c>
      <c r="IY16" t="s">
        <v>169</v>
      </c>
      <c r="JA16" t="s">
        <v>169</v>
      </c>
      <c r="JC16" t="s">
        <v>169</v>
      </c>
      <c r="JE16" t="s">
        <v>169</v>
      </c>
      <c r="JG16" t="s">
        <v>169</v>
      </c>
      <c r="JI16" t="s">
        <v>169</v>
      </c>
      <c r="JK16" t="s">
        <v>169</v>
      </c>
      <c r="JM16" t="s">
        <v>169</v>
      </c>
      <c r="JO16" t="s">
        <v>169</v>
      </c>
      <c r="JQ16" t="s">
        <v>169</v>
      </c>
      <c r="JS16" t="s">
        <v>169</v>
      </c>
      <c r="JU16" t="s">
        <v>169</v>
      </c>
      <c r="JW16" t="s">
        <v>169</v>
      </c>
      <c r="JY16" t="s">
        <v>169</v>
      </c>
      <c r="KA16" t="s">
        <v>501</v>
      </c>
      <c r="KB16">
        <v>-0.2235052235014244</v>
      </c>
      <c r="KC16" t="s">
        <v>169</v>
      </c>
      <c r="KE16" t="s">
        <v>501</v>
      </c>
      <c r="KF16">
        <v>1.544171170864039E-2</v>
      </c>
      <c r="KG16" t="s">
        <v>169</v>
      </c>
      <c r="KI16" t="s">
        <v>169</v>
      </c>
      <c r="KK16" t="s">
        <v>169</v>
      </c>
      <c r="KM16" t="s">
        <v>169</v>
      </c>
      <c r="KO16" t="s">
        <v>501</v>
      </c>
      <c r="KP16">
        <v>0.1624689993587673</v>
      </c>
      <c r="KQ16" t="s">
        <v>169</v>
      </c>
      <c r="KS16" t="s">
        <v>169</v>
      </c>
    </row>
    <row r="17" spans="1:305" x14ac:dyDescent="0.35">
      <c r="A17" t="s">
        <v>169</v>
      </c>
      <c r="C17" t="s">
        <v>169</v>
      </c>
      <c r="E17" t="s">
        <v>169</v>
      </c>
      <c r="G17" t="s">
        <v>169</v>
      </c>
      <c r="I17" t="s">
        <v>169</v>
      </c>
      <c r="K17" t="s">
        <v>169</v>
      </c>
      <c r="M17" t="s">
        <v>169</v>
      </c>
      <c r="O17" t="s">
        <v>169</v>
      </c>
      <c r="Q17" t="s">
        <v>169</v>
      </c>
      <c r="S17" t="s">
        <v>169</v>
      </c>
      <c r="U17" t="s">
        <v>169</v>
      </c>
      <c r="W17" t="s">
        <v>169</v>
      </c>
      <c r="Y17" t="s">
        <v>169</v>
      </c>
      <c r="AA17" t="s">
        <v>169</v>
      </c>
      <c r="AC17" t="s">
        <v>169</v>
      </c>
      <c r="AE17" t="s">
        <v>169</v>
      </c>
      <c r="AG17" t="s">
        <v>169</v>
      </c>
      <c r="AI17" t="s">
        <v>169</v>
      </c>
      <c r="AK17" t="s">
        <v>169</v>
      </c>
      <c r="AM17" t="s">
        <v>169</v>
      </c>
      <c r="AO17" t="s">
        <v>169</v>
      </c>
      <c r="AQ17" t="s">
        <v>169</v>
      </c>
      <c r="AS17" t="s">
        <v>169</v>
      </c>
      <c r="AU17" t="s">
        <v>169</v>
      </c>
      <c r="AW17" t="s">
        <v>169</v>
      </c>
      <c r="AY17" t="s">
        <v>169</v>
      </c>
      <c r="BA17" t="s">
        <v>169</v>
      </c>
      <c r="BC17" t="s">
        <v>169</v>
      </c>
      <c r="BE17" t="s">
        <v>169</v>
      </c>
      <c r="BG17" t="s">
        <v>169</v>
      </c>
      <c r="BI17" t="s">
        <v>169</v>
      </c>
      <c r="BK17" t="s">
        <v>169</v>
      </c>
      <c r="BM17" t="s">
        <v>169</v>
      </c>
      <c r="BO17" t="s">
        <v>169</v>
      </c>
      <c r="BQ17" t="s">
        <v>169</v>
      </c>
      <c r="BS17" t="s">
        <v>169</v>
      </c>
      <c r="BU17" t="s">
        <v>169</v>
      </c>
      <c r="BW17" t="s">
        <v>169</v>
      </c>
      <c r="BY17" t="s">
        <v>169</v>
      </c>
      <c r="CA17" t="s">
        <v>169</v>
      </c>
      <c r="CC17" t="s">
        <v>169</v>
      </c>
      <c r="CE17" t="s">
        <v>169</v>
      </c>
      <c r="CG17" t="s">
        <v>169</v>
      </c>
      <c r="CI17" t="s">
        <v>169</v>
      </c>
      <c r="CK17" t="s">
        <v>169</v>
      </c>
      <c r="CM17" t="s">
        <v>169</v>
      </c>
      <c r="CO17" t="s">
        <v>169</v>
      </c>
      <c r="CQ17" t="s">
        <v>169</v>
      </c>
      <c r="CS17" t="s">
        <v>169</v>
      </c>
      <c r="CU17" t="s">
        <v>169</v>
      </c>
      <c r="CW17" t="s">
        <v>169</v>
      </c>
      <c r="CY17" t="s">
        <v>169</v>
      </c>
      <c r="DA17" t="s">
        <v>169</v>
      </c>
      <c r="DC17" t="s">
        <v>169</v>
      </c>
      <c r="DE17" t="s">
        <v>284</v>
      </c>
      <c r="DF17">
        <v>-9.717893792325985E-2</v>
      </c>
      <c r="DG17" t="s">
        <v>169</v>
      </c>
      <c r="DI17" t="s">
        <v>169</v>
      </c>
      <c r="DK17" t="s">
        <v>169</v>
      </c>
      <c r="DM17" t="s">
        <v>169</v>
      </c>
      <c r="DO17" t="s">
        <v>169</v>
      </c>
      <c r="DQ17" t="s">
        <v>169</v>
      </c>
      <c r="DS17" t="s">
        <v>169</v>
      </c>
      <c r="DU17" t="s">
        <v>169</v>
      </c>
      <c r="DW17" t="s">
        <v>169</v>
      </c>
      <c r="DY17" t="s">
        <v>169</v>
      </c>
      <c r="EA17" t="s">
        <v>169</v>
      </c>
      <c r="EC17" t="s">
        <v>169</v>
      </c>
      <c r="EE17" t="s">
        <v>169</v>
      </c>
      <c r="EG17" t="s">
        <v>169</v>
      </c>
      <c r="EI17" t="s">
        <v>169</v>
      </c>
      <c r="EK17" t="s">
        <v>169</v>
      </c>
      <c r="EM17" t="s">
        <v>169</v>
      </c>
      <c r="EO17" t="s">
        <v>169</v>
      </c>
      <c r="EQ17" t="s">
        <v>169</v>
      </c>
      <c r="ES17" t="s">
        <v>329</v>
      </c>
      <c r="ET17">
        <v>1.4617083826501791</v>
      </c>
      <c r="EU17" t="s">
        <v>169</v>
      </c>
      <c r="EW17" t="s">
        <v>169</v>
      </c>
      <c r="EY17" t="s">
        <v>169</v>
      </c>
      <c r="FA17" t="s">
        <v>169</v>
      </c>
      <c r="FC17" t="s">
        <v>169</v>
      </c>
      <c r="FE17" t="s">
        <v>169</v>
      </c>
      <c r="FG17" t="s">
        <v>169</v>
      </c>
      <c r="FI17" t="s">
        <v>169</v>
      </c>
      <c r="FK17" t="s">
        <v>169</v>
      </c>
      <c r="FM17" t="s">
        <v>169</v>
      </c>
      <c r="FO17" t="s">
        <v>169</v>
      </c>
      <c r="FQ17" t="s">
        <v>169</v>
      </c>
      <c r="FS17" t="s">
        <v>169</v>
      </c>
      <c r="FU17" t="s">
        <v>169</v>
      </c>
      <c r="FW17" t="s">
        <v>169</v>
      </c>
      <c r="FY17" t="s">
        <v>169</v>
      </c>
      <c r="GA17" t="s">
        <v>169</v>
      </c>
      <c r="GC17" t="s">
        <v>169</v>
      </c>
      <c r="GE17" t="s">
        <v>169</v>
      </c>
      <c r="GG17" t="s">
        <v>169</v>
      </c>
      <c r="GI17" t="s">
        <v>169</v>
      </c>
      <c r="GK17" t="s">
        <v>169</v>
      </c>
      <c r="GM17" t="s">
        <v>169</v>
      </c>
      <c r="GO17" t="s">
        <v>169</v>
      </c>
      <c r="GQ17" t="s">
        <v>169</v>
      </c>
      <c r="GS17" t="s">
        <v>169</v>
      </c>
      <c r="GU17" t="s">
        <v>169</v>
      </c>
      <c r="GW17" t="s">
        <v>169</v>
      </c>
      <c r="GY17" t="s">
        <v>169</v>
      </c>
      <c r="HA17" t="s">
        <v>169</v>
      </c>
      <c r="HC17" t="s">
        <v>169</v>
      </c>
      <c r="HE17" t="s">
        <v>169</v>
      </c>
      <c r="HG17" t="s">
        <v>169</v>
      </c>
      <c r="HI17" t="s">
        <v>169</v>
      </c>
      <c r="HK17" t="s">
        <v>169</v>
      </c>
      <c r="HM17" t="s">
        <v>169</v>
      </c>
      <c r="HO17" t="s">
        <v>169</v>
      </c>
      <c r="HQ17" t="s">
        <v>169</v>
      </c>
      <c r="HS17" t="s">
        <v>169</v>
      </c>
      <c r="HU17" t="s">
        <v>169</v>
      </c>
      <c r="HW17" t="s">
        <v>169</v>
      </c>
      <c r="HY17" t="s">
        <v>169</v>
      </c>
      <c r="IA17" t="s">
        <v>169</v>
      </c>
      <c r="IC17" t="s">
        <v>169</v>
      </c>
      <c r="IE17" t="s">
        <v>169</v>
      </c>
      <c r="IG17" t="s">
        <v>169</v>
      </c>
      <c r="II17" t="s">
        <v>169</v>
      </c>
      <c r="IK17" t="s">
        <v>169</v>
      </c>
      <c r="IM17" t="s">
        <v>473</v>
      </c>
      <c r="IN17">
        <v>4.9127740664689452E-2</v>
      </c>
      <c r="IO17" t="s">
        <v>169</v>
      </c>
      <c r="IQ17" t="s">
        <v>169</v>
      </c>
      <c r="IS17" t="s">
        <v>169</v>
      </c>
      <c r="IU17" t="s">
        <v>169</v>
      </c>
      <c r="IW17" t="s">
        <v>169</v>
      </c>
      <c r="IY17" t="s">
        <v>169</v>
      </c>
      <c r="JA17" t="s">
        <v>169</v>
      </c>
      <c r="JC17" t="s">
        <v>169</v>
      </c>
      <c r="JE17" t="s">
        <v>169</v>
      </c>
      <c r="JG17" t="s">
        <v>169</v>
      </c>
      <c r="JI17" t="s">
        <v>169</v>
      </c>
      <c r="JK17" t="s">
        <v>169</v>
      </c>
      <c r="JM17" t="s">
        <v>169</v>
      </c>
      <c r="JO17" t="s">
        <v>169</v>
      </c>
      <c r="JQ17" t="s">
        <v>169</v>
      </c>
      <c r="JS17" t="s">
        <v>169</v>
      </c>
      <c r="JU17" t="s">
        <v>169</v>
      </c>
      <c r="JW17" t="s">
        <v>169</v>
      </c>
      <c r="JY17" t="s">
        <v>169</v>
      </c>
      <c r="KA17" t="s">
        <v>169</v>
      </c>
      <c r="KC17" t="s">
        <v>169</v>
      </c>
      <c r="KE17" t="s">
        <v>516</v>
      </c>
      <c r="KF17">
        <v>-0.26112760066822782</v>
      </c>
      <c r="KG17" t="s">
        <v>169</v>
      </c>
      <c r="KI17" t="s">
        <v>169</v>
      </c>
      <c r="KK17" t="s">
        <v>169</v>
      </c>
      <c r="KM17" t="s">
        <v>169</v>
      </c>
      <c r="KO17" t="s">
        <v>169</v>
      </c>
      <c r="KQ17" t="s">
        <v>169</v>
      </c>
      <c r="KS17" t="s">
        <v>169</v>
      </c>
    </row>
    <row r="18" spans="1:305" x14ac:dyDescent="0.35">
      <c r="A18" t="s">
        <v>169</v>
      </c>
      <c r="C18" t="s">
        <v>169</v>
      </c>
      <c r="E18" t="s">
        <v>169</v>
      </c>
      <c r="G18" t="s">
        <v>169</v>
      </c>
      <c r="I18" t="s">
        <v>169</v>
      </c>
      <c r="K18" t="s">
        <v>169</v>
      </c>
      <c r="M18" t="s">
        <v>169</v>
      </c>
      <c r="O18" t="s">
        <v>169</v>
      </c>
      <c r="Q18" t="s">
        <v>169</v>
      </c>
      <c r="S18" t="s">
        <v>169</v>
      </c>
      <c r="U18" t="s">
        <v>169</v>
      </c>
      <c r="W18" t="s">
        <v>169</v>
      </c>
      <c r="Y18" t="s">
        <v>169</v>
      </c>
      <c r="AA18" t="s">
        <v>169</v>
      </c>
      <c r="AC18" t="s">
        <v>169</v>
      </c>
      <c r="AE18" t="s">
        <v>169</v>
      </c>
      <c r="AG18" t="s">
        <v>169</v>
      </c>
      <c r="AI18" t="s">
        <v>169</v>
      </c>
      <c r="AK18" t="s">
        <v>169</v>
      </c>
      <c r="AM18" t="s">
        <v>169</v>
      </c>
      <c r="AO18" t="s">
        <v>169</v>
      </c>
      <c r="AQ18" t="s">
        <v>169</v>
      </c>
      <c r="AS18" t="s">
        <v>169</v>
      </c>
      <c r="AU18" t="s">
        <v>169</v>
      </c>
      <c r="AW18" t="s">
        <v>169</v>
      </c>
      <c r="AY18" t="s">
        <v>169</v>
      </c>
      <c r="BA18" t="s">
        <v>169</v>
      </c>
      <c r="BC18" t="s">
        <v>169</v>
      </c>
      <c r="BE18" t="s">
        <v>169</v>
      </c>
      <c r="BG18" t="s">
        <v>169</v>
      </c>
      <c r="BI18" t="s">
        <v>169</v>
      </c>
      <c r="BK18" t="s">
        <v>169</v>
      </c>
      <c r="BM18" t="s">
        <v>169</v>
      </c>
      <c r="BO18" t="s">
        <v>169</v>
      </c>
      <c r="BQ18" t="s">
        <v>169</v>
      </c>
      <c r="BS18" t="s">
        <v>169</v>
      </c>
      <c r="BU18" t="s">
        <v>169</v>
      </c>
      <c r="BW18" t="s">
        <v>169</v>
      </c>
      <c r="BY18" t="s">
        <v>169</v>
      </c>
      <c r="CA18" t="s">
        <v>169</v>
      </c>
      <c r="CC18" t="s">
        <v>169</v>
      </c>
      <c r="CE18" t="s">
        <v>169</v>
      </c>
      <c r="CG18" t="s">
        <v>169</v>
      </c>
      <c r="CI18" t="s">
        <v>169</v>
      </c>
      <c r="CK18" t="s">
        <v>169</v>
      </c>
      <c r="CM18" t="s">
        <v>169</v>
      </c>
      <c r="CO18" t="s">
        <v>169</v>
      </c>
      <c r="CQ18" t="s">
        <v>169</v>
      </c>
      <c r="CS18" t="s">
        <v>169</v>
      </c>
      <c r="CU18" t="s">
        <v>169</v>
      </c>
      <c r="CW18" t="s">
        <v>169</v>
      </c>
      <c r="CY18" t="s">
        <v>169</v>
      </c>
      <c r="DA18" t="s">
        <v>169</v>
      </c>
      <c r="DC18" t="s">
        <v>169</v>
      </c>
      <c r="DE18" t="s">
        <v>169</v>
      </c>
      <c r="DG18" t="s">
        <v>169</v>
      </c>
      <c r="DI18" t="s">
        <v>169</v>
      </c>
      <c r="DK18" t="s">
        <v>169</v>
      </c>
      <c r="DM18" t="s">
        <v>169</v>
      </c>
      <c r="DO18" t="s">
        <v>169</v>
      </c>
      <c r="DQ18" t="s">
        <v>169</v>
      </c>
      <c r="DS18" t="s">
        <v>169</v>
      </c>
      <c r="DU18" t="s">
        <v>169</v>
      </c>
      <c r="DW18" t="s">
        <v>169</v>
      </c>
      <c r="DY18" t="s">
        <v>169</v>
      </c>
      <c r="EA18" t="s">
        <v>169</v>
      </c>
      <c r="EC18" t="s">
        <v>169</v>
      </c>
      <c r="EE18" t="s">
        <v>169</v>
      </c>
      <c r="EG18" t="s">
        <v>169</v>
      </c>
      <c r="EI18" t="s">
        <v>169</v>
      </c>
      <c r="EK18" t="s">
        <v>169</v>
      </c>
      <c r="EM18" t="s">
        <v>169</v>
      </c>
      <c r="EO18" t="s">
        <v>169</v>
      </c>
      <c r="EQ18" t="s">
        <v>169</v>
      </c>
      <c r="ES18" t="s">
        <v>169</v>
      </c>
      <c r="EU18" t="s">
        <v>169</v>
      </c>
      <c r="EW18" t="s">
        <v>169</v>
      </c>
      <c r="EY18" t="s">
        <v>169</v>
      </c>
      <c r="FA18" t="s">
        <v>169</v>
      </c>
      <c r="FC18" t="s">
        <v>169</v>
      </c>
      <c r="FE18" t="s">
        <v>169</v>
      </c>
      <c r="FG18" t="s">
        <v>169</v>
      </c>
      <c r="FI18" t="s">
        <v>169</v>
      </c>
      <c r="FK18" t="s">
        <v>169</v>
      </c>
      <c r="FM18" t="s">
        <v>169</v>
      </c>
      <c r="FO18" t="s">
        <v>169</v>
      </c>
      <c r="FQ18" t="s">
        <v>169</v>
      </c>
      <c r="FS18" t="s">
        <v>169</v>
      </c>
      <c r="FU18" t="s">
        <v>169</v>
      </c>
      <c r="FW18" t="s">
        <v>169</v>
      </c>
      <c r="FY18" t="s">
        <v>169</v>
      </c>
      <c r="GA18" t="s">
        <v>169</v>
      </c>
      <c r="GC18" t="s">
        <v>169</v>
      </c>
      <c r="GE18" t="s">
        <v>169</v>
      </c>
      <c r="GG18" t="s">
        <v>169</v>
      </c>
      <c r="GI18" t="s">
        <v>169</v>
      </c>
      <c r="GK18" t="s">
        <v>169</v>
      </c>
      <c r="GM18" t="s">
        <v>169</v>
      </c>
      <c r="GO18" t="s">
        <v>169</v>
      </c>
      <c r="GQ18" t="s">
        <v>169</v>
      </c>
      <c r="GS18" t="s">
        <v>169</v>
      </c>
      <c r="GU18" t="s">
        <v>169</v>
      </c>
      <c r="GW18" t="s">
        <v>169</v>
      </c>
      <c r="GY18" t="s">
        <v>169</v>
      </c>
      <c r="HA18" t="s">
        <v>169</v>
      </c>
      <c r="HC18" t="s">
        <v>169</v>
      </c>
      <c r="HE18" t="s">
        <v>169</v>
      </c>
      <c r="HG18" t="s">
        <v>169</v>
      </c>
      <c r="HI18" t="s">
        <v>169</v>
      </c>
      <c r="HK18" t="s">
        <v>169</v>
      </c>
      <c r="HM18" t="s">
        <v>169</v>
      </c>
      <c r="HO18" t="s">
        <v>169</v>
      </c>
      <c r="HQ18" t="s">
        <v>169</v>
      </c>
      <c r="HS18" t="s">
        <v>169</v>
      </c>
      <c r="HU18" t="s">
        <v>169</v>
      </c>
      <c r="HW18" t="s">
        <v>169</v>
      </c>
      <c r="HY18" t="s">
        <v>169</v>
      </c>
      <c r="IA18" t="s">
        <v>169</v>
      </c>
      <c r="IC18" t="s">
        <v>169</v>
      </c>
      <c r="IE18" t="s">
        <v>169</v>
      </c>
      <c r="IG18" t="s">
        <v>169</v>
      </c>
      <c r="II18" t="s">
        <v>169</v>
      </c>
      <c r="IK18" t="s">
        <v>169</v>
      </c>
      <c r="IM18" t="s">
        <v>169</v>
      </c>
      <c r="IO18" t="s">
        <v>169</v>
      </c>
      <c r="IQ18" t="s">
        <v>169</v>
      </c>
      <c r="IS18" t="s">
        <v>169</v>
      </c>
      <c r="IU18" t="s">
        <v>169</v>
      </c>
      <c r="IW18" t="s">
        <v>169</v>
      </c>
      <c r="IY18" t="s">
        <v>169</v>
      </c>
      <c r="JA18" t="s">
        <v>169</v>
      </c>
      <c r="JC18" t="s">
        <v>169</v>
      </c>
      <c r="JE18" t="s">
        <v>169</v>
      </c>
      <c r="JG18" t="s">
        <v>169</v>
      </c>
      <c r="JI18" t="s">
        <v>169</v>
      </c>
      <c r="JK18" t="s">
        <v>169</v>
      </c>
      <c r="JM18" t="s">
        <v>169</v>
      </c>
      <c r="JO18" t="s">
        <v>169</v>
      </c>
      <c r="JQ18" t="s">
        <v>169</v>
      </c>
      <c r="JS18" t="s">
        <v>169</v>
      </c>
      <c r="JU18" t="s">
        <v>169</v>
      </c>
      <c r="JW18" t="s">
        <v>169</v>
      </c>
      <c r="JY18" t="s">
        <v>169</v>
      </c>
      <c r="KA18" t="s">
        <v>169</v>
      </c>
      <c r="KC18" t="s">
        <v>169</v>
      </c>
      <c r="KE18" t="s">
        <v>169</v>
      </c>
      <c r="KG18" t="s">
        <v>169</v>
      </c>
      <c r="KI18" t="s">
        <v>169</v>
      </c>
      <c r="KK18" t="s">
        <v>169</v>
      </c>
      <c r="KM18" t="s">
        <v>169</v>
      </c>
      <c r="KO18" t="s">
        <v>169</v>
      </c>
      <c r="KQ18" t="s">
        <v>169</v>
      </c>
      <c r="KS18" t="s">
        <v>169</v>
      </c>
    </row>
    <row r="19" spans="1:305" x14ac:dyDescent="0.35">
      <c r="A19" t="s">
        <v>169</v>
      </c>
      <c r="C19" t="s">
        <v>169</v>
      </c>
      <c r="E19" t="s">
        <v>169</v>
      </c>
      <c r="G19" t="s">
        <v>169</v>
      </c>
      <c r="I19" t="s">
        <v>169</v>
      </c>
      <c r="K19" t="s">
        <v>169</v>
      </c>
      <c r="M19" t="s">
        <v>169</v>
      </c>
      <c r="O19" t="s">
        <v>169</v>
      </c>
      <c r="Q19" t="s">
        <v>169</v>
      </c>
      <c r="S19" t="s">
        <v>169</v>
      </c>
      <c r="U19" t="s">
        <v>169</v>
      </c>
      <c r="W19" t="s">
        <v>169</v>
      </c>
      <c r="Y19" t="s">
        <v>169</v>
      </c>
      <c r="AA19" t="s">
        <v>169</v>
      </c>
      <c r="AC19" t="s">
        <v>169</v>
      </c>
      <c r="AE19" t="s">
        <v>169</v>
      </c>
      <c r="AG19" t="s">
        <v>169</v>
      </c>
      <c r="AI19" t="s">
        <v>169</v>
      </c>
      <c r="AK19" t="s">
        <v>169</v>
      </c>
      <c r="AM19" t="s">
        <v>169</v>
      </c>
      <c r="AO19" t="s">
        <v>169</v>
      </c>
      <c r="AQ19" t="s">
        <v>169</v>
      </c>
      <c r="AS19" t="s">
        <v>169</v>
      </c>
      <c r="AU19" t="s">
        <v>169</v>
      </c>
      <c r="AW19" t="s">
        <v>169</v>
      </c>
      <c r="AY19" t="s">
        <v>169</v>
      </c>
      <c r="BA19" t="s">
        <v>169</v>
      </c>
      <c r="BC19" t="s">
        <v>169</v>
      </c>
      <c r="BE19" t="s">
        <v>169</v>
      </c>
      <c r="BG19" t="s">
        <v>169</v>
      </c>
      <c r="BI19" t="s">
        <v>169</v>
      </c>
      <c r="BK19" t="s">
        <v>169</v>
      </c>
      <c r="BM19" t="s">
        <v>169</v>
      </c>
      <c r="BO19" t="s">
        <v>169</v>
      </c>
      <c r="BQ19" t="s">
        <v>169</v>
      </c>
      <c r="BS19" t="s">
        <v>169</v>
      </c>
      <c r="BU19" t="s">
        <v>169</v>
      </c>
      <c r="BW19" t="s">
        <v>169</v>
      </c>
      <c r="BY19" t="s">
        <v>169</v>
      </c>
      <c r="CA19" t="s">
        <v>169</v>
      </c>
      <c r="CC19" t="s">
        <v>169</v>
      </c>
      <c r="CE19" t="s">
        <v>169</v>
      </c>
      <c r="CG19" t="s">
        <v>169</v>
      </c>
      <c r="CI19" t="s">
        <v>169</v>
      </c>
      <c r="CK19" t="s">
        <v>169</v>
      </c>
      <c r="CM19" t="s">
        <v>169</v>
      </c>
      <c r="CO19" t="s">
        <v>169</v>
      </c>
      <c r="CQ19" t="s">
        <v>169</v>
      </c>
      <c r="CS19" t="s">
        <v>169</v>
      </c>
      <c r="CU19" t="s">
        <v>169</v>
      </c>
      <c r="CW19" t="s">
        <v>169</v>
      </c>
      <c r="CY19" t="s">
        <v>169</v>
      </c>
      <c r="DA19" t="s">
        <v>169</v>
      </c>
      <c r="DC19" t="s">
        <v>169</v>
      </c>
      <c r="DE19" t="s">
        <v>169</v>
      </c>
      <c r="DG19" t="s">
        <v>169</v>
      </c>
      <c r="DI19" t="s">
        <v>169</v>
      </c>
      <c r="DK19" t="s">
        <v>169</v>
      </c>
      <c r="DM19" t="s">
        <v>169</v>
      </c>
      <c r="DO19" t="s">
        <v>169</v>
      </c>
      <c r="DQ19" t="s">
        <v>169</v>
      </c>
      <c r="DS19" t="s">
        <v>169</v>
      </c>
      <c r="DU19" t="s">
        <v>169</v>
      </c>
      <c r="DW19" t="s">
        <v>169</v>
      </c>
      <c r="DY19" t="s">
        <v>169</v>
      </c>
      <c r="EA19" t="s">
        <v>169</v>
      </c>
      <c r="EC19" t="s">
        <v>169</v>
      </c>
      <c r="EE19" t="s">
        <v>169</v>
      </c>
      <c r="EG19" t="s">
        <v>169</v>
      </c>
      <c r="EI19" t="s">
        <v>169</v>
      </c>
      <c r="EK19" t="s">
        <v>169</v>
      </c>
      <c r="EM19" t="s">
        <v>169</v>
      </c>
      <c r="EO19" t="s">
        <v>169</v>
      </c>
      <c r="EQ19" t="s">
        <v>169</v>
      </c>
      <c r="ES19" t="s">
        <v>169</v>
      </c>
      <c r="EU19" t="s">
        <v>169</v>
      </c>
      <c r="EW19" t="s">
        <v>169</v>
      </c>
      <c r="EY19" t="s">
        <v>169</v>
      </c>
      <c r="FA19" t="s">
        <v>169</v>
      </c>
      <c r="FC19" t="s">
        <v>169</v>
      </c>
      <c r="FE19" t="s">
        <v>169</v>
      </c>
      <c r="FG19" t="s">
        <v>169</v>
      </c>
      <c r="FI19" t="s">
        <v>169</v>
      </c>
      <c r="FK19" t="s">
        <v>169</v>
      </c>
      <c r="FM19" t="s">
        <v>169</v>
      </c>
      <c r="FO19" t="s">
        <v>169</v>
      </c>
      <c r="FQ19" t="s">
        <v>169</v>
      </c>
      <c r="FS19" t="s">
        <v>169</v>
      </c>
      <c r="FU19" t="s">
        <v>169</v>
      </c>
      <c r="FW19" t="s">
        <v>169</v>
      </c>
      <c r="FY19" t="s">
        <v>169</v>
      </c>
      <c r="GA19" t="s">
        <v>169</v>
      </c>
      <c r="GC19" t="s">
        <v>169</v>
      </c>
      <c r="GE19" t="s">
        <v>169</v>
      </c>
      <c r="GG19" t="s">
        <v>169</v>
      </c>
      <c r="GI19" t="s">
        <v>169</v>
      </c>
      <c r="GK19" t="s">
        <v>169</v>
      </c>
      <c r="GM19" t="s">
        <v>169</v>
      </c>
      <c r="GO19" t="s">
        <v>169</v>
      </c>
      <c r="GQ19" t="s">
        <v>169</v>
      </c>
      <c r="GS19" t="s">
        <v>169</v>
      </c>
      <c r="GU19" t="s">
        <v>169</v>
      </c>
      <c r="GW19" t="s">
        <v>169</v>
      </c>
      <c r="GY19" t="s">
        <v>169</v>
      </c>
      <c r="HA19" t="s">
        <v>169</v>
      </c>
      <c r="HC19" t="s">
        <v>169</v>
      </c>
      <c r="HE19" t="s">
        <v>169</v>
      </c>
      <c r="HG19" t="s">
        <v>169</v>
      </c>
      <c r="HI19" t="s">
        <v>169</v>
      </c>
      <c r="HK19" t="s">
        <v>169</v>
      </c>
      <c r="HM19" t="s">
        <v>169</v>
      </c>
      <c r="HO19" t="s">
        <v>169</v>
      </c>
      <c r="HQ19" t="s">
        <v>169</v>
      </c>
      <c r="HS19" t="s">
        <v>169</v>
      </c>
      <c r="HU19" t="s">
        <v>169</v>
      </c>
      <c r="HW19" t="s">
        <v>169</v>
      </c>
      <c r="HY19" t="s">
        <v>169</v>
      </c>
      <c r="IA19" t="s">
        <v>169</v>
      </c>
      <c r="IC19" t="s">
        <v>169</v>
      </c>
      <c r="IE19" t="s">
        <v>169</v>
      </c>
      <c r="IG19" t="s">
        <v>169</v>
      </c>
      <c r="II19" t="s">
        <v>169</v>
      </c>
      <c r="IK19" t="s">
        <v>169</v>
      </c>
      <c r="IM19" t="s">
        <v>169</v>
      </c>
      <c r="IO19" t="s">
        <v>169</v>
      </c>
      <c r="IQ19" t="s">
        <v>169</v>
      </c>
      <c r="IS19" t="s">
        <v>169</v>
      </c>
      <c r="IU19" t="s">
        <v>169</v>
      </c>
      <c r="IW19" t="s">
        <v>169</v>
      </c>
      <c r="IY19" t="s">
        <v>169</v>
      </c>
      <c r="JA19" t="s">
        <v>169</v>
      </c>
      <c r="JC19" t="s">
        <v>169</v>
      </c>
      <c r="JE19" t="s">
        <v>169</v>
      </c>
      <c r="JG19" t="s">
        <v>169</v>
      </c>
      <c r="JI19" t="s">
        <v>169</v>
      </c>
      <c r="JK19" t="s">
        <v>169</v>
      </c>
      <c r="JM19" t="s">
        <v>169</v>
      </c>
      <c r="JO19" t="s">
        <v>169</v>
      </c>
      <c r="JQ19" t="s">
        <v>169</v>
      </c>
      <c r="JS19" t="s">
        <v>169</v>
      </c>
      <c r="JU19" t="s">
        <v>169</v>
      </c>
      <c r="JW19" t="s">
        <v>169</v>
      </c>
      <c r="JY19" t="s">
        <v>169</v>
      </c>
      <c r="KA19" t="s">
        <v>169</v>
      </c>
      <c r="KC19" t="s">
        <v>169</v>
      </c>
      <c r="KE19" t="s">
        <v>169</v>
      </c>
      <c r="KG19" t="s">
        <v>169</v>
      </c>
      <c r="KI19" t="s">
        <v>169</v>
      </c>
      <c r="KK19" t="s">
        <v>169</v>
      </c>
      <c r="KM19" t="s">
        <v>169</v>
      </c>
      <c r="KO19" t="s">
        <v>169</v>
      </c>
      <c r="KQ19" t="s">
        <v>169</v>
      </c>
      <c r="KS19" t="s">
        <v>169</v>
      </c>
    </row>
    <row r="20" spans="1:305" x14ac:dyDescent="0.35">
      <c r="A20" t="s">
        <v>169</v>
      </c>
      <c r="C20" t="s">
        <v>169</v>
      </c>
      <c r="E20" t="s">
        <v>169</v>
      </c>
      <c r="G20" t="s">
        <v>169</v>
      </c>
      <c r="I20" t="s">
        <v>169</v>
      </c>
      <c r="K20" t="s">
        <v>169</v>
      </c>
      <c r="M20" t="s">
        <v>169</v>
      </c>
      <c r="O20" t="s">
        <v>169</v>
      </c>
      <c r="Q20" t="s">
        <v>169</v>
      </c>
      <c r="S20" t="s">
        <v>169</v>
      </c>
      <c r="U20" t="s">
        <v>169</v>
      </c>
      <c r="W20" t="s">
        <v>169</v>
      </c>
      <c r="Y20" t="s">
        <v>169</v>
      </c>
      <c r="AA20" t="s">
        <v>169</v>
      </c>
      <c r="AC20" t="s">
        <v>169</v>
      </c>
      <c r="AE20" t="s">
        <v>169</v>
      </c>
      <c r="AG20" t="s">
        <v>169</v>
      </c>
      <c r="AI20" t="s">
        <v>169</v>
      </c>
      <c r="AK20" t="s">
        <v>169</v>
      </c>
      <c r="AM20" t="s">
        <v>169</v>
      </c>
      <c r="AO20" t="s">
        <v>169</v>
      </c>
      <c r="AQ20" t="s">
        <v>169</v>
      </c>
      <c r="AS20" t="s">
        <v>169</v>
      </c>
      <c r="AU20" t="s">
        <v>169</v>
      </c>
      <c r="AW20" t="s">
        <v>169</v>
      </c>
      <c r="AY20" t="s">
        <v>169</v>
      </c>
      <c r="BA20" t="s">
        <v>169</v>
      </c>
      <c r="BC20" t="s">
        <v>169</v>
      </c>
      <c r="BE20" t="s">
        <v>169</v>
      </c>
      <c r="BG20" t="s">
        <v>169</v>
      </c>
      <c r="BI20" t="s">
        <v>169</v>
      </c>
      <c r="BK20" t="s">
        <v>169</v>
      </c>
      <c r="BM20" t="s">
        <v>169</v>
      </c>
      <c r="BO20" t="s">
        <v>169</v>
      </c>
      <c r="BQ20" t="s">
        <v>169</v>
      </c>
      <c r="BS20" t="s">
        <v>169</v>
      </c>
      <c r="BU20" t="s">
        <v>169</v>
      </c>
      <c r="BW20" t="s">
        <v>169</v>
      </c>
      <c r="BY20" t="s">
        <v>169</v>
      </c>
      <c r="CA20" t="s">
        <v>169</v>
      </c>
      <c r="CC20" t="s">
        <v>169</v>
      </c>
      <c r="CE20" t="s">
        <v>169</v>
      </c>
      <c r="CG20" t="s">
        <v>169</v>
      </c>
      <c r="CI20" t="s">
        <v>169</v>
      </c>
      <c r="CK20" t="s">
        <v>169</v>
      </c>
      <c r="CM20" t="s">
        <v>169</v>
      </c>
      <c r="CO20" t="s">
        <v>169</v>
      </c>
      <c r="CQ20" t="s">
        <v>169</v>
      </c>
      <c r="CS20" t="s">
        <v>169</v>
      </c>
      <c r="CU20" t="s">
        <v>169</v>
      </c>
      <c r="CW20" t="s">
        <v>169</v>
      </c>
      <c r="CY20" t="s">
        <v>169</v>
      </c>
      <c r="DA20" t="s">
        <v>169</v>
      </c>
      <c r="DC20" t="s">
        <v>169</v>
      </c>
      <c r="DE20" t="s">
        <v>169</v>
      </c>
      <c r="DG20" t="s">
        <v>169</v>
      </c>
      <c r="DI20" t="s">
        <v>169</v>
      </c>
      <c r="DK20" t="s">
        <v>169</v>
      </c>
      <c r="DM20" t="s">
        <v>169</v>
      </c>
      <c r="DO20" t="s">
        <v>169</v>
      </c>
      <c r="DQ20" t="s">
        <v>169</v>
      </c>
      <c r="DS20" t="s">
        <v>169</v>
      </c>
      <c r="DU20" t="s">
        <v>169</v>
      </c>
      <c r="DW20" t="s">
        <v>169</v>
      </c>
      <c r="DY20" t="s">
        <v>169</v>
      </c>
      <c r="EA20" t="s">
        <v>169</v>
      </c>
      <c r="EC20" t="s">
        <v>169</v>
      </c>
      <c r="EE20" t="s">
        <v>169</v>
      </c>
      <c r="EG20" t="s">
        <v>169</v>
      </c>
      <c r="EI20" t="s">
        <v>169</v>
      </c>
      <c r="EK20" t="s">
        <v>169</v>
      </c>
      <c r="EM20" t="s">
        <v>169</v>
      </c>
      <c r="EO20" t="s">
        <v>169</v>
      </c>
      <c r="EQ20" t="s">
        <v>169</v>
      </c>
      <c r="ES20" t="s">
        <v>169</v>
      </c>
      <c r="EU20" t="s">
        <v>169</v>
      </c>
      <c r="EW20" t="s">
        <v>169</v>
      </c>
      <c r="EY20" t="s">
        <v>169</v>
      </c>
      <c r="FA20" t="s">
        <v>169</v>
      </c>
      <c r="FC20" t="s">
        <v>169</v>
      </c>
      <c r="FE20" t="s">
        <v>169</v>
      </c>
      <c r="FG20" t="s">
        <v>169</v>
      </c>
      <c r="FI20" t="s">
        <v>169</v>
      </c>
      <c r="FK20" t="s">
        <v>169</v>
      </c>
      <c r="FM20" t="s">
        <v>169</v>
      </c>
      <c r="FO20" t="s">
        <v>169</v>
      </c>
      <c r="FQ20" t="s">
        <v>169</v>
      </c>
      <c r="FS20" t="s">
        <v>169</v>
      </c>
      <c r="FU20" t="s">
        <v>169</v>
      </c>
      <c r="FW20" t="s">
        <v>169</v>
      </c>
      <c r="FY20" t="s">
        <v>169</v>
      </c>
      <c r="GA20" t="s">
        <v>169</v>
      </c>
      <c r="GC20" t="s">
        <v>169</v>
      </c>
      <c r="GE20" t="s">
        <v>169</v>
      </c>
      <c r="GG20" t="s">
        <v>169</v>
      </c>
      <c r="GI20" t="s">
        <v>169</v>
      </c>
      <c r="GK20" t="s">
        <v>169</v>
      </c>
      <c r="GM20" t="s">
        <v>169</v>
      </c>
      <c r="GO20" t="s">
        <v>169</v>
      </c>
      <c r="GQ20" t="s">
        <v>169</v>
      </c>
      <c r="GS20" t="s">
        <v>169</v>
      </c>
      <c r="GU20" t="s">
        <v>169</v>
      </c>
      <c r="GW20" t="s">
        <v>169</v>
      </c>
      <c r="GY20" t="s">
        <v>169</v>
      </c>
      <c r="HA20" t="s">
        <v>169</v>
      </c>
      <c r="HC20" t="s">
        <v>169</v>
      </c>
      <c r="HE20" t="s">
        <v>169</v>
      </c>
      <c r="HG20" t="s">
        <v>169</v>
      </c>
      <c r="HI20" t="s">
        <v>169</v>
      </c>
      <c r="HK20" t="s">
        <v>169</v>
      </c>
      <c r="HM20" t="s">
        <v>169</v>
      </c>
      <c r="HO20" t="s">
        <v>169</v>
      </c>
      <c r="HQ20" t="s">
        <v>169</v>
      </c>
      <c r="HS20" t="s">
        <v>169</v>
      </c>
      <c r="HU20" t="s">
        <v>169</v>
      </c>
      <c r="HW20" t="s">
        <v>169</v>
      </c>
      <c r="HY20" t="s">
        <v>169</v>
      </c>
      <c r="IA20" t="s">
        <v>169</v>
      </c>
      <c r="IC20" t="s">
        <v>169</v>
      </c>
      <c r="IE20" t="s">
        <v>169</v>
      </c>
      <c r="IG20" t="s">
        <v>169</v>
      </c>
      <c r="II20" t="s">
        <v>169</v>
      </c>
      <c r="IK20" t="s">
        <v>169</v>
      </c>
      <c r="IM20" t="s">
        <v>169</v>
      </c>
      <c r="IO20" t="s">
        <v>169</v>
      </c>
      <c r="IQ20" t="s">
        <v>169</v>
      </c>
      <c r="IS20" t="s">
        <v>169</v>
      </c>
      <c r="IU20" t="s">
        <v>169</v>
      </c>
      <c r="IW20" t="s">
        <v>169</v>
      </c>
      <c r="IY20" t="s">
        <v>169</v>
      </c>
      <c r="JA20" t="s">
        <v>169</v>
      </c>
      <c r="JC20" t="s">
        <v>169</v>
      </c>
      <c r="JE20" t="s">
        <v>169</v>
      </c>
      <c r="JG20" t="s">
        <v>169</v>
      </c>
      <c r="JI20" t="s">
        <v>169</v>
      </c>
      <c r="JK20" t="s">
        <v>169</v>
      </c>
      <c r="JM20" t="s">
        <v>169</v>
      </c>
      <c r="JO20" t="s">
        <v>169</v>
      </c>
      <c r="JQ20" t="s">
        <v>169</v>
      </c>
      <c r="JS20" t="s">
        <v>169</v>
      </c>
      <c r="JU20" t="s">
        <v>169</v>
      </c>
      <c r="JW20" t="s">
        <v>169</v>
      </c>
      <c r="JY20" t="s">
        <v>169</v>
      </c>
      <c r="KA20" t="s">
        <v>169</v>
      </c>
      <c r="KC20" t="s">
        <v>169</v>
      </c>
      <c r="KE20" t="s">
        <v>169</v>
      </c>
      <c r="KG20" t="s">
        <v>169</v>
      </c>
      <c r="KI20" t="s">
        <v>169</v>
      </c>
      <c r="KK20" t="s">
        <v>169</v>
      </c>
      <c r="KM20" t="s">
        <v>169</v>
      </c>
      <c r="KO20" t="s">
        <v>169</v>
      </c>
      <c r="KQ20" t="s">
        <v>169</v>
      </c>
      <c r="KS20" t="s">
        <v>169</v>
      </c>
    </row>
    <row r="21" spans="1:305" x14ac:dyDescent="0.35">
      <c r="A21" t="s">
        <v>169</v>
      </c>
      <c r="C21" t="s">
        <v>169</v>
      </c>
      <c r="E21" t="s">
        <v>169</v>
      </c>
      <c r="G21" t="s">
        <v>169</v>
      </c>
      <c r="I21" t="s">
        <v>169</v>
      </c>
      <c r="K21" t="s">
        <v>169</v>
      </c>
      <c r="M21" t="s">
        <v>169</v>
      </c>
      <c r="O21" t="s">
        <v>169</v>
      </c>
      <c r="Q21" t="s">
        <v>169</v>
      </c>
      <c r="S21" t="s">
        <v>169</v>
      </c>
      <c r="U21" t="s">
        <v>169</v>
      </c>
      <c r="W21" t="s">
        <v>169</v>
      </c>
      <c r="Y21" t="s">
        <v>169</v>
      </c>
      <c r="AA21" t="s">
        <v>169</v>
      </c>
      <c r="AC21" t="s">
        <v>169</v>
      </c>
      <c r="AE21" t="s">
        <v>169</v>
      </c>
      <c r="AG21" t="s">
        <v>169</v>
      </c>
      <c r="AI21" t="s">
        <v>169</v>
      </c>
      <c r="AK21" t="s">
        <v>169</v>
      </c>
      <c r="AM21" t="s">
        <v>169</v>
      </c>
      <c r="AO21" t="s">
        <v>169</v>
      </c>
      <c r="AQ21" t="s">
        <v>169</v>
      </c>
      <c r="AS21" t="s">
        <v>169</v>
      </c>
      <c r="AU21" t="s">
        <v>169</v>
      </c>
      <c r="AW21" t="s">
        <v>169</v>
      </c>
      <c r="AY21" t="s">
        <v>169</v>
      </c>
      <c r="BA21" t="s">
        <v>169</v>
      </c>
      <c r="BC21" t="s">
        <v>169</v>
      </c>
      <c r="BE21" t="s">
        <v>169</v>
      </c>
      <c r="BG21" t="s">
        <v>169</v>
      </c>
      <c r="BI21" t="s">
        <v>169</v>
      </c>
      <c r="BK21" t="s">
        <v>169</v>
      </c>
      <c r="BM21" t="s">
        <v>169</v>
      </c>
      <c r="BO21" t="s">
        <v>169</v>
      </c>
      <c r="BQ21" t="s">
        <v>169</v>
      </c>
      <c r="BS21" t="s">
        <v>169</v>
      </c>
      <c r="BU21" t="s">
        <v>169</v>
      </c>
      <c r="BW21" t="s">
        <v>169</v>
      </c>
      <c r="BY21" t="s">
        <v>169</v>
      </c>
      <c r="CA21" t="s">
        <v>169</v>
      </c>
      <c r="CC21" t="s">
        <v>169</v>
      </c>
      <c r="CE21" t="s">
        <v>169</v>
      </c>
      <c r="CG21" t="s">
        <v>169</v>
      </c>
      <c r="CI21" t="s">
        <v>169</v>
      </c>
      <c r="CK21" t="s">
        <v>169</v>
      </c>
      <c r="CM21" t="s">
        <v>169</v>
      </c>
      <c r="CO21" t="s">
        <v>169</v>
      </c>
      <c r="CQ21" t="s">
        <v>169</v>
      </c>
      <c r="CS21" t="s">
        <v>169</v>
      </c>
      <c r="CU21" t="s">
        <v>169</v>
      </c>
      <c r="CW21" t="s">
        <v>169</v>
      </c>
      <c r="CY21" t="s">
        <v>169</v>
      </c>
      <c r="DA21" t="s">
        <v>169</v>
      </c>
      <c r="DC21" t="s">
        <v>169</v>
      </c>
      <c r="DE21" t="s">
        <v>169</v>
      </c>
      <c r="DG21" t="s">
        <v>169</v>
      </c>
      <c r="DI21" t="s">
        <v>169</v>
      </c>
      <c r="DK21" t="s">
        <v>169</v>
      </c>
      <c r="DM21" t="s">
        <v>169</v>
      </c>
      <c r="DO21" t="s">
        <v>169</v>
      </c>
      <c r="DQ21" t="s">
        <v>169</v>
      </c>
      <c r="DS21" t="s">
        <v>169</v>
      </c>
      <c r="DU21" t="s">
        <v>169</v>
      </c>
      <c r="DW21" t="s">
        <v>169</v>
      </c>
      <c r="DY21" t="s">
        <v>169</v>
      </c>
      <c r="EA21" t="s">
        <v>169</v>
      </c>
      <c r="EC21" t="s">
        <v>169</v>
      </c>
      <c r="EE21" t="s">
        <v>169</v>
      </c>
      <c r="EG21" t="s">
        <v>169</v>
      </c>
      <c r="EI21" t="s">
        <v>169</v>
      </c>
      <c r="EK21" t="s">
        <v>169</v>
      </c>
      <c r="EM21" t="s">
        <v>169</v>
      </c>
      <c r="EO21" t="s">
        <v>169</v>
      </c>
      <c r="EQ21" t="s">
        <v>169</v>
      </c>
      <c r="ES21" t="s">
        <v>169</v>
      </c>
      <c r="EU21" t="s">
        <v>169</v>
      </c>
      <c r="EW21" t="s">
        <v>169</v>
      </c>
      <c r="EY21" t="s">
        <v>169</v>
      </c>
      <c r="FA21" t="s">
        <v>169</v>
      </c>
      <c r="FC21" t="s">
        <v>169</v>
      </c>
      <c r="FE21" t="s">
        <v>169</v>
      </c>
      <c r="FG21" t="s">
        <v>169</v>
      </c>
      <c r="FI21" t="s">
        <v>169</v>
      </c>
      <c r="FK21" t="s">
        <v>169</v>
      </c>
      <c r="FM21" t="s">
        <v>169</v>
      </c>
      <c r="FO21" t="s">
        <v>169</v>
      </c>
      <c r="FQ21" t="s">
        <v>169</v>
      </c>
      <c r="FS21" t="s">
        <v>169</v>
      </c>
      <c r="FU21" t="s">
        <v>169</v>
      </c>
      <c r="FW21" t="s">
        <v>169</v>
      </c>
      <c r="FY21" t="s">
        <v>169</v>
      </c>
      <c r="GA21" t="s">
        <v>169</v>
      </c>
      <c r="GC21" t="s">
        <v>169</v>
      </c>
      <c r="GE21" t="s">
        <v>169</v>
      </c>
      <c r="GG21" t="s">
        <v>169</v>
      </c>
      <c r="GI21" t="s">
        <v>169</v>
      </c>
      <c r="GK21" t="s">
        <v>169</v>
      </c>
      <c r="GM21" t="s">
        <v>169</v>
      </c>
      <c r="GO21" t="s">
        <v>169</v>
      </c>
      <c r="GQ21" t="s">
        <v>169</v>
      </c>
      <c r="GS21" t="s">
        <v>169</v>
      </c>
      <c r="GU21" t="s">
        <v>169</v>
      </c>
      <c r="GW21" t="s">
        <v>169</v>
      </c>
      <c r="GY21" t="s">
        <v>169</v>
      </c>
      <c r="HA21" t="s">
        <v>169</v>
      </c>
      <c r="HC21" t="s">
        <v>169</v>
      </c>
      <c r="HE21" t="s">
        <v>169</v>
      </c>
      <c r="HG21" t="s">
        <v>169</v>
      </c>
      <c r="HI21" t="s">
        <v>169</v>
      </c>
      <c r="HK21" t="s">
        <v>169</v>
      </c>
      <c r="HM21" t="s">
        <v>169</v>
      </c>
      <c r="HO21" t="s">
        <v>169</v>
      </c>
      <c r="HQ21" t="s">
        <v>169</v>
      </c>
      <c r="HS21" t="s">
        <v>169</v>
      </c>
      <c r="HU21" t="s">
        <v>169</v>
      </c>
      <c r="HW21" t="s">
        <v>169</v>
      </c>
      <c r="HY21" t="s">
        <v>169</v>
      </c>
      <c r="IA21" t="s">
        <v>169</v>
      </c>
      <c r="IC21" t="s">
        <v>169</v>
      </c>
      <c r="IE21" t="s">
        <v>169</v>
      </c>
      <c r="IG21" t="s">
        <v>169</v>
      </c>
      <c r="II21" t="s">
        <v>169</v>
      </c>
      <c r="IK21" t="s">
        <v>169</v>
      </c>
      <c r="IM21" t="s">
        <v>169</v>
      </c>
      <c r="IO21" t="s">
        <v>169</v>
      </c>
      <c r="IQ21" t="s">
        <v>169</v>
      </c>
      <c r="IS21" t="s">
        <v>169</v>
      </c>
      <c r="IU21" t="s">
        <v>169</v>
      </c>
      <c r="IW21" t="s">
        <v>169</v>
      </c>
      <c r="IY21" t="s">
        <v>169</v>
      </c>
      <c r="JA21" t="s">
        <v>169</v>
      </c>
      <c r="JC21" t="s">
        <v>169</v>
      </c>
      <c r="JE21" t="s">
        <v>169</v>
      </c>
      <c r="JG21" t="s">
        <v>169</v>
      </c>
      <c r="JI21" t="s">
        <v>169</v>
      </c>
      <c r="JK21" t="s">
        <v>169</v>
      </c>
      <c r="JM21" t="s">
        <v>169</v>
      </c>
      <c r="JO21" t="s">
        <v>169</v>
      </c>
      <c r="JQ21" t="s">
        <v>169</v>
      </c>
      <c r="JS21" t="s">
        <v>169</v>
      </c>
      <c r="JU21" t="s">
        <v>169</v>
      </c>
      <c r="JW21" t="s">
        <v>169</v>
      </c>
      <c r="JY21" t="s">
        <v>169</v>
      </c>
      <c r="KA21" t="s">
        <v>169</v>
      </c>
      <c r="KC21" t="s">
        <v>169</v>
      </c>
      <c r="KE21" t="s">
        <v>169</v>
      </c>
      <c r="KG21" t="s">
        <v>169</v>
      </c>
      <c r="KI21" t="s">
        <v>169</v>
      </c>
      <c r="KK21" t="s">
        <v>169</v>
      </c>
      <c r="KM21" t="s">
        <v>169</v>
      </c>
      <c r="KO21" t="s">
        <v>169</v>
      </c>
      <c r="KQ21" t="s">
        <v>169</v>
      </c>
      <c r="KS21" t="s">
        <v>169</v>
      </c>
    </row>
    <row r="22" spans="1:305" x14ac:dyDescent="0.35">
      <c r="R22">
        <f>SUM(R2:R21)</f>
        <v>1.9170567252752423E-2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4"/>
  <sheetViews>
    <sheetView workbookViewId="0"/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129</v>
      </c>
      <c r="B2">
        <v>-1.4574058345887561E-2</v>
      </c>
      <c r="C2" t="s">
        <v>6</v>
      </c>
      <c r="D2">
        <v>0.98542594165411246</v>
      </c>
      <c r="E2">
        <v>0.98542594165411246</v>
      </c>
      <c r="F2">
        <v>0</v>
      </c>
    </row>
    <row r="3" spans="1:6" x14ac:dyDescent="0.35">
      <c r="A3">
        <v>130</v>
      </c>
      <c r="B3">
        <v>1.349115035031689E-5</v>
      </c>
      <c r="C3" t="s">
        <v>7</v>
      </c>
      <c r="D3">
        <v>0.98543923618365026</v>
      </c>
      <c r="E3">
        <v>0.98543923618365026</v>
      </c>
      <c r="F3">
        <v>0</v>
      </c>
    </row>
    <row r="4" spans="1:6" x14ac:dyDescent="0.35">
      <c r="A4">
        <v>131</v>
      </c>
      <c r="B4">
        <v>3.4989707266399299E-4</v>
      </c>
      <c r="C4" t="s">
        <v>8</v>
      </c>
      <c r="D4">
        <v>0.98578403848767926</v>
      </c>
      <c r="E4">
        <v>0.98578403848767926</v>
      </c>
      <c r="F4">
        <v>0</v>
      </c>
    </row>
    <row r="5" spans="1:6" x14ac:dyDescent="0.35">
      <c r="A5">
        <v>132</v>
      </c>
      <c r="B5">
        <v>-3.2244624199929739E-2</v>
      </c>
      <c r="C5" t="s">
        <v>9</v>
      </c>
      <c r="D5">
        <v>0.95399780262435507</v>
      </c>
      <c r="E5">
        <v>0.98578403848767926</v>
      </c>
      <c r="F5">
        <v>3.2244624199929628E-2</v>
      </c>
    </row>
    <row r="6" spans="1:6" x14ac:dyDescent="0.35">
      <c r="A6">
        <v>133</v>
      </c>
      <c r="B6">
        <v>-1.0365588856604329E-2</v>
      </c>
      <c r="C6" t="s">
        <v>10</v>
      </c>
      <c r="D6">
        <v>0.94410905363224706</v>
      </c>
      <c r="E6">
        <v>0.98578403848767926</v>
      </c>
      <c r="F6">
        <v>4.2275978539241747E-2</v>
      </c>
    </row>
    <row r="7" spans="1:6" x14ac:dyDescent="0.35">
      <c r="A7">
        <v>134</v>
      </c>
      <c r="B7">
        <v>8.5927940087467784E-3</v>
      </c>
      <c r="C7" t="s">
        <v>11</v>
      </c>
      <c r="D7">
        <v>0.95222158825190173</v>
      </c>
      <c r="E7">
        <v>0.98578403848767926</v>
      </c>
      <c r="F7">
        <v>3.4046453305600979E-2</v>
      </c>
    </row>
    <row r="8" spans="1:6" x14ac:dyDescent="0.35">
      <c r="A8">
        <v>135</v>
      </c>
      <c r="B8">
        <v>-8.7969957850299235E-2</v>
      </c>
      <c r="C8" t="s">
        <v>12</v>
      </c>
      <c r="D8">
        <v>0.86845469526923691</v>
      </c>
      <c r="E8">
        <v>0.98578403848767926</v>
      </c>
      <c r="F8">
        <v>0.11902134609365431</v>
      </c>
    </row>
    <row r="9" spans="1:6" x14ac:dyDescent="0.35">
      <c r="A9">
        <v>136</v>
      </c>
      <c r="B9">
        <v>6.578453040986889E-3</v>
      </c>
      <c r="C9" t="s">
        <v>13</v>
      </c>
      <c r="D9">
        <v>0.87416778370029014</v>
      </c>
      <c r="E9">
        <v>0.98578403848767926</v>
      </c>
      <c r="F9">
        <v>0.11322586938881959</v>
      </c>
    </row>
    <row r="10" spans="1:6" x14ac:dyDescent="0.35">
      <c r="A10">
        <v>137</v>
      </c>
      <c r="B10">
        <v>4.3823093423817988E-5</v>
      </c>
      <c r="C10" t="s">
        <v>14</v>
      </c>
      <c r="D10">
        <v>0.87420609243674341</v>
      </c>
      <c r="E10">
        <v>0.98578403848767926</v>
      </c>
      <c r="F10">
        <v>0.11318700820324799</v>
      </c>
    </row>
    <row r="11" spans="1:6" x14ac:dyDescent="0.35">
      <c r="A11">
        <v>138</v>
      </c>
      <c r="B11">
        <v>4.1796093503007753E-3</v>
      </c>
      <c r="C11" t="s">
        <v>15</v>
      </c>
      <c r="D11">
        <v>0.87785993239478199</v>
      </c>
      <c r="E11">
        <v>0.98578403848767926</v>
      </c>
      <c r="F11">
        <v>0.10948047633076601</v>
      </c>
    </row>
    <row r="12" spans="1:6" x14ac:dyDescent="0.35">
      <c r="A12">
        <v>139</v>
      </c>
      <c r="B12">
        <v>-3.4004617331653442E-2</v>
      </c>
      <c r="C12" t="s">
        <v>16</v>
      </c>
      <c r="D12">
        <v>0.84800864132290621</v>
      </c>
      <c r="E12">
        <v>0.98578403848767926</v>
      </c>
      <c r="F12">
        <v>0.13976225195950459</v>
      </c>
    </row>
    <row r="13" spans="1:6" x14ac:dyDescent="0.35">
      <c r="A13">
        <v>140</v>
      </c>
      <c r="B13">
        <v>3.9105418503208728E-2</v>
      </c>
      <c r="C13" t="s">
        <v>17</v>
      </c>
      <c r="D13">
        <v>0.88117037413617583</v>
      </c>
      <c r="E13">
        <v>0.98578403848767926</v>
      </c>
      <c r="F13">
        <v>0.10612229481012329</v>
      </c>
    </row>
    <row r="14" spans="1:6" x14ac:dyDescent="0.35">
      <c r="A14">
        <v>141</v>
      </c>
      <c r="B14">
        <v>-1.6441597974702269E-2</v>
      </c>
      <c r="C14" t="s">
        <v>18</v>
      </c>
      <c r="D14">
        <v>0.86668252509741084</v>
      </c>
      <c r="E14">
        <v>0.98578403848767926</v>
      </c>
      <c r="F14">
        <v>0.1208190726774047</v>
      </c>
    </row>
    <row r="15" spans="1:6" x14ac:dyDescent="0.35">
      <c r="A15">
        <v>142</v>
      </c>
      <c r="B15">
        <v>-6.7848476112515382E-3</v>
      </c>
      <c r="C15" t="s">
        <v>19</v>
      </c>
      <c r="D15">
        <v>0.86080221623729025</v>
      </c>
      <c r="E15">
        <v>0.98578403848767926</v>
      </c>
      <c r="F15">
        <v>0.1267841812920073</v>
      </c>
    </row>
    <row r="16" spans="1:6" x14ac:dyDescent="0.35">
      <c r="A16">
        <v>143</v>
      </c>
      <c r="B16">
        <v>-1.4451290283299749E-3</v>
      </c>
      <c r="C16" t="s">
        <v>20</v>
      </c>
      <c r="D16">
        <v>0.85955824596695496</v>
      </c>
      <c r="E16">
        <v>0.98578403848767926</v>
      </c>
      <c r="F16">
        <v>0.1280460908196191</v>
      </c>
    </row>
    <row r="17" spans="1:6" x14ac:dyDescent="0.35">
      <c r="A17">
        <v>144</v>
      </c>
      <c r="B17">
        <v>2.8564693470888181E-2</v>
      </c>
      <c r="C17" t="s">
        <v>21</v>
      </c>
      <c r="D17">
        <v>0.88411126378337523</v>
      </c>
      <c r="E17">
        <v>0.98578403848767926</v>
      </c>
      <c r="F17">
        <v>0.103138994683139</v>
      </c>
    </row>
    <row r="18" spans="1:6" x14ac:dyDescent="0.35">
      <c r="A18">
        <v>145</v>
      </c>
      <c r="B18">
        <v>1.041936710695166E-2</v>
      </c>
      <c r="C18" t="s">
        <v>22</v>
      </c>
      <c r="D18">
        <v>0.89332314360412524</v>
      </c>
      <c r="E18">
        <v>0.98578403848767926</v>
      </c>
      <c r="F18">
        <v>9.3794270624832837E-2</v>
      </c>
    </row>
    <row r="19" spans="1:6" x14ac:dyDescent="0.35">
      <c r="A19">
        <v>146</v>
      </c>
      <c r="B19">
        <v>-6.7064352623361828E-2</v>
      </c>
      <c r="C19" t="s">
        <v>23</v>
      </c>
      <c r="D19">
        <v>0.83341300529484807</v>
      </c>
      <c r="E19">
        <v>0.98578403848767926</v>
      </c>
      <c r="F19">
        <v>0.15456837120895989</v>
      </c>
    </row>
    <row r="20" spans="1:6" x14ac:dyDescent="0.35">
      <c r="A20">
        <v>147</v>
      </c>
      <c r="B20">
        <v>9.3364434610374303E-3</v>
      </c>
      <c r="C20" t="s">
        <v>24</v>
      </c>
      <c r="D20">
        <v>0.84119411869847671</v>
      </c>
      <c r="E20">
        <v>0.98578403848767926</v>
      </c>
      <c r="F20">
        <v>0.14667504660657951</v>
      </c>
    </row>
    <row r="21" spans="1:6" x14ac:dyDescent="0.35">
      <c r="A21">
        <v>148</v>
      </c>
      <c r="B21">
        <v>-1.5105896309062819E-2</v>
      </c>
      <c r="C21" t="s">
        <v>25</v>
      </c>
      <c r="D21">
        <v>0.82848712756562404</v>
      </c>
      <c r="E21">
        <v>0.98578403848767926</v>
      </c>
      <c r="F21">
        <v>0.15956528487047639</v>
      </c>
    </row>
    <row r="22" spans="1:6" x14ac:dyDescent="0.35">
      <c r="A22">
        <v>149</v>
      </c>
      <c r="B22">
        <v>-1.575385962826114E-2</v>
      </c>
      <c r="C22" t="s">
        <v>26</v>
      </c>
      <c r="D22">
        <v>0.81543525765413394</v>
      </c>
      <c r="E22">
        <v>0.98578403848767926</v>
      </c>
      <c r="F22">
        <v>0.17280537539934451</v>
      </c>
    </row>
    <row r="23" spans="1:6" x14ac:dyDescent="0.35">
      <c r="A23">
        <v>150</v>
      </c>
      <c r="B23">
        <v>1.487982398757884E-2</v>
      </c>
      <c r="C23" t="s">
        <v>27</v>
      </c>
      <c r="D23">
        <v>0.82756879076129353</v>
      </c>
      <c r="E23">
        <v>0.98578403848767926</v>
      </c>
      <c r="F23">
        <v>0.1604968649818154</v>
      </c>
    </row>
    <row r="24" spans="1:6" x14ac:dyDescent="0.35">
      <c r="A24">
        <v>151</v>
      </c>
      <c r="B24">
        <v>4.6809967413316458E-2</v>
      </c>
      <c r="C24" t="s">
        <v>28</v>
      </c>
      <c r="D24">
        <v>0.86630725888910742</v>
      </c>
      <c r="E24">
        <v>0.98578403848767926</v>
      </c>
      <c r="F24">
        <v>0.12119975058823711</v>
      </c>
    </row>
    <row r="25" spans="1:6" x14ac:dyDescent="0.35">
      <c r="A25">
        <v>152</v>
      </c>
      <c r="B25">
        <v>-6.0683531685609346E-4</v>
      </c>
      <c r="C25" t="s">
        <v>29</v>
      </c>
      <c r="D25">
        <v>0.86578155304916471</v>
      </c>
      <c r="E25">
        <v>0.98578403848767926</v>
      </c>
      <c r="F25">
        <v>0.12173303761604209</v>
      </c>
    </row>
    <row r="26" spans="1:6" x14ac:dyDescent="0.35">
      <c r="A26">
        <v>153</v>
      </c>
      <c r="B26">
        <v>-4.202019283736709E-2</v>
      </c>
      <c r="C26" t="s">
        <v>30</v>
      </c>
      <c r="D26">
        <v>0.82940124523500358</v>
      </c>
      <c r="E26">
        <v>0.98578403848767926</v>
      </c>
      <c r="F26">
        <v>0.1586379847381047</v>
      </c>
    </row>
    <row r="27" spans="1:6" x14ac:dyDescent="0.35">
      <c r="A27">
        <v>154</v>
      </c>
      <c r="B27">
        <v>-9.5912921197203072E-2</v>
      </c>
      <c r="C27" t="s">
        <v>31</v>
      </c>
      <c r="D27">
        <v>0.74985094895991655</v>
      </c>
      <c r="E27">
        <v>0.98578403848767926</v>
      </c>
      <c r="F27">
        <v>0.2393354734062389</v>
      </c>
    </row>
    <row r="28" spans="1:6" x14ac:dyDescent="0.35">
      <c r="A28">
        <v>155</v>
      </c>
      <c r="B28">
        <v>1.289192937862635E-3</v>
      </c>
      <c r="C28" t="s">
        <v>32</v>
      </c>
      <c r="D28">
        <v>0.75081765150776525</v>
      </c>
      <c r="E28">
        <v>0.98578403848767926</v>
      </c>
      <c r="F28">
        <v>0.23835483007047159</v>
      </c>
    </row>
    <row r="29" spans="1:6" x14ac:dyDescent="0.35">
      <c r="A29">
        <v>156</v>
      </c>
      <c r="B29">
        <v>2.5904206539387461E-2</v>
      </c>
      <c r="C29" t="s">
        <v>33</v>
      </c>
      <c r="D29">
        <v>0.77026698702584029</v>
      </c>
      <c r="E29">
        <v>0.98578403848767926</v>
      </c>
      <c r="F29">
        <v>0.21862501627889019</v>
      </c>
    </row>
    <row r="30" spans="1:6" x14ac:dyDescent="0.35">
      <c r="A30">
        <v>157</v>
      </c>
      <c r="B30">
        <v>-7.5968754017957576E-3</v>
      </c>
      <c r="C30" t="s">
        <v>34</v>
      </c>
      <c r="D30">
        <v>0.76441536469928839</v>
      </c>
      <c r="E30">
        <v>0.98578403848767926</v>
      </c>
      <c r="F30">
        <v>0.2245610246722996</v>
      </c>
    </row>
    <row r="31" spans="1:6" x14ac:dyDescent="0.35">
      <c r="A31">
        <v>158</v>
      </c>
      <c r="B31">
        <v>3.610853827679722E-2</v>
      </c>
      <c r="C31" t="s">
        <v>35</v>
      </c>
      <c r="D31">
        <v>0.79201728615490452</v>
      </c>
      <c r="E31">
        <v>0.98578403848767926</v>
      </c>
      <c r="F31">
        <v>0.1965610567503589</v>
      </c>
    </row>
    <row r="32" spans="1:6" x14ac:dyDescent="0.35">
      <c r="A32">
        <v>159</v>
      </c>
      <c r="B32">
        <v>5.2613455554152949E-2</v>
      </c>
      <c r="C32" t="s">
        <v>36</v>
      </c>
      <c r="D32">
        <v>0.83368805243813637</v>
      </c>
      <c r="E32">
        <v>0.98578403848767926</v>
      </c>
      <c r="F32">
        <v>0.15428935761921839</v>
      </c>
    </row>
    <row r="33" spans="1:6" x14ac:dyDescent="0.35">
      <c r="A33">
        <v>160</v>
      </c>
      <c r="B33">
        <v>0.30251769437260068</v>
      </c>
      <c r="C33" t="s">
        <v>37</v>
      </c>
      <c r="D33">
        <v>1.0858934398877049</v>
      </c>
      <c r="E33">
        <v>1.0858934398877049</v>
      </c>
      <c r="F33">
        <v>0</v>
      </c>
    </row>
    <row r="34" spans="1:6" x14ac:dyDescent="0.35">
      <c r="A34">
        <v>161</v>
      </c>
      <c r="B34">
        <v>-1.2007783316673609E-3</v>
      </c>
      <c r="C34" t="s">
        <v>38</v>
      </c>
      <c r="D34">
        <v>1.0845895225745881</v>
      </c>
      <c r="E34">
        <v>1.0858934398877049</v>
      </c>
      <c r="F34">
        <v>1.2007783316673271E-3</v>
      </c>
    </row>
    <row r="35" spans="1:6" x14ac:dyDescent="0.35">
      <c r="A35">
        <v>162</v>
      </c>
      <c r="B35">
        <v>-3.5755310834282052E-3</v>
      </c>
      <c r="C35" t="s">
        <v>39</v>
      </c>
      <c r="D35">
        <v>1.080711539023862</v>
      </c>
      <c r="E35">
        <v>1.0858934398877049</v>
      </c>
      <c r="F35">
        <v>4.7720159948464484E-3</v>
      </c>
    </row>
    <row r="36" spans="1:6" x14ac:dyDescent="0.35">
      <c r="A36">
        <v>163</v>
      </c>
      <c r="B36">
        <v>-2.1716959029052949E-2</v>
      </c>
      <c r="C36" t="s">
        <v>40</v>
      </c>
      <c r="D36">
        <v>1.0572417708086559</v>
      </c>
      <c r="E36">
        <v>1.0858934398877049</v>
      </c>
      <c r="F36">
        <v>2.6385341348053221E-2</v>
      </c>
    </row>
    <row r="37" spans="1:6" x14ac:dyDescent="0.35">
      <c r="A37">
        <v>164</v>
      </c>
      <c r="B37">
        <v>-3.8865068042774703E-2</v>
      </c>
      <c r="C37" t="s">
        <v>41</v>
      </c>
      <c r="D37">
        <v>1.016151997448514</v>
      </c>
      <c r="E37">
        <v>1.0858934398877049</v>
      </c>
      <c r="F37">
        <v>6.4224941304004038E-2</v>
      </c>
    </row>
    <row r="38" spans="1:6" x14ac:dyDescent="0.35">
      <c r="A38">
        <v>165</v>
      </c>
      <c r="B38">
        <v>-2.2090800120322881E-2</v>
      </c>
      <c r="C38" t="s">
        <v>42</v>
      </c>
      <c r="D38">
        <v>0.99370438678101236</v>
      </c>
      <c r="E38">
        <v>1.0858934398877049</v>
      </c>
      <c r="F38">
        <v>8.4896961083240616E-2</v>
      </c>
    </row>
    <row r="39" spans="1:6" x14ac:dyDescent="0.35">
      <c r="A39">
        <v>166</v>
      </c>
      <c r="B39">
        <v>5.321744870920523E-3</v>
      </c>
      <c r="C39" t="s">
        <v>43</v>
      </c>
      <c r="D39">
        <v>0.99899262800457556</v>
      </c>
      <c r="E39">
        <v>1.0858934398877049</v>
      </c>
      <c r="F39">
        <v>8.002701617952146E-2</v>
      </c>
    </row>
    <row r="40" spans="1:6" x14ac:dyDescent="0.35">
      <c r="A40">
        <v>167</v>
      </c>
      <c r="B40">
        <v>4.1014404988971853E-2</v>
      </c>
      <c r="C40" t="s">
        <v>44</v>
      </c>
      <c r="D40">
        <v>1.039965716230552</v>
      </c>
      <c r="E40">
        <v>1.0858934398877049</v>
      </c>
      <c r="F40">
        <v>4.2294871642195572E-2</v>
      </c>
    </row>
    <row r="41" spans="1:6" x14ac:dyDescent="0.35">
      <c r="A41">
        <v>168</v>
      </c>
      <c r="B41">
        <v>-3.3516543886348803E-2</v>
      </c>
      <c r="C41" t="s">
        <v>45</v>
      </c>
      <c r="D41">
        <v>1.0051096596622131</v>
      </c>
      <c r="E41">
        <v>1.0858934398877049</v>
      </c>
      <c r="F41">
        <v>7.4393837606981317E-2</v>
      </c>
    </row>
    <row r="42" spans="1:6" x14ac:dyDescent="0.35">
      <c r="A42">
        <v>169</v>
      </c>
      <c r="B42">
        <v>4.7853286323597168E-4</v>
      </c>
      <c r="C42" t="s">
        <v>46</v>
      </c>
      <c r="D42">
        <v>1.005590637665517</v>
      </c>
      <c r="E42">
        <v>1.0858934398877049</v>
      </c>
      <c r="F42">
        <v>7.3950904639862439E-2</v>
      </c>
    </row>
    <row r="43" spans="1:6" x14ac:dyDescent="0.35">
      <c r="A43">
        <v>170</v>
      </c>
      <c r="B43">
        <v>-9.8808766320735439E-4</v>
      </c>
      <c r="C43" t="s">
        <v>47</v>
      </c>
      <c r="D43">
        <v>1.004597025962203</v>
      </c>
      <c r="E43">
        <v>1.0858934398877049</v>
      </c>
      <c r="F43">
        <v>7.4865922326512041E-2</v>
      </c>
    </row>
    <row r="44" spans="1:6" x14ac:dyDescent="0.35">
      <c r="A44">
        <v>171</v>
      </c>
      <c r="B44">
        <v>-3.0041592901087991E-2</v>
      </c>
      <c r="C44" t="s">
        <v>48</v>
      </c>
      <c r="D44">
        <v>0.97441733107860296</v>
      </c>
      <c r="E44">
        <v>1.0858934398877049</v>
      </c>
      <c r="F44">
        <v>0.1026584236669025</v>
      </c>
    </row>
    <row r="45" spans="1:6" x14ac:dyDescent="0.35">
      <c r="A45">
        <v>172</v>
      </c>
      <c r="B45">
        <v>1.103764309713481E-2</v>
      </c>
      <c r="C45" t="s">
        <v>49</v>
      </c>
      <c r="D45">
        <v>0.98517260180671129</v>
      </c>
      <c r="E45">
        <v>1.0858934398877049</v>
      </c>
      <c r="F45">
        <v>9.2753887611117386E-2</v>
      </c>
    </row>
    <row r="46" spans="1:6" x14ac:dyDescent="0.35">
      <c r="A46">
        <v>173</v>
      </c>
      <c r="B46">
        <v>-4.2813825422323773E-3</v>
      </c>
      <c r="C46" t="s">
        <v>50</v>
      </c>
      <c r="D46">
        <v>0.98095470102825033</v>
      </c>
      <c r="E46">
        <v>1.0858934398877049</v>
      </c>
      <c r="F46">
        <v>9.6638155278207391E-2</v>
      </c>
    </row>
    <row r="47" spans="1:6" x14ac:dyDescent="0.35">
      <c r="A47">
        <v>174</v>
      </c>
      <c r="B47">
        <v>-4.3159408855850071E-3</v>
      </c>
      <c r="C47" t="s">
        <v>51</v>
      </c>
      <c r="D47">
        <v>0.97672095852717578</v>
      </c>
      <c r="E47">
        <v>1.0858934398877049</v>
      </c>
      <c r="F47">
        <v>0.1005370115983196</v>
      </c>
    </row>
    <row r="48" spans="1:6" x14ac:dyDescent="0.35">
      <c r="A48">
        <v>175</v>
      </c>
      <c r="B48">
        <v>3.1573753095745908E-3</v>
      </c>
      <c r="C48" t="s">
        <v>52</v>
      </c>
      <c r="D48">
        <v>0.97980483316597355</v>
      </c>
      <c r="E48">
        <v>1.0858934398877049</v>
      </c>
      <c r="F48">
        <v>9.7697069366863912E-2</v>
      </c>
    </row>
    <row r="49" spans="1:6" x14ac:dyDescent="0.35">
      <c r="A49">
        <v>176</v>
      </c>
      <c r="B49">
        <v>3.3873791556072938E-2</v>
      </c>
      <c r="C49" t="s">
        <v>53</v>
      </c>
      <c r="D49">
        <v>1.01299453785027</v>
      </c>
      <c r="E49">
        <v>1.0858934398877049</v>
      </c>
      <c r="F49">
        <v>6.7132647974163379E-2</v>
      </c>
    </row>
    <row r="50" spans="1:6" x14ac:dyDescent="0.35">
      <c r="A50">
        <v>177</v>
      </c>
      <c r="B50">
        <v>-8.0350653250296972E-2</v>
      </c>
      <c r="C50" t="s">
        <v>54</v>
      </c>
      <c r="D50">
        <v>0.93159976499501851</v>
      </c>
      <c r="E50">
        <v>1.0858934398877049</v>
      </c>
      <c r="F50">
        <v>0.1420891491053142</v>
      </c>
    </row>
    <row r="51" spans="1:6" x14ac:dyDescent="0.35">
      <c r="A51">
        <v>178</v>
      </c>
      <c r="B51">
        <v>4.008266573982538E-4</v>
      </c>
      <c r="C51" t="s">
        <v>55</v>
      </c>
      <c r="D51">
        <v>0.93197317501485444</v>
      </c>
      <c r="E51">
        <v>1.0858934398877049</v>
      </c>
      <c r="F51">
        <v>0.14174527556660441</v>
      </c>
    </row>
    <row r="52" spans="1:6" x14ac:dyDescent="0.35">
      <c r="A52">
        <v>179</v>
      </c>
      <c r="B52">
        <v>2.485059469876465E-3</v>
      </c>
      <c r="C52" t="s">
        <v>56</v>
      </c>
      <c r="D52">
        <v>0.93428918377909587</v>
      </c>
      <c r="E52">
        <v>1.0858934398877049</v>
      </c>
      <c r="F52">
        <v>0.139612461536085</v>
      </c>
    </row>
    <row r="53" spans="1:6" x14ac:dyDescent="0.35">
      <c r="A53">
        <v>180</v>
      </c>
      <c r="B53">
        <v>-2.8764754456568991E-2</v>
      </c>
      <c r="C53" t="s">
        <v>57</v>
      </c>
      <c r="D53">
        <v>0.90741458481626192</v>
      </c>
      <c r="E53">
        <v>1.0858934398877049</v>
      </c>
      <c r="F53">
        <v>0.16436129781749129</v>
      </c>
    </row>
    <row r="54" spans="1:6" x14ac:dyDescent="0.35">
      <c r="A54">
        <v>181</v>
      </c>
      <c r="B54">
        <v>3.2508372889119529E-3</v>
      </c>
      <c r="C54" t="s">
        <v>58</v>
      </c>
      <c r="D54">
        <v>0.91036444198508515</v>
      </c>
      <c r="E54">
        <v>1.0858934398877049</v>
      </c>
      <c r="F54">
        <v>0.16164477236437849</v>
      </c>
    </row>
    <row r="55" spans="1:6" x14ac:dyDescent="0.35">
      <c r="A55">
        <v>182</v>
      </c>
      <c r="B55">
        <v>-1.105532968392943E-2</v>
      </c>
      <c r="C55" t="s">
        <v>59</v>
      </c>
      <c r="D55">
        <v>0.90030006294641363</v>
      </c>
      <c r="E55">
        <v>1.0858934398877049</v>
      </c>
      <c r="F55">
        <v>0.17091306579813589</v>
      </c>
    </row>
    <row r="56" spans="1:6" x14ac:dyDescent="0.35">
      <c r="A56">
        <v>183</v>
      </c>
      <c r="B56">
        <v>2.4214381882096181E-2</v>
      </c>
      <c r="C56" t="s">
        <v>60</v>
      </c>
      <c r="D56">
        <v>0.92210027247907322</v>
      </c>
      <c r="E56">
        <v>1.0858934398877049</v>
      </c>
      <c r="F56">
        <v>0.1508372381599157</v>
      </c>
    </row>
    <row r="57" spans="1:6" x14ac:dyDescent="0.35">
      <c r="A57">
        <v>184</v>
      </c>
      <c r="B57">
        <v>-0.24699068246397571</v>
      </c>
      <c r="C57" t="s">
        <v>61</v>
      </c>
      <c r="D57">
        <v>0.69435009687924909</v>
      </c>
      <c r="E57">
        <v>1.0858934398877049</v>
      </c>
      <c r="F57">
        <v>0.36057252822979252</v>
      </c>
    </row>
    <row r="58" spans="1:6" x14ac:dyDescent="0.35">
      <c r="A58">
        <v>185</v>
      </c>
      <c r="B58">
        <v>1.521084162660867E-2</v>
      </c>
      <c r="C58" t="s">
        <v>62</v>
      </c>
      <c r="D58">
        <v>0.70491174623629971</v>
      </c>
      <c r="E58">
        <v>1.0858934398877049</v>
      </c>
      <c r="F58">
        <v>0.35084629822499308</v>
      </c>
    </row>
    <row r="59" spans="1:6" x14ac:dyDescent="0.35">
      <c r="A59">
        <v>186</v>
      </c>
      <c r="B59">
        <v>-6.7912971386280607E-2</v>
      </c>
      <c r="C59" t="s">
        <v>63</v>
      </c>
      <c r="D59">
        <v>0.6570390949843008</v>
      </c>
      <c r="E59">
        <v>1.0858934398877049</v>
      </c>
      <c r="F59">
        <v>0.3949322549989373</v>
      </c>
    </row>
    <row r="60" spans="1:6" x14ac:dyDescent="0.35">
      <c r="A60">
        <v>187</v>
      </c>
      <c r="B60">
        <v>3.5876341831872129E-3</v>
      </c>
      <c r="C60" t="s">
        <v>64</v>
      </c>
      <c r="D60">
        <v>0.65939631090115691</v>
      </c>
      <c r="E60">
        <v>1.0858934398877049</v>
      </c>
      <c r="F60">
        <v>0.39276149327382742</v>
      </c>
    </row>
    <row r="61" spans="1:6" x14ac:dyDescent="0.35">
      <c r="A61">
        <v>188</v>
      </c>
      <c r="B61">
        <v>-4.0046809841734671E-2</v>
      </c>
      <c r="C61" t="s">
        <v>65</v>
      </c>
      <c r="D61">
        <v>0.63298959222815687</v>
      </c>
      <c r="E61">
        <v>1.0858934398877049</v>
      </c>
      <c r="F61">
        <v>0.41707945828126941</v>
      </c>
    </row>
    <row r="62" spans="1:6" x14ac:dyDescent="0.35">
      <c r="A62">
        <v>189</v>
      </c>
      <c r="B62">
        <v>5.0818041054470006E-3</v>
      </c>
      <c r="C62" t="s">
        <v>66</v>
      </c>
      <c r="D62">
        <v>0.63620632133664712</v>
      </c>
      <c r="E62">
        <v>1.0858934398877049</v>
      </c>
      <c r="F62">
        <v>0.4141171702792138</v>
      </c>
    </row>
    <row r="63" spans="1:6" x14ac:dyDescent="0.35">
      <c r="A63">
        <v>190</v>
      </c>
      <c r="B63">
        <v>-5.4391012731049133E-2</v>
      </c>
      <c r="C63" t="s">
        <v>67</v>
      </c>
      <c r="D63">
        <v>0.60160241521325153</v>
      </c>
      <c r="E63">
        <v>1.0858934398877049</v>
      </c>
      <c r="F63">
        <v>0.44598393072946019</v>
      </c>
    </row>
    <row r="64" spans="1:6" x14ac:dyDescent="0.35">
      <c r="A64">
        <v>191</v>
      </c>
      <c r="B64">
        <v>-2.7624596039507079E-2</v>
      </c>
      <c r="C64" t="s">
        <v>68</v>
      </c>
      <c r="D64">
        <v>0.58498339151659362</v>
      </c>
      <c r="E64">
        <v>1.0858934398877049</v>
      </c>
      <c r="F64">
        <v>0.46128840084245448</v>
      </c>
    </row>
    <row r="65" spans="1:6" x14ac:dyDescent="0.35">
      <c r="A65">
        <v>192</v>
      </c>
      <c r="B65">
        <v>-2.4948120895147302E-3</v>
      </c>
      <c r="C65" t="s">
        <v>69</v>
      </c>
      <c r="D65">
        <v>0.58352396787927274</v>
      </c>
      <c r="E65">
        <v>1.0858934398877049</v>
      </c>
      <c r="F65">
        <v>0.46263238505279453</v>
      </c>
    </row>
    <row r="66" spans="1:6" x14ac:dyDescent="0.35">
      <c r="A66">
        <v>193</v>
      </c>
      <c r="B66">
        <v>-3.0968925732688678E-2</v>
      </c>
      <c r="C66" t="s">
        <v>70</v>
      </c>
      <c r="D66">
        <v>0.56545285745477569</v>
      </c>
      <c r="E66">
        <v>1.0858934398877049</v>
      </c>
      <c r="F66">
        <v>0.47927408281124662</v>
      </c>
    </row>
    <row r="67" spans="1:6" x14ac:dyDescent="0.35">
      <c r="A67">
        <v>194</v>
      </c>
      <c r="B67">
        <v>3.617272015304266E-3</v>
      </c>
      <c r="C67" t="s">
        <v>71</v>
      </c>
      <c r="D67">
        <v>0.56749825425202072</v>
      </c>
      <c r="E67">
        <v>1.0858934398877049</v>
      </c>
      <c r="F67">
        <v>0.47739047552335612</v>
      </c>
    </row>
    <row r="68" spans="1:6" x14ac:dyDescent="0.35">
      <c r="A68">
        <v>195</v>
      </c>
      <c r="B68">
        <v>6.20783274511553E-5</v>
      </c>
      <c r="C68" t="s">
        <v>72</v>
      </c>
      <c r="D68">
        <v>0.5675334835944762</v>
      </c>
      <c r="E68">
        <v>1.0858934398877049</v>
      </c>
      <c r="F68">
        <v>0.47735803279816652</v>
      </c>
    </row>
    <row r="69" spans="1:6" x14ac:dyDescent="0.35">
      <c r="A69">
        <v>196</v>
      </c>
      <c r="B69">
        <v>2.7544544848648281E-2</v>
      </c>
      <c r="C69" t="s">
        <v>73</v>
      </c>
      <c r="D69">
        <v>0.58316593508645376</v>
      </c>
      <c r="E69">
        <v>1.0858934398877049</v>
      </c>
      <c r="F69">
        <v>0.46296209769278979</v>
      </c>
    </row>
    <row r="70" spans="1:6" x14ac:dyDescent="0.35">
      <c r="A70">
        <v>197</v>
      </c>
      <c r="B70">
        <v>1.5368577909705161E-3</v>
      </c>
      <c r="C70" t="s">
        <v>74</v>
      </c>
      <c r="D70">
        <v>0.58406217819721995</v>
      </c>
      <c r="E70">
        <v>1.0858934398877049</v>
      </c>
      <c r="F70">
        <v>0.46213674680858258</v>
      </c>
    </row>
    <row r="71" spans="1:6" x14ac:dyDescent="0.35">
      <c r="A71">
        <v>198</v>
      </c>
      <c r="B71">
        <v>9.0043084302871132E-4</v>
      </c>
      <c r="C71" t="s">
        <v>75</v>
      </c>
      <c r="D71">
        <v>0.58458808579671528</v>
      </c>
      <c r="E71">
        <v>1.0858934398877049</v>
      </c>
      <c r="F71">
        <v>0.46165243814607732</v>
      </c>
    </row>
    <row r="72" spans="1:6" x14ac:dyDescent="0.35">
      <c r="A72">
        <v>199</v>
      </c>
      <c r="B72">
        <v>1.415554635411222E-2</v>
      </c>
      <c r="C72" t="s">
        <v>76</v>
      </c>
      <c r="D72">
        <v>0.59286324954327252</v>
      </c>
      <c r="E72">
        <v>1.0858934398877049</v>
      </c>
      <c r="F72">
        <v>0.45403183427963067</v>
      </c>
    </row>
    <row r="73" spans="1:6" x14ac:dyDescent="0.35">
      <c r="A73">
        <v>200</v>
      </c>
      <c r="B73">
        <v>-1.459766235478671E-2</v>
      </c>
      <c r="C73" t="s">
        <v>77</v>
      </c>
      <c r="D73">
        <v>0.58420883200387819</v>
      </c>
      <c r="E73">
        <v>1.0858934398877049</v>
      </c>
      <c r="F73">
        <v>0.46200169321927892</v>
      </c>
    </row>
    <row r="74" spans="1:6" x14ac:dyDescent="0.35">
      <c r="A74">
        <v>201</v>
      </c>
      <c r="B74">
        <v>3.5010933193783879E-2</v>
      </c>
      <c r="C74" t="s">
        <v>78</v>
      </c>
      <c r="D74">
        <v>0.60466252839238444</v>
      </c>
      <c r="E74">
        <v>1.0858934398877049</v>
      </c>
      <c r="F74">
        <v>0.44316587044221017</v>
      </c>
    </row>
    <row r="75" spans="1:6" x14ac:dyDescent="0.35">
      <c r="A75">
        <v>202</v>
      </c>
      <c r="B75">
        <v>0.13952134308737679</v>
      </c>
      <c r="C75" t="s">
        <v>79</v>
      </c>
      <c r="D75">
        <v>0.68902585646829895</v>
      </c>
      <c r="E75">
        <v>1.0858934398877049</v>
      </c>
      <c r="F75">
        <v>0.36547562480941698</v>
      </c>
    </row>
    <row r="76" spans="1:6" x14ac:dyDescent="0.35">
      <c r="A76">
        <v>203</v>
      </c>
      <c r="B76">
        <v>0.13901524651954009</v>
      </c>
      <c r="C76" t="s">
        <v>80</v>
      </c>
      <c r="D76">
        <v>0.78481095576357673</v>
      </c>
      <c r="E76">
        <v>1.0858934398877049</v>
      </c>
      <c r="F76">
        <v>0.27726706236964099</v>
      </c>
    </row>
    <row r="77" spans="1:6" x14ac:dyDescent="0.35">
      <c r="A77">
        <v>204</v>
      </c>
      <c r="B77">
        <v>0.19818873554062241</v>
      </c>
      <c r="C77" t="s">
        <v>81</v>
      </c>
      <c r="D77">
        <v>0.94035164672478733</v>
      </c>
      <c r="E77">
        <v>1.0858934398877049</v>
      </c>
      <c r="F77">
        <v>0.1340295353271207</v>
      </c>
    </row>
    <row r="78" spans="1:6" x14ac:dyDescent="0.35">
      <c r="A78">
        <v>205</v>
      </c>
      <c r="B78">
        <v>0.38706788042308848</v>
      </c>
      <c r="C78" t="s">
        <v>82</v>
      </c>
      <c r="D78">
        <v>1.3043315654749119</v>
      </c>
      <c r="E78">
        <v>1.3043315654749119</v>
      </c>
      <c r="F78">
        <v>0</v>
      </c>
    </row>
    <row r="79" spans="1:6" x14ac:dyDescent="0.35">
      <c r="A79">
        <v>206</v>
      </c>
      <c r="B79">
        <v>3.7118152056682882E-2</v>
      </c>
      <c r="C79" t="s">
        <v>83</v>
      </c>
      <c r="D79">
        <v>1.352745942854541</v>
      </c>
      <c r="E79">
        <v>1.352745942854541</v>
      </c>
      <c r="F79">
        <v>0</v>
      </c>
    </row>
    <row r="80" spans="1:6" x14ac:dyDescent="0.35">
      <c r="A80">
        <v>207</v>
      </c>
      <c r="B80">
        <v>2.9230695985927521E-2</v>
      </c>
      <c r="C80" t="s">
        <v>84</v>
      </c>
      <c r="D80">
        <v>1.392287648256318</v>
      </c>
      <c r="E80">
        <v>1.392287648256318</v>
      </c>
      <c r="F80">
        <v>0</v>
      </c>
    </row>
    <row r="81" spans="1:6" x14ac:dyDescent="0.35">
      <c r="A81">
        <v>208</v>
      </c>
      <c r="B81">
        <v>9.5041407455293631E-2</v>
      </c>
      <c r="C81" t="s">
        <v>85</v>
      </c>
      <c r="D81">
        <v>1.5246126259292201</v>
      </c>
      <c r="E81">
        <v>1.5246126259292201</v>
      </c>
      <c r="F81">
        <v>0</v>
      </c>
    </row>
    <row r="82" spans="1:6" x14ac:dyDescent="0.35">
      <c r="A82">
        <v>209</v>
      </c>
      <c r="B82">
        <v>-8.9792930347758933E-3</v>
      </c>
      <c r="C82" t="s">
        <v>86</v>
      </c>
      <c r="D82">
        <v>1.5109226823964821</v>
      </c>
      <c r="E82">
        <v>1.5246126259292201</v>
      </c>
      <c r="F82">
        <v>8.9792930347758482E-3</v>
      </c>
    </row>
    <row r="83" spans="1:6" x14ac:dyDescent="0.35">
      <c r="A83">
        <v>210</v>
      </c>
      <c r="B83">
        <v>-1.779631030508818E-2</v>
      </c>
      <c r="C83" t="s">
        <v>87</v>
      </c>
      <c r="D83">
        <v>1.4840338334935581</v>
      </c>
      <c r="E83">
        <v>1.5246126259292201</v>
      </c>
      <c r="F83">
        <v>2.661580505469683E-2</v>
      </c>
    </row>
    <row r="84" spans="1:6" x14ac:dyDescent="0.35">
      <c r="A84">
        <v>211</v>
      </c>
      <c r="B84">
        <v>8.6903684237048705E-6</v>
      </c>
      <c r="C84" t="s">
        <v>88</v>
      </c>
      <c r="D84">
        <v>1.484046730294325</v>
      </c>
      <c r="E84">
        <v>1.5246126259292201</v>
      </c>
      <c r="F84">
        <v>2.6607345987424851E-2</v>
      </c>
    </row>
    <row r="85" spans="1:6" x14ac:dyDescent="0.35">
      <c r="A85">
        <v>212</v>
      </c>
      <c r="B85">
        <v>-7.2507940703543726E-4</v>
      </c>
      <c r="C85" t="s">
        <v>89</v>
      </c>
      <c r="D85">
        <v>1.4829706785711101</v>
      </c>
      <c r="E85">
        <v>1.5246126259292201</v>
      </c>
      <c r="F85">
        <v>2.7313132955808939E-2</v>
      </c>
    </row>
    <row r="86" spans="1:6" x14ac:dyDescent="0.35">
      <c r="A86">
        <v>213</v>
      </c>
      <c r="B86">
        <v>4.7525742796778563E-3</v>
      </c>
      <c r="C86" t="s">
        <v>90</v>
      </c>
      <c r="D86">
        <v>1.4900186068756041</v>
      </c>
      <c r="E86">
        <v>1.5246126259292201</v>
      </c>
      <c r="F86">
        <v>2.2690366369314249E-2</v>
      </c>
    </row>
    <row r="87" spans="1:6" x14ac:dyDescent="0.35">
      <c r="A87">
        <v>214</v>
      </c>
      <c r="B87">
        <v>-1.033282397274388E-3</v>
      </c>
      <c r="C87" t="s">
        <v>91</v>
      </c>
      <c r="D87">
        <v>1.4884789968775081</v>
      </c>
      <c r="E87">
        <v>1.5246126259292201</v>
      </c>
      <c r="F87">
        <v>2.3700203210431599E-2</v>
      </c>
    </row>
    <row r="88" spans="1:6" x14ac:dyDescent="0.35">
      <c r="A88">
        <v>215</v>
      </c>
      <c r="B88">
        <v>3.9963991659680191E-3</v>
      </c>
      <c r="C88" t="s">
        <v>92</v>
      </c>
      <c r="D88">
        <v>1.49442755309919</v>
      </c>
      <c r="E88">
        <v>1.5246126259292201</v>
      </c>
      <c r="F88">
        <v>1.979851951680707E-2</v>
      </c>
    </row>
    <row r="89" spans="1:6" x14ac:dyDescent="0.35">
      <c r="A89">
        <v>216</v>
      </c>
      <c r="B89">
        <v>2.5842951742498489E-6</v>
      </c>
      <c r="C89" t="s">
        <v>93</v>
      </c>
      <c r="D89">
        <v>1.494431415141104</v>
      </c>
      <c r="E89">
        <v>1.5246126259292201</v>
      </c>
      <c r="F89">
        <v>1.9795986386851209E-2</v>
      </c>
    </row>
    <row r="90" spans="1:6" x14ac:dyDescent="0.35">
      <c r="A90">
        <v>217</v>
      </c>
      <c r="B90">
        <v>-1.036072138566085E-2</v>
      </c>
      <c r="C90" t="s">
        <v>94</v>
      </c>
      <c r="D90">
        <v>1.478948027618848</v>
      </c>
      <c r="E90">
        <v>1.5246126259292201</v>
      </c>
      <c r="F90">
        <v>2.9951607073003501E-2</v>
      </c>
    </row>
    <row r="91" spans="1:6" x14ac:dyDescent="0.35">
      <c r="A91">
        <v>218</v>
      </c>
      <c r="B91">
        <v>-1.396999245164096E-2</v>
      </c>
      <c r="C91" t="s">
        <v>95</v>
      </c>
      <c r="D91">
        <v>1.4582871348366431</v>
      </c>
      <c r="E91">
        <v>1.5246126259292201</v>
      </c>
      <c r="F91">
        <v>4.3503175799920177E-2</v>
      </c>
    </row>
    <row r="92" spans="1:6" x14ac:dyDescent="0.35">
      <c r="A92">
        <v>219</v>
      </c>
      <c r="B92">
        <v>-1.668787497452778E-2</v>
      </c>
      <c r="C92" t="s">
        <v>96</v>
      </c>
      <c r="D92">
        <v>1.4339514214535269</v>
      </c>
      <c r="E92">
        <v>1.5246126259292201</v>
      </c>
      <c r="F92">
        <v>5.9465075215703919E-2</v>
      </c>
    </row>
    <row r="93" spans="1:6" x14ac:dyDescent="0.35">
      <c r="A93">
        <v>220</v>
      </c>
      <c r="B93">
        <v>-3.3376499083287103E-2</v>
      </c>
      <c r="C93" t="s">
        <v>97</v>
      </c>
      <c r="D93">
        <v>1.386091143149905</v>
      </c>
      <c r="E93">
        <v>1.5246126259292201</v>
      </c>
      <c r="F93">
        <v>9.0856838270566523E-2</v>
      </c>
    </row>
    <row r="94" spans="1:6" x14ac:dyDescent="0.35">
      <c r="A94">
        <v>221</v>
      </c>
      <c r="B94">
        <v>-3.6907378930563838E-7</v>
      </c>
      <c r="C94" t="s">
        <v>98</v>
      </c>
      <c r="D94">
        <v>1.386090631579995</v>
      </c>
      <c r="E94">
        <v>1.5246126259292201</v>
      </c>
      <c r="F94">
        <v>9.0857173811478176E-2</v>
      </c>
    </row>
    <row r="95" spans="1:6" x14ac:dyDescent="0.35">
      <c r="A95">
        <v>222</v>
      </c>
      <c r="B95">
        <v>-7.2097078131993508E-3</v>
      </c>
      <c r="C95" t="s">
        <v>99</v>
      </c>
      <c r="D95">
        <v>1.3760973231236899</v>
      </c>
      <c r="E95">
        <v>1.5246126259292201</v>
      </c>
      <c r="F95">
        <v>9.741182794876381E-2</v>
      </c>
    </row>
    <row r="96" spans="1:6" x14ac:dyDescent="0.35">
      <c r="A96">
        <v>223</v>
      </c>
      <c r="B96">
        <v>4.4127551266660097E-6</v>
      </c>
      <c r="C96" t="s">
        <v>100</v>
      </c>
      <c r="D96">
        <v>1.376103395504207</v>
      </c>
      <c r="E96">
        <v>1.5246126259292201</v>
      </c>
      <c r="F96">
        <v>9.7407845048180383E-2</v>
      </c>
    </row>
    <row r="97" spans="1:6" x14ac:dyDescent="0.35">
      <c r="A97">
        <v>224</v>
      </c>
      <c r="B97">
        <v>-2.555127251983372E-3</v>
      </c>
      <c r="C97" t="s">
        <v>101</v>
      </c>
      <c r="D97">
        <v>1.372587276216807</v>
      </c>
      <c r="E97">
        <v>1.5246126259292201</v>
      </c>
      <c r="F97">
        <v>9.971408286072414E-2</v>
      </c>
    </row>
    <row r="98" spans="1:6" x14ac:dyDescent="0.35">
      <c r="A98">
        <v>225</v>
      </c>
      <c r="B98">
        <v>4.6048960592400302E-3</v>
      </c>
      <c r="C98" t="s">
        <v>102</v>
      </c>
      <c r="D98">
        <v>1.378907897956021</v>
      </c>
      <c r="E98">
        <v>1.5246126259292201</v>
      </c>
      <c r="F98">
        <v>9.5568359788700194E-2</v>
      </c>
    </row>
    <row r="99" spans="1:6" x14ac:dyDescent="0.35">
      <c r="A99">
        <v>226</v>
      </c>
      <c r="B99">
        <v>-3.3931715843180187E-5</v>
      </c>
      <c r="C99" t="s">
        <v>103</v>
      </c>
      <c r="D99">
        <v>1.378861109245054</v>
      </c>
      <c r="E99">
        <v>1.5246126259292201</v>
      </c>
      <c r="F99">
        <v>9.5599048706115464E-2</v>
      </c>
    </row>
    <row r="100" spans="1:6" x14ac:dyDescent="0.35">
      <c r="A100">
        <v>227</v>
      </c>
      <c r="B100">
        <v>-2.3360301728117739E-7</v>
      </c>
      <c r="C100" t="s">
        <v>104</v>
      </c>
      <c r="D100">
        <v>1.378860787138938</v>
      </c>
      <c r="E100">
        <v>1.5246126259292201</v>
      </c>
      <c r="F100">
        <v>9.5599259976906534E-2</v>
      </c>
    </row>
    <row r="101" spans="1:6" x14ac:dyDescent="0.35">
      <c r="A101">
        <v>228</v>
      </c>
      <c r="B101">
        <v>-1.245959532307039E-2</v>
      </c>
      <c r="C101" t="s">
        <v>105</v>
      </c>
      <c r="D101">
        <v>1.3616807397243369</v>
      </c>
      <c r="E101">
        <v>1.5246126259292201</v>
      </c>
      <c r="F101">
        <v>0.1068677272074797</v>
      </c>
    </row>
    <row r="102" spans="1:6" x14ac:dyDescent="0.35">
      <c r="A102">
        <v>229</v>
      </c>
      <c r="B102">
        <v>-2.3815447593537362E-2</v>
      </c>
      <c r="C102" t="s">
        <v>106</v>
      </c>
      <c r="D102">
        <v>1.329251703428302</v>
      </c>
      <c r="E102">
        <v>1.5246126259292201</v>
      </c>
      <c r="F102">
        <v>0.128138072044267</v>
      </c>
    </row>
    <row r="103" spans="1:6" x14ac:dyDescent="0.35">
      <c r="A103">
        <v>230</v>
      </c>
      <c r="B103">
        <v>1.097059605407597E-4</v>
      </c>
      <c r="C103" t="s">
        <v>107</v>
      </c>
      <c r="D103">
        <v>1.329397530263227</v>
      </c>
      <c r="E103">
        <v>1.5246126259292201</v>
      </c>
      <c r="F103">
        <v>0.1280424235940017</v>
      </c>
    </row>
    <row r="104" spans="1:6" x14ac:dyDescent="0.35">
      <c r="A104">
        <v>231</v>
      </c>
      <c r="B104">
        <v>2.9872779093064309E-3</v>
      </c>
      <c r="C104" t="s">
        <v>108</v>
      </c>
      <c r="D104">
        <v>1.333368810138069</v>
      </c>
      <c r="E104">
        <v>1.5246126259292201</v>
      </c>
      <c r="F104">
        <v>0.1254376439881516</v>
      </c>
    </row>
    <row r="105" spans="1:6" x14ac:dyDescent="0.35">
      <c r="A105">
        <v>232</v>
      </c>
      <c r="B105">
        <v>-1.204317572435535E-2</v>
      </c>
      <c r="C105" t="s">
        <v>109</v>
      </c>
      <c r="D105">
        <v>1.3173108152522019</v>
      </c>
      <c r="E105">
        <v>1.5246126259292201</v>
      </c>
      <c r="F105">
        <v>0.13597015212350841</v>
      </c>
    </row>
    <row r="106" spans="1:6" x14ac:dyDescent="0.35">
      <c r="A106">
        <v>233</v>
      </c>
      <c r="B106">
        <v>-4.3364096438061554E-3</v>
      </c>
      <c r="C106" t="s">
        <v>110</v>
      </c>
      <c r="D106">
        <v>1.3115984159290519</v>
      </c>
      <c r="E106">
        <v>1.5246126259292201</v>
      </c>
      <c r="F106">
        <v>0.13971693948837641</v>
      </c>
    </row>
    <row r="107" spans="1:6" x14ac:dyDescent="0.35">
      <c r="A107">
        <v>234</v>
      </c>
      <c r="B107">
        <v>1.3750391360318401E-3</v>
      </c>
      <c r="C107" t="s">
        <v>111</v>
      </c>
      <c r="D107">
        <v>1.313401915081712</v>
      </c>
      <c r="E107">
        <v>1.5246126259292201</v>
      </c>
      <c r="F107">
        <v>0.13853401661210771</v>
      </c>
    </row>
    <row r="108" spans="1:6" x14ac:dyDescent="0.35">
      <c r="A108">
        <v>235</v>
      </c>
      <c r="B108">
        <v>1.245304629197869E-2</v>
      </c>
      <c r="C108" t="s">
        <v>112</v>
      </c>
      <c r="D108">
        <v>1.3297577699301979</v>
      </c>
      <c r="E108">
        <v>1.5246126259292201</v>
      </c>
      <c r="F108">
        <v>0.12780614084201319</v>
      </c>
    </row>
    <row r="109" spans="1:6" x14ac:dyDescent="0.35">
      <c r="A109">
        <v>236</v>
      </c>
      <c r="B109">
        <v>1.5054932340256099E-2</v>
      </c>
      <c r="C109" t="s">
        <v>113</v>
      </c>
      <c r="D109">
        <v>1.3497771831854271</v>
      </c>
      <c r="E109">
        <v>1.5246126259292201</v>
      </c>
      <c r="F109">
        <v>0.1146753213048029</v>
      </c>
    </row>
    <row r="110" spans="1:6" x14ac:dyDescent="0.35">
      <c r="A110">
        <v>237</v>
      </c>
      <c r="B110">
        <v>1.137451859287399E-2</v>
      </c>
      <c r="C110" t="s">
        <v>114</v>
      </c>
      <c r="D110">
        <v>1.3651302488518069</v>
      </c>
      <c r="E110">
        <v>1.5246126259292201</v>
      </c>
      <c r="F110">
        <v>0.1046051792862543</v>
      </c>
    </row>
    <row r="111" spans="1:6" x14ac:dyDescent="0.35">
      <c r="A111">
        <v>238</v>
      </c>
      <c r="B111">
        <v>-3.6445756475935433E-2</v>
      </c>
      <c r="C111" t="s">
        <v>115</v>
      </c>
      <c r="D111">
        <v>1.315377044244221</v>
      </c>
      <c r="E111">
        <v>1.5246126259292201</v>
      </c>
      <c r="F111">
        <v>0.13723852087180141</v>
      </c>
    </row>
    <row r="112" spans="1:6" x14ac:dyDescent="0.35">
      <c r="A112">
        <v>239</v>
      </c>
      <c r="B112">
        <v>8.0823496377464762E-3</v>
      </c>
      <c r="C112" t="s">
        <v>116</v>
      </c>
      <c r="D112">
        <v>1.326008381421268</v>
      </c>
      <c r="E112">
        <v>1.5246126259292201</v>
      </c>
      <c r="F112">
        <v>0.13026538094350801</v>
      </c>
    </row>
    <row r="113" spans="1:6" x14ac:dyDescent="0.35">
      <c r="A113">
        <v>240</v>
      </c>
      <c r="B113">
        <v>4.4518161666491973E-2</v>
      </c>
      <c r="C113" t="s">
        <v>117</v>
      </c>
      <c r="D113">
        <v>1.3850398369165029</v>
      </c>
      <c r="E113">
        <v>1.5246126259292201</v>
      </c>
      <c r="F113">
        <v>9.1546394565406281E-2</v>
      </c>
    </row>
    <row r="114" spans="1:6" x14ac:dyDescent="0.35">
      <c r="A114">
        <v>241</v>
      </c>
      <c r="B114">
        <v>-7.46625469856977E-6</v>
      </c>
      <c r="C114" t="s">
        <v>118</v>
      </c>
      <c r="D114">
        <v>1.385029495856313</v>
      </c>
      <c r="E114">
        <v>1.5246126259292201</v>
      </c>
      <c r="F114">
        <v>9.1553177311406331E-2</v>
      </c>
    </row>
    <row r="115" spans="1:6" x14ac:dyDescent="0.35">
      <c r="A115">
        <v>242</v>
      </c>
      <c r="B115">
        <v>6.8481045793889264E-4</v>
      </c>
      <c r="C115" t="s">
        <v>119</v>
      </c>
      <c r="D115">
        <v>1.3859779785396289</v>
      </c>
      <c r="E115">
        <v>1.5246126259292201</v>
      </c>
      <c r="F115">
        <v>9.093106342674788E-2</v>
      </c>
    </row>
    <row r="116" spans="1:6" x14ac:dyDescent="0.35">
      <c r="A116">
        <v>243</v>
      </c>
      <c r="B116">
        <v>-7.9118001662852031E-2</v>
      </c>
      <c r="C116" t="s">
        <v>120</v>
      </c>
      <c r="D116">
        <v>1.276322170528855</v>
      </c>
      <c r="E116">
        <v>1.5246126259292201</v>
      </c>
      <c r="F116">
        <v>0.1628547810621975</v>
      </c>
    </row>
    <row r="117" spans="1:6" x14ac:dyDescent="0.35">
      <c r="A117">
        <v>244</v>
      </c>
      <c r="B117">
        <v>-1.452705287063755E-3</v>
      </c>
      <c r="C117" t="s">
        <v>121</v>
      </c>
      <c r="D117">
        <v>1.2744680505637309</v>
      </c>
      <c r="E117">
        <v>1.5246126259292201</v>
      </c>
      <c r="F117">
        <v>0.16407090634778851</v>
      </c>
    </row>
    <row r="118" spans="1:6" x14ac:dyDescent="0.35">
      <c r="A118">
        <v>245</v>
      </c>
      <c r="B118">
        <v>-1.632713442944941E-3</v>
      </c>
      <c r="C118" t="s">
        <v>122</v>
      </c>
      <c r="D118">
        <v>1.272387209444972</v>
      </c>
      <c r="E118">
        <v>1.5246126259292201</v>
      </c>
      <c r="F118">
        <v>0.1654357390163432</v>
      </c>
    </row>
    <row r="119" spans="1:6" x14ac:dyDescent="0.35">
      <c r="A119">
        <v>246</v>
      </c>
      <c r="B119">
        <v>6.9635078431156284E-4</v>
      </c>
      <c r="C119" t="s">
        <v>123</v>
      </c>
      <c r="D119">
        <v>1.273273237276217</v>
      </c>
      <c r="E119">
        <v>1.5246126259292201</v>
      </c>
      <c r="F119">
        <v>0.16485458953864879</v>
      </c>
    </row>
    <row r="120" spans="1:6" x14ac:dyDescent="0.35">
      <c r="A120">
        <v>247</v>
      </c>
      <c r="B120">
        <v>7.6064032470893134E-2</v>
      </c>
      <c r="C120" t="s">
        <v>124</v>
      </c>
      <c r="D120">
        <v>1.3701235341407141</v>
      </c>
      <c r="E120">
        <v>1.5246126259292201</v>
      </c>
      <c r="F120">
        <v>0.1013300619193991</v>
      </c>
    </row>
    <row r="121" spans="1:6" x14ac:dyDescent="0.35">
      <c r="A121">
        <v>248</v>
      </c>
      <c r="B121">
        <v>2.4180072660171931E-2</v>
      </c>
      <c r="C121" t="s">
        <v>125</v>
      </c>
      <c r="D121">
        <v>1.403253220749648</v>
      </c>
      <c r="E121">
        <v>1.5246126259292201</v>
      </c>
      <c r="F121">
        <v>7.9600157519097936E-2</v>
      </c>
    </row>
    <row r="122" spans="1:6" x14ac:dyDescent="0.35">
      <c r="A122">
        <v>249</v>
      </c>
      <c r="B122">
        <v>5.8883729000568472E-2</v>
      </c>
      <c r="C122" t="s">
        <v>126</v>
      </c>
      <c r="D122">
        <v>1.485882003119446</v>
      </c>
      <c r="E122">
        <v>1.5246126259292201</v>
      </c>
      <c r="F122">
        <v>2.540358262228665E-2</v>
      </c>
    </row>
    <row r="123" spans="1:6" x14ac:dyDescent="0.35">
      <c r="A123">
        <v>250</v>
      </c>
      <c r="B123">
        <v>-7.0785395866445298E-3</v>
      </c>
      <c r="C123" t="s">
        <v>127</v>
      </c>
      <c r="D123">
        <v>1.475364128539282</v>
      </c>
      <c r="E123">
        <v>1.5246126259292201</v>
      </c>
      <c r="F123">
        <v>3.2302301943696779E-2</v>
      </c>
    </row>
    <row r="124" spans="1:6" x14ac:dyDescent="0.35">
      <c r="A124">
        <v>251</v>
      </c>
      <c r="B124">
        <v>-1.271409266068823E-2</v>
      </c>
      <c r="C124" t="s">
        <v>128</v>
      </c>
      <c r="D124">
        <v>1.4566062123007779</v>
      </c>
      <c r="E124">
        <v>1.5246126259292201</v>
      </c>
      <c r="F124">
        <v>4.4605700144319249E-2</v>
      </c>
    </row>
    <row r="125" spans="1:6" x14ac:dyDescent="0.35">
      <c r="A125">
        <v>252</v>
      </c>
      <c r="B125">
        <v>-3.8182708399294413E-2</v>
      </c>
      <c r="C125" t="s">
        <v>129</v>
      </c>
      <c r="D125">
        <v>1.4009890420438971</v>
      </c>
      <c r="E125">
        <v>1.5246126259292201</v>
      </c>
      <c r="F125">
        <v>8.1085242102056726E-2</v>
      </c>
    </row>
    <row r="126" spans="1:6" x14ac:dyDescent="0.35">
      <c r="A126">
        <v>253</v>
      </c>
      <c r="B126">
        <v>2.5594115786453909E-3</v>
      </c>
      <c r="C126" t="s">
        <v>130</v>
      </c>
      <c r="D126">
        <v>1.404574749619659</v>
      </c>
      <c r="E126">
        <v>1.5246126259292201</v>
      </c>
      <c r="F126">
        <v>7.8733361030904656E-2</v>
      </c>
    </row>
    <row r="127" spans="1:6" x14ac:dyDescent="0.35">
      <c r="A127">
        <v>254</v>
      </c>
      <c r="B127">
        <v>4.9790009626146988E-3</v>
      </c>
      <c r="C127" t="s">
        <v>131</v>
      </c>
      <c r="D127">
        <v>1.4115681286500801</v>
      </c>
      <c r="E127">
        <v>1.5246126259292201</v>
      </c>
      <c r="F127">
        <v>7.4146373548652694E-2</v>
      </c>
    </row>
    <row r="128" spans="1:6" x14ac:dyDescent="0.35">
      <c r="A128">
        <v>255</v>
      </c>
      <c r="B128">
        <v>-3.245473865863592E-2</v>
      </c>
      <c r="C128" t="s">
        <v>132</v>
      </c>
      <c r="D128">
        <v>1.365756053935882</v>
      </c>
      <c r="E128">
        <v>1.5246126259292201</v>
      </c>
      <c r="F128">
        <v>0.1041947110312815</v>
      </c>
    </row>
    <row r="129" spans="1:6" x14ac:dyDescent="0.35">
      <c r="A129">
        <v>256</v>
      </c>
      <c r="B129">
        <v>-3.5133838667196189E-3</v>
      </c>
      <c r="C129" t="s">
        <v>133</v>
      </c>
      <c r="D129">
        <v>1.3609576286501091</v>
      </c>
      <c r="E129">
        <v>1.5246126259292201</v>
      </c>
      <c r="F129">
        <v>0.10734201888126629</v>
      </c>
    </row>
    <row r="130" spans="1:6" x14ac:dyDescent="0.35">
      <c r="A130">
        <v>257</v>
      </c>
      <c r="B130">
        <v>-1.2368811679707581E-2</v>
      </c>
      <c r="C130" t="s">
        <v>134</v>
      </c>
      <c r="D130">
        <v>1.344124200037274</v>
      </c>
      <c r="E130">
        <v>1.5246126259292201</v>
      </c>
      <c r="F130">
        <v>0.11838313734411191</v>
      </c>
    </row>
    <row r="131" spans="1:6" x14ac:dyDescent="0.35">
      <c r="A131">
        <v>258</v>
      </c>
      <c r="B131">
        <v>6.371296194154713E-2</v>
      </c>
      <c r="C131" t="s">
        <v>135</v>
      </c>
      <c r="D131">
        <v>1.4297623340389609</v>
      </c>
      <c r="E131">
        <v>1.5246126259292201</v>
      </c>
      <c r="F131">
        <v>6.2212715726691188E-2</v>
      </c>
    </row>
    <row r="132" spans="1:6" x14ac:dyDescent="0.35">
      <c r="A132">
        <v>259</v>
      </c>
      <c r="B132">
        <v>-1.7552398523524959E-3</v>
      </c>
      <c r="C132" t="s">
        <v>136</v>
      </c>
      <c r="D132">
        <v>1.4272527582108629</v>
      </c>
      <c r="E132">
        <v>1.5246126259292201</v>
      </c>
      <c r="F132">
        <v>6.3858757341077141E-2</v>
      </c>
    </row>
    <row r="133" spans="1:6" x14ac:dyDescent="0.35">
      <c r="A133">
        <v>260</v>
      </c>
      <c r="B133">
        <v>1.249596870467718E-3</v>
      </c>
      <c r="C133" t="s">
        <v>137</v>
      </c>
      <c r="D133">
        <v>1.4290362487908901</v>
      </c>
      <c r="E133">
        <v>1.5246126259292201</v>
      </c>
      <c r="F133">
        <v>6.2688958173934814E-2</v>
      </c>
    </row>
    <row r="134" spans="1:6" x14ac:dyDescent="0.35">
      <c r="A134">
        <v>261</v>
      </c>
      <c r="B134">
        <v>-4.6718283766326613E-2</v>
      </c>
      <c r="C134" t="s">
        <v>138</v>
      </c>
      <c r="D134">
        <v>1.3622741278075099</v>
      </c>
      <c r="E134">
        <v>1.5246126259292201</v>
      </c>
      <c r="F134">
        <v>0.1064785214032762</v>
      </c>
    </row>
    <row r="135" spans="1:6" x14ac:dyDescent="0.35">
      <c r="A135">
        <v>262</v>
      </c>
      <c r="B135">
        <v>8.1649442270398907E-3</v>
      </c>
      <c r="C135" t="s">
        <v>139</v>
      </c>
      <c r="D135">
        <v>1.3733970200829979</v>
      </c>
      <c r="E135">
        <v>1.5246126259292201</v>
      </c>
      <c r="F135">
        <v>9.9182968364871671E-2</v>
      </c>
    </row>
    <row r="136" spans="1:6" x14ac:dyDescent="0.35">
      <c r="A136">
        <v>263</v>
      </c>
      <c r="B136">
        <v>-6.0593365575355287E-2</v>
      </c>
      <c r="C136" t="s">
        <v>140</v>
      </c>
      <c r="D136">
        <v>1.290178272365005</v>
      </c>
      <c r="E136">
        <v>1.5246126259292201</v>
      </c>
      <c r="F136">
        <v>0.15376650407924539</v>
      </c>
    </row>
    <row r="137" spans="1:6" x14ac:dyDescent="0.35">
      <c r="A137">
        <v>264</v>
      </c>
      <c r="B137">
        <v>-7.2512890350108009E-3</v>
      </c>
      <c r="C137" t="s">
        <v>141</v>
      </c>
      <c r="D137">
        <v>1.2808228168053959</v>
      </c>
      <c r="E137">
        <v>1.5246126259292201</v>
      </c>
      <c r="F137">
        <v>0.15990278774927441</v>
      </c>
    </row>
    <row r="138" spans="1:6" x14ac:dyDescent="0.35">
      <c r="A138">
        <v>265</v>
      </c>
      <c r="B138">
        <v>4.4788398501196033E-3</v>
      </c>
      <c r="C138" t="s">
        <v>142</v>
      </c>
      <c r="D138">
        <v>1.2865594170782459</v>
      </c>
      <c r="E138">
        <v>1.5246126259292201</v>
      </c>
      <c r="F138">
        <v>0.15614012687707149</v>
      </c>
    </row>
    <row r="139" spans="1:6" x14ac:dyDescent="0.35">
      <c r="A139">
        <v>266</v>
      </c>
      <c r="B139">
        <v>-4.4162299264008456E-3</v>
      </c>
      <c r="C139" t="s">
        <v>143</v>
      </c>
      <c r="D139">
        <v>1.2808776748784521</v>
      </c>
      <c r="E139">
        <v>1.5246126259292201</v>
      </c>
      <c r="F139">
        <v>0.1598668061024458</v>
      </c>
    </row>
    <row r="140" spans="1:6" x14ac:dyDescent="0.35">
      <c r="A140">
        <v>267</v>
      </c>
      <c r="B140">
        <v>1.832465013822827E-2</v>
      </c>
      <c r="C140" t="s">
        <v>144</v>
      </c>
      <c r="D140">
        <v>1.304349310140468</v>
      </c>
      <c r="E140">
        <v>1.5246126259292201</v>
      </c>
      <c r="F140">
        <v>0.1444716592547608</v>
      </c>
    </row>
    <row r="141" spans="1:6" x14ac:dyDescent="0.35">
      <c r="A141">
        <v>268</v>
      </c>
      <c r="B141">
        <v>-7.5004170062678788E-2</v>
      </c>
      <c r="C141" t="s">
        <v>145</v>
      </c>
      <c r="D141">
        <v>1.2065176726615541</v>
      </c>
      <c r="E141">
        <v>1.5246126259292201</v>
      </c>
      <c r="F141">
        <v>0.20863985241745819</v>
      </c>
    </row>
    <row r="142" spans="1:6" x14ac:dyDescent="0.35">
      <c r="A142">
        <v>269</v>
      </c>
      <c r="B142">
        <v>-4.0789288739898573E-2</v>
      </c>
      <c r="C142" t="s">
        <v>146</v>
      </c>
      <c r="D142">
        <v>1.157304674941571</v>
      </c>
      <c r="E142">
        <v>1.5246126259292201</v>
      </c>
      <c r="F142">
        <v>0.24091886997445131</v>
      </c>
    </row>
    <row r="143" spans="1:6" x14ac:dyDescent="0.35">
      <c r="A143">
        <v>270</v>
      </c>
      <c r="B143">
        <v>1.695918134218858E-2</v>
      </c>
      <c r="C143" t="s">
        <v>147</v>
      </c>
      <c r="D143">
        <v>1.1769316147920681</v>
      </c>
      <c r="E143">
        <v>1.5246126259292201</v>
      </c>
      <c r="F143">
        <v>0.22804547543691461</v>
      </c>
    </row>
    <row r="144" spans="1:6" x14ac:dyDescent="0.35">
      <c r="A144">
        <v>271</v>
      </c>
      <c r="B144">
        <v>-4.2782995617207123E-2</v>
      </c>
      <c r="C144" t="s">
        <v>148</v>
      </c>
      <c r="D144">
        <v>1.126578954674667</v>
      </c>
      <c r="E144">
        <v>1.5246126259292201</v>
      </c>
      <c r="F144">
        <v>0.26107200247798029</v>
      </c>
    </row>
    <row r="145" spans="1:6" x14ac:dyDescent="0.35">
      <c r="A145">
        <v>272</v>
      </c>
      <c r="B145">
        <v>-4.9595397454631068E-2</v>
      </c>
      <c r="C145" t="s">
        <v>149</v>
      </c>
      <c r="D145">
        <v>1.070705823653554</v>
      </c>
      <c r="E145">
        <v>1.5246126259292201</v>
      </c>
      <c r="F145">
        <v>0.29771943020543951</v>
      </c>
    </row>
    <row r="146" spans="1:6" x14ac:dyDescent="0.35">
      <c r="A146">
        <v>273</v>
      </c>
      <c r="B146">
        <v>2.7690095885195019E-2</v>
      </c>
      <c r="C146" t="s">
        <v>150</v>
      </c>
      <c r="D146">
        <v>1.100353770575357</v>
      </c>
      <c r="E146">
        <v>1.5246126259292201</v>
      </c>
      <c r="F146">
        <v>0.27827321388951881</v>
      </c>
    </row>
    <row r="147" spans="1:6" x14ac:dyDescent="0.35">
      <c r="A147">
        <v>274</v>
      </c>
      <c r="B147">
        <v>-0.18922249083775161</v>
      </c>
      <c r="C147" t="s">
        <v>151</v>
      </c>
      <c r="D147">
        <v>0.89214208930437633</v>
      </c>
      <c r="E147">
        <v>1.5246126259292201</v>
      </c>
      <c r="F147">
        <v>0.41484015406166908</v>
      </c>
    </row>
    <row r="148" spans="1:6" x14ac:dyDescent="0.35">
      <c r="A148">
        <v>275</v>
      </c>
      <c r="B148">
        <v>-1.7129061362980699E-2</v>
      </c>
      <c r="C148" t="s">
        <v>152</v>
      </c>
      <c r="D148">
        <v>0.87686053271218389</v>
      </c>
      <c r="E148">
        <v>1.5246126259292201</v>
      </c>
      <c r="F148">
        <v>0.42486339296989911</v>
      </c>
    </row>
    <row r="149" spans="1:6" x14ac:dyDescent="0.35">
      <c r="A149">
        <v>276</v>
      </c>
      <c r="B149">
        <v>2.6259346243390912E-3</v>
      </c>
      <c r="C149" t="s">
        <v>153</v>
      </c>
      <c r="D149">
        <v>0.8791631111457493</v>
      </c>
      <c r="E149">
        <v>1.5246126259292201</v>
      </c>
      <c r="F149">
        <v>0.42335312183977392</v>
      </c>
    </row>
    <row r="150" spans="1:6" x14ac:dyDescent="0.35">
      <c r="A150">
        <v>277</v>
      </c>
      <c r="B150">
        <v>0.1236965801992788</v>
      </c>
      <c r="C150" t="s">
        <v>154</v>
      </c>
      <c r="D150">
        <v>0.98791258143183702</v>
      </c>
      <c r="E150">
        <v>1.5246126259292201</v>
      </c>
      <c r="F150">
        <v>0.35202387502876359</v>
      </c>
    </row>
    <row r="151" spans="1:6" x14ac:dyDescent="0.35">
      <c r="A151">
        <v>278</v>
      </c>
      <c r="B151">
        <v>4.7746303505414478E-2</v>
      </c>
      <c r="C151" t="s">
        <v>155</v>
      </c>
      <c r="D151">
        <v>1.0350817553816991</v>
      </c>
      <c r="E151">
        <v>1.5246126259292201</v>
      </c>
      <c r="F151">
        <v>0.32108541030162469</v>
      </c>
    </row>
    <row r="152" spans="1:6" x14ac:dyDescent="0.35">
      <c r="A152">
        <v>279</v>
      </c>
      <c r="B152">
        <v>-4.3718594531174763E-2</v>
      </c>
      <c r="C152" t="s">
        <v>156</v>
      </c>
      <c r="D152">
        <v>0.98982943581154981</v>
      </c>
      <c r="E152">
        <v>1.5246126259292201</v>
      </c>
      <c r="F152">
        <v>0.3507666019699468</v>
      </c>
    </row>
    <row r="153" spans="1:6" x14ac:dyDescent="0.35">
      <c r="A153">
        <v>280</v>
      </c>
      <c r="B153">
        <v>-0.16392725843043601</v>
      </c>
      <c r="C153" t="s">
        <v>157</v>
      </c>
      <c r="D153">
        <v>0.82756941008521712</v>
      </c>
      <c r="E153">
        <v>1.5246126259292201</v>
      </c>
      <c r="F153">
        <v>0.45719365299048947</v>
      </c>
    </row>
    <row r="154" spans="1:6" x14ac:dyDescent="0.35">
      <c r="A154">
        <v>281</v>
      </c>
      <c r="B154">
        <v>-0.1376867362270538</v>
      </c>
      <c r="C154" t="s">
        <v>158</v>
      </c>
      <c r="D154">
        <v>0.7136240790092353</v>
      </c>
      <c r="E154">
        <v>1.5246126259292201</v>
      </c>
      <c r="F154">
        <v>0.53193088731355864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return_data_combined_coef</vt:lpstr>
      <vt:lpstr>weights_data_combined_coef</vt:lpstr>
      <vt:lpstr>return_data_combined_ic</vt:lpstr>
      <vt:lpstr>weights_data_combined_ic</vt:lpstr>
      <vt:lpstr>return_data_combined_corr</vt:lpstr>
      <vt:lpstr>weights_data_combined_corr</vt:lpstr>
      <vt:lpstr>return_data_combined_cvar_coef</vt:lpstr>
      <vt:lpstr>weights_data_combined_cvar_coef</vt:lpstr>
      <vt:lpstr>return_data_combined_cvar_ic</vt:lpstr>
      <vt:lpstr>weights_data_combined_cvar_ic</vt:lpstr>
      <vt:lpstr>return_data_combined_cvar_corr</vt:lpstr>
      <vt:lpstr>weights_data_combined_cvar_corr</vt:lpstr>
      <vt:lpstr>return_data_combined_hs300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Jingsong Yuan</cp:lastModifiedBy>
  <dcterms:created xsi:type="dcterms:W3CDTF">2023-12-15T15:44:21Z</dcterms:created>
  <dcterms:modified xsi:type="dcterms:W3CDTF">2023-12-15T15:56:13Z</dcterms:modified>
</cp:coreProperties>
</file>