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uzhiming/Desktop/"/>
    </mc:Choice>
  </mc:AlternateContent>
  <bookViews>
    <workbookView xWindow="33600" yWindow="460" windowWidth="38400" windowHeight="211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</calcChain>
</file>

<file path=xl/sharedStrings.xml><?xml version="1.0" encoding="utf-8"?>
<sst xmlns="http://schemas.openxmlformats.org/spreadsheetml/2006/main" count="241" uniqueCount="149">
  <si>
    <t>对方IMSI</t>
    <rPh sb="0" eb="1">
      <t>dui fagn</t>
    </rPh>
    <phoneticPr fontId="1" type="noConversion"/>
  </si>
  <si>
    <t>小区</t>
    <rPh sb="0" eb="1">
      <t>xiao qu</t>
    </rPh>
    <phoneticPr fontId="1" type="noConversion"/>
  </si>
  <si>
    <t>位置区</t>
    <rPh sb="2" eb="3">
      <t>qu</t>
    </rPh>
    <phoneticPr fontId="1" type="noConversion"/>
  </si>
  <si>
    <t>对方区号</t>
    <rPh sb="0" eb="1">
      <t>dui fang</t>
    </rPh>
    <rPh sb="2" eb="3">
      <t>qu hao</t>
    </rPh>
    <phoneticPr fontId="1" type="noConversion"/>
  </si>
  <si>
    <t>本机号码</t>
    <rPh sb="0" eb="1">
      <t>ben ji</t>
    </rPh>
    <rPh sb="2" eb="3">
      <t>hao ma</t>
    </rPh>
    <phoneticPr fontId="1" type="noConversion"/>
  </si>
  <si>
    <t>呼叫类型</t>
    <rPh sb="0" eb="1">
      <t>hu jiao</t>
    </rPh>
    <rPh sb="2" eb="3">
      <t>lei xng</t>
    </rPh>
    <phoneticPr fontId="1" type="noConversion"/>
  </si>
  <si>
    <t>本机IMSI</t>
    <rPh sb="0" eb="1">
      <t>ben ji</t>
    </rPh>
    <phoneticPr fontId="1" type="noConversion"/>
  </si>
  <si>
    <t>通话时长（秒）</t>
    <rPh sb="0" eb="1">
      <t>togn hua shi chang</t>
    </rPh>
    <rPh sb="5" eb="6">
      <t>miao</t>
    </rPh>
    <phoneticPr fontId="1" type="noConversion"/>
  </si>
  <si>
    <t>对方号码</t>
    <rPh sb="0" eb="1">
      <t>dui fang</t>
    </rPh>
    <rPh sb="2" eb="3">
      <t>hao ma</t>
    </rPh>
    <phoneticPr fontId="1" type="noConversion"/>
  </si>
  <si>
    <t>通话开始时间</t>
    <rPh sb="0" eb="1">
      <t>tong hua</t>
    </rPh>
    <rPh sb="2" eb="3">
      <t>kai shi</t>
    </rPh>
    <rPh sb="4" eb="5">
      <t>shi jian</t>
    </rPh>
    <phoneticPr fontId="1" type="noConversion"/>
  </si>
  <si>
    <t>通话地点区号</t>
    <rPh sb="0" eb="1">
      <t>tong hua</t>
    </rPh>
    <rPh sb="2" eb="3">
      <t>di dian</t>
    </rPh>
    <rPh sb="4" eb="5">
      <t>qu hao</t>
    </rPh>
    <phoneticPr fontId="1" type="noConversion"/>
  </si>
  <si>
    <t>通话地</t>
    <rPh sb="0" eb="1">
      <t>tong hua di</t>
    </rPh>
    <phoneticPr fontId="1" type="noConversion"/>
  </si>
  <si>
    <t>加密状态</t>
    <rPh sb="0" eb="1">
      <t>jia mi</t>
    </rPh>
    <rPh sb="2" eb="3">
      <t>zhuang tai</t>
    </rPh>
    <phoneticPr fontId="1" type="noConversion"/>
  </si>
  <si>
    <t>联系人姓名</t>
    <rPh sb="0" eb="1">
      <t>lian xi tren</t>
    </rPh>
    <rPh sb="3" eb="4">
      <t>xing m</t>
    </rPh>
    <phoneticPr fontId="1" type="noConversion"/>
  </si>
  <si>
    <t>通话类型</t>
    <rPh sb="0" eb="1">
      <t>tong hua lei xing</t>
    </rPh>
    <phoneticPr fontId="1" type="noConversion"/>
  </si>
  <si>
    <t>本地动作</t>
    <rPh sb="0" eb="1">
      <t>ben di</t>
    </rPh>
    <rPh sb="2" eb="3">
      <t>dong zuo</t>
    </rPh>
    <phoneticPr fontId="1" type="noConversion"/>
  </si>
  <si>
    <t>通话结束时间</t>
    <rPh sb="0" eb="1">
      <t>tong hau jie shu</t>
    </rPh>
    <rPh sb="4" eb="5">
      <t>shi jian</t>
    </rPh>
    <phoneticPr fontId="1" type="noConversion"/>
  </si>
  <si>
    <t>通话状态</t>
    <rPh sb="0" eb="1">
      <t>tong hua</t>
    </rPh>
    <rPh sb="2" eb="3">
      <t>zhuang tai</t>
    </rPh>
    <phoneticPr fontId="1" type="noConversion"/>
  </si>
  <si>
    <t>蜂窝号</t>
    <rPh sb="0" eb="1">
      <t>feng wo hao</t>
    </rPh>
    <rPh sb="2" eb="3">
      <t>hao</t>
    </rPh>
    <phoneticPr fontId="1" type="noConversion"/>
  </si>
  <si>
    <t>对方归属地</t>
    <rPh sb="0" eb="1">
      <t>dui fang</t>
    </rPh>
    <rPh sb="2" eb="3">
      <t>gui shu di</t>
    </rPh>
    <phoneticPr fontId="1" type="noConversion"/>
  </si>
  <si>
    <t>起始时间</t>
    <phoneticPr fontId="1" type="noConversion"/>
  </si>
  <si>
    <t>2011-10-01 08:08:09</t>
  </si>
  <si>
    <t>2011-10-01 13:23:35</t>
  </si>
  <si>
    <t>2011-10-01 18:17:16</t>
  </si>
  <si>
    <t>2011-10-01 18:57:46</t>
  </si>
  <si>
    <t>2011-10-02 19:05:34</t>
  </si>
  <si>
    <t>2011-10-02 19:53:28</t>
  </si>
  <si>
    <t>2011-10-02 22:28:39</t>
  </si>
  <si>
    <t>2011-10-03 08:25:15</t>
  </si>
  <si>
    <t>2011-10-03 21:09:23</t>
  </si>
  <si>
    <t>2011-10-03 21:17:33</t>
  </si>
  <si>
    <t>2011-10-04 12:57:32</t>
  </si>
  <si>
    <t>2011-10-05 18:48:47</t>
  </si>
  <si>
    <t>2011-10-05 20:21:35</t>
  </si>
  <si>
    <t>2011-10-05 21:41:41</t>
  </si>
  <si>
    <t>2011-10-05 23:56:06</t>
  </si>
  <si>
    <t>2011-10-06 08:34:38</t>
  </si>
  <si>
    <t>2011-10-06 09:41:14</t>
  </si>
  <si>
    <t>2011-10-07 17:15:38</t>
  </si>
  <si>
    <t>2011-10-07 18:39:43</t>
  </si>
  <si>
    <t>2011-10-07 19:40:38</t>
  </si>
  <si>
    <t>2011-10-07 19:47:37</t>
  </si>
  <si>
    <t>2011-10-07 20:04:54</t>
  </si>
  <si>
    <t>2011-10-07 20:11:25</t>
  </si>
  <si>
    <t>2011-10-07 20:14:46</t>
  </si>
  <si>
    <t>2011-10-07 20:30:12</t>
  </si>
  <si>
    <t>2011-10-08 06:55:33</t>
  </si>
  <si>
    <t>2011-10-08 07:11:48</t>
  </si>
  <si>
    <t>2011-10-08 10:12:10</t>
  </si>
  <si>
    <t>2011-10-08 14:15:38</t>
  </si>
  <si>
    <t>2011-10-08 14:27:04</t>
  </si>
  <si>
    <t>2011-10-08 16:59:46</t>
  </si>
  <si>
    <t>2011-10-08 17:30:07</t>
  </si>
  <si>
    <t>2011-10-09 18:06:07</t>
  </si>
  <si>
    <t>2011-10-09 20:18:08</t>
  </si>
  <si>
    <t>2011-10-09 20:18:47</t>
  </si>
  <si>
    <t>2011-10-09 20:31:42</t>
  </si>
  <si>
    <t>2011-10-09 20:39:12</t>
  </si>
  <si>
    <t>2011-10-09 20:55:21</t>
  </si>
  <si>
    <t>2011-10-09 21:10:25</t>
  </si>
  <si>
    <t>2011-10-10 07:35:45</t>
  </si>
  <si>
    <t>2011-10-10 12:06:58</t>
  </si>
  <si>
    <t>2011-10-10 12:08:00</t>
  </si>
  <si>
    <t>2011-10-10 14:05:36</t>
  </si>
  <si>
    <t>2011-10-10 14:56:28</t>
  </si>
  <si>
    <t>2011-10-10 18:08:31</t>
  </si>
  <si>
    <t>2011-10-13 07:29:24</t>
  </si>
  <si>
    <t>2011-10-15 02:02:26</t>
  </si>
  <si>
    <t>2011-10-15 21:59:15</t>
  </si>
  <si>
    <t>2011-10-16 20:49:15</t>
  </si>
  <si>
    <t>2011-10-16 20:50:24</t>
  </si>
  <si>
    <t>2011-10-16 21:06:09</t>
  </si>
  <si>
    <t>2011-10-17 10:09:11</t>
  </si>
  <si>
    <t>2011-10-21 13:36:26</t>
  </si>
  <si>
    <t>2011-10-21 21:27:47</t>
  </si>
  <si>
    <t>2011-10-22 12:43:36</t>
  </si>
  <si>
    <t>2011-10-23 19:32:38</t>
  </si>
  <si>
    <t>2011-10-23 19:34:25</t>
  </si>
  <si>
    <t>2011-10-23 19:45:30</t>
  </si>
  <si>
    <t>2011-10-23 20:12:53</t>
  </si>
  <si>
    <t>2011-10-24 13:32:07</t>
  </si>
  <si>
    <t>2011-10-25 07:05:39</t>
  </si>
  <si>
    <t>2011-10-27 21:30:02</t>
  </si>
  <si>
    <t>2011-10-27 23:11:14</t>
  </si>
  <si>
    <t>2011-10-30 14:16:23</t>
  </si>
  <si>
    <t>2011-10-31 12:14:01</t>
  </si>
  <si>
    <t>2011-10-31 15:33:15</t>
  </si>
  <si>
    <t>2011-10-31 15:41:38</t>
  </si>
  <si>
    <t>2011-10-31 15:54:48</t>
  </si>
  <si>
    <t>2011-10-31 17:53:45</t>
  </si>
  <si>
    <t>2011-10-31 17:54:48</t>
  </si>
  <si>
    <t>2011-10-31 17:56:24</t>
  </si>
  <si>
    <t>2011-10-31 20:22:08</t>
  </si>
  <si>
    <t>2011-10-31 20:24:28</t>
  </si>
  <si>
    <t>22分16秒</t>
  </si>
  <si>
    <t>9秒</t>
  </si>
  <si>
    <t>12秒</t>
  </si>
  <si>
    <t>15秒</t>
  </si>
  <si>
    <t>1分2秒</t>
  </si>
  <si>
    <t>30秒</t>
  </si>
  <si>
    <t>3分4秒</t>
  </si>
  <si>
    <t>2秒</t>
  </si>
  <si>
    <t>1分13秒</t>
  </si>
  <si>
    <t>23秒</t>
  </si>
  <si>
    <t>1分9秒</t>
  </si>
  <si>
    <t>57秒</t>
  </si>
  <si>
    <t>19秒</t>
  </si>
  <si>
    <t>45秒</t>
  </si>
  <si>
    <t>22秒</t>
  </si>
  <si>
    <t>49秒</t>
  </si>
  <si>
    <t>8分37秒</t>
  </si>
  <si>
    <t>21秒</t>
  </si>
  <si>
    <t>41秒</t>
  </si>
  <si>
    <t>25秒</t>
  </si>
  <si>
    <t>3分15秒</t>
  </si>
  <si>
    <t>1分5秒</t>
  </si>
  <si>
    <t>4分56秒</t>
  </si>
  <si>
    <t>1分35秒</t>
  </si>
  <si>
    <t>1分53秒</t>
  </si>
  <si>
    <t>2分7秒</t>
  </si>
  <si>
    <t>6分1秒</t>
  </si>
  <si>
    <t>2分29秒</t>
  </si>
  <si>
    <t>28秒</t>
  </si>
  <si>
    <t>20分13秒</t>
  </si>
  <si>
    <t>7分55秒</t>
  </si>
  <si>
    <t>32秒</t>
  </si>
  <si>
    <t>14分50秒</t>
  </si>
  <si>
    <t>13秒</t>
  </si>
  <si>
    <t>38秒</t>
  </si>
  <si>
    <t>1分54秒</t>
  </si>
  <si>
    <t>24秒</t>
  </si>
  <si>
    <t>1分1秒</t>
  </si>
  <si>
    <t>31秒</t>
  </si>
  <si>
    <t>27秒</t>
  </si>
  <si>
    <t>24分13秒</t>
  </si>
  <si>
    <t>1分20秒</t>
  </si>
  <si>
    <t>5分1秒</t>
  </si>
  <si>
    <t>11分27秒</t>
  </si>
  <si>
    <t>6分4秒</t>
  </si>
  <si>
    <t>1分28秒</t>
  </si>
  <si>
    <t>59秒</t>
  </si>
  <si>
    <t>35秒</t>
  </si>
  <si>
    <t>34秒</t>
  </si>
  <si>
    <t>46秒</t>
  </si>
  <si>
    <t>52秒</t>
  </si>
  <si>
    <t>1分10秒</t>
  </si>
  <si>
    <t>56秒</t>
  </si>
  <si>
    <t>主叫</t>
  </si>
  <si>
    <t>被叫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</si>
</sst>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selection activeCell="F4" sqref="F4"/>
    </sheetView>
  </sheetViews>
  <sheetFormatPr baseColWidth="10" defaultRowHeight="16" x14ac:dyDescent="0.2"/>
  <cols>
    <col min="1" max="1" width="23.6640625" style="3" customWidth="1"/>
    <col min="2" max="5" width="10.83203125" style="1"/>
    <col min="6" max="6" width="14.1640625" style="1" customWidth="1"/>
    <col min="7" max="7" width="10.83203125" style="1"/>
    <col min="8" max="8" width="12.6640625" style="1" customWidth="1"/>
    <col min="9" max="9" width="10.83203125" style="1"/>
    <col min="10" max="10" width="13.83203125" style="1" customWidth="1"/>
    <col min="11" max="11" width="13.33203125" style="1" customWidth="1"/>
    <col min="12" max="12" width="12.83203125" style="1" customWidth="1"/>
    <col min="13" max="18" width="10.83203125" style="1"/>
    <col min="19" max="19" width="13.1640625" style="1" customWidth="1"/>
    <col min="20" max="16384" width="10.83203125" style="1"/>
  </cols>
  <sheetData>
    <row r="1" spans="1:22" x14ac:dyDescent="0.2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">
      <c r="A2" t="s">
        <v>21</v>
      </c>
      <c r="F2" s="2" t="str">
        <f ca="1">CHOOSE(RANDBETWEEN(1,3),1515204,1589525,1390522)&amp;TEXT(RANDBETWEEN(0,10^4-1),"0000")</f>
        <v>15152045875</v>
      </c>
      <c r="G2" t="s">
        <v>147</v>
      </c>
      <c r="J2" t="s">
        <v>94</v>
      </c>
      <c r="K2" s="1" t="str">
        <f ca="1">CHOOSE(RANDBETWEEN(1,3),1515204,1589525,1390522)&amp;TEXT(RANDBETWEEN(0,10^4-1),"0000")</f>
        <v>15895259009</v>
      </c>
    </row>
    <row r="3" spans="1:22" x14ac:dyDescent="0.2">
      <c r="A3" t="s">
        <v>22</v>
      </c>
      <c r="F3" s="2" t="str">
        <f t="shared" ref="F3:F66" ca="1" si="0">CHOOSE(RANDBETWEEN(1,3),1515204,1589525,1390522)&amp;TEXT(RANDBETWEEN(0,10^4-1),"0000")</f>
        <v>13905224239</v>
      </c>
      <c r="G3" t="s">
        <v>148</v>
      </c>
      <c r="J3" t="s">
        <v>95</v>
      </c>
      <c r="K3" s="1" t="str">
        <f t="shared" ref="K3:K66" ca="1" si="1">CHOOSE(RANDBETWEEN(1,3),1515204,1589525,1390522)&amp;TEXT(RANDBETWEEN(0,10^4-1),"0000")</f>
        <v>15152045805</v>
      </c>
    </row>
    <row r="4" spans="1:22" x14ac:dyDescent="0.2">
      <c r="A4" t="s">
        <v>23</v>
      </c>
      <c r="F4" s="2" t="str">
        <f t="shared" ca="1" si="0"/>
        <v>15152047329</v>
      </c>
      <c r="G4" t="s">
        <v>147</v>
      </c>
      <c r="J4" t="s">
        <v>96</v>
      </c>
      <c r="K4" s="1" t="str">
        <f t="shared" ca="1" si="1"/>
        <v>15895259646</v>
      </c>
    </row>
    <row r="5" spans="1:22" x14ac:dyDescent="0.2">
      <c r="A5" t="s">
        <v>24</v>
      </c>
      <c r="F5" s="2" t="str">
        <f t="shared" ca="1" si="0"/>
        <v>15152041052</v>
      </c>
      <c r="G5" t="s">
        <v>147</v>
      </c>
      <c r="J5" t="s">
        <v>97</v>
      </c>
      <c r="K5" s="1" t="str">
        <f t="shared" ca="1" si="1"/>
        <v>13905221884</v>
      </c>
    </row>
    <row r="6" spans="1:22" x14ac:dyDescent="0.2">
      <c r="A6" t="s">
        <v>25</v>
      </c>
      <c r="F6" s="2" t="str">
        <f t="shared" ca="1" si="0"/>
        <v>15895257551</v>
      </c>
      <c r="G6" t="s">
        <v>147</v>
      </c>
      <c r="J6" t="s">
        <v>98</v>
      </c>
      <c r="K6" s="1" t="str">
        <f t="shared" ca="1" si="1"/>
        <v>13905221893</v>
      </c>
    </row>
    <row r="7" spans="1:22" x14ac:dyDescent="0.2">
      <c r="A7" t="s">
        <v>26</v>
      </c>
      <c r="F7" s="2" t="str">
        <f t="shared" ca="1" si="0"/>
        <v>15895255759</v>
      </c>
      <c r="G7" t="s">
        <v>148</v>
      </c>
      <c r="J7" t="s">
        <v>99</v>
      </c>
      <c r="K7" s="1" t="str">
        <f t="shared" ca="1" si="1"/>
        <v>15895250319</v>
      </c>
    </row>
    <row r="8" spans="1:22" x14ac:dyDescent="0.2">
      <c r="A8" t="s">
        <v>27</v>
      </c>
      <c r="F8" s="2" t="str">
        <f t="shared" ca="1" si="0"/>
        <v>15895253253</v>
      </c>
      <c r="G8" t="s">
        <v>148</v>
      </c>
      <c r="J8" t="s">
        <v>100</v>
      </c>
      <c r="K8" s="1" t="str">
        <f t="shared" ca="1" si="1"/>
        <v>15152043959</v>
      </c>
    </row>
    <row r="9" spans="1:22" x14ac:dyDescent="0.2">
      <c r="A9" t="s">
        <v>28</v>
      </c>
      <c r="F9" s="2" t="str">
        <f t="shared" ca="1" si="0"/>
        <v>15152043547</v>
      </c>
      <c r="G9" t="s">
        <v>147</v>
      </c>
      <c r="J9" t="s">
        <v>101</v>
      </c>
      <c r="K9" s="1" t="str">
        <f t="shared" ca="1" si="1"/>
        <v>13905228513</v>
      </c>
    </row>
    <row r="10" spans="1:22" x14ac:dyDescent="0.2">
      <c r="A10" t="s">
        <v>29</v>
      </c>
      <c r="F10" s="2" t="str">
        <f t="shared" ca="1" si="0"/>
        <v>15152049249</v>
      </c>
      <c r="G10" t="s">
        <v>148</v>
      </c>
      <c r="J10" t="s">
        <v>102</v>
      </c>
      <c r="K10" s="1" t="str">
        <f t="shared" ca="1" si="1"/>
        <v>13905226295</v>
      </c>
    </row>
    <row r="11" spans="1:22" x14ac:dyDescent="0.2">
      <c r="A11" t="s">
        <v>30</v>
      </c>
      <c r="F11" s="2" t="str">
        <f t="shared" ca="1" si="0"/>
        <v>15895254685</v>
      </c>
      <c r="G11" t="s">
        <v>147</v>
      </c>
      <c r="J11" t="s">
        <v>103</v>
      </c>
      <c r="K11" s="1" t="str">
        <f t="shared" ca="1" si="1"/>
        <v>15895251951</v>
      </c>
    </row>
    <row r="12" spans="1:22" x14ac:dyDescent="0.2">
      <c r="A12" t="s">
        <v>31</v>
      </c>
      <c r="F12" s="2" t="str">
        <f t="shared" ca="1" si="0"/>
        <v>13905225887</v>
      </c>
      <c r="G12" t="s">
        <v>148</v>
      </c>
      <c r="J12" t="s">
        <v>104</v>
      </c>
      <c r="K12" s="1" t="str">
        <f t="shared" ca="1" si="1"/>
        <v>13905227576</v>
      </c>
    </row>
    <row r="13" spans="1:22" x14ac:dyDescent="0.2">
      <c r="A13" t="s">
        <v>32</v>
      </c>
      <c r="F13" s="2" t="str">
        <f t="shared" ca="1" si="0"/>
        <v>15895255489</v>
      </c>
      <c r="G13" t="s">
        <v>147</v>
      </c>
      <c r="J13" t="s">
        <v>105</v>
      </c>
      <c r="K13" s="1" t="str">
        <f t="shared" ca="1" si="1"/>
        <v>15895258556</v>
      </c>
    </row>
    <row r="14" spans="1:22" x14ac:dyDescent="0.2">
      <c r="A14" t="s">
        <v>33</v>
      </c>
      <c r="F14" s="2" t="str">
        <f t="shared" ca="1" si="0"/>
        <v>15152047288</v>
      </c>
      <c r="G14" t="s">
        <v>148</v>
      </c>
      <c r="J14" t="s">
        <v>106</v>
      </c>
      <c r="K14" s="1" t="str">
        <f t="shared" ca="1" si="1"/>
        <v>15152045541</v>
      </c>
    </row>
    <row r="15" spans="1:22" x14ac:dyDescent="0.2">
      <c r="A15" t="s">
        <v>34</v>
      </c>
      <c r="F15" s="2" t="str">
        <f t="shared" ca="1" si="0"/>
        <v>15152042458</v>
      </c>
      <c r="G15" t="s">
        <v>148</v>
      </c>
      <c r="J15" t="s">
        <v>107</v>
      </c>
      <c r="K15" s="1" t="str">
        <f t="shared" ca="1" si="1"/>
        <v>15895259222</v>
      </c>
    </row>
    <row r="16" spans="1:22" x14ac:dyDescent="0.2">
      <c r="A16" t="s">
        <v>35</v>
      </c>
      <c r="F16" s="2" t="str">
        <f t="shared" ca="1" si="0"/>
        <v>15152045294</v>
      </c>
      <c r="G16" t="s">
        <v>147</v>
      </c>
      <c r="J16" t="s">
        <v>108</v>
      </c>
      <c r="K16" s="1" t="str">
        <f t="shared" ca="1" si="1"/>
        <v>15152048573</v>
      </c>
    </row>
    <row r="17" spans="1:11" x14ac:dyDescent="0.2">
      <c r="A17" t="s">
        <v>36</v>
      </c>
      <c r="F17" s="2" t="str">
        <f t="shared" ca="1" si="0"/>
        <v>13905220677</v>
      </c>
      <c r="G17" t="s">
        <v>147</v>
      </c>
      <c r="J17" t="s">
        <v>109</v>
      </c>
      <c r="K17" s="1" t="str">
        <f t="shared" ca="1" si="1"/>
        <v>15152047153</v>
      </c>
    </row>
    <row r="18" spans="1:11" x14ac:dyDescent="0.2">
      <c r="A18" t="s">
        <v>37</v>
      </c>
      <c r="F18" s="2" t="str">
        <f t="shared" ca="1" si="0"/>
        <v>15895253893</v>
      </c>
      <c r="G18" t="s">
        <v>147</v>
      </c>
      <c r="J18" t="s">
        <v>110</v>
      </c>
      <c r="K18" s="1" t="str">
        <f t="shared" ca="1" si="1"/>
        <v>13905225127</v>
      </c>
    </row>
    <row r="19" spans="1:11" x14ac:dyDescent="0.2">
      <c r="A19" t="s">
        <v>38</v>
      </c>
      <c r="F19" s="2" t="str">
        <f t="shared" ca="1" si="0"/>
        <v>15895255594</v>
      </c>
      <c r="G19" t="s">
        <v>147</v>
      </c>
      <c r="J19" t="s">
        <v>111</v>
      </c>
      <c r="K19" s="1" t="str">
        <f t="shared" ca="1" si="1"/>
        <v>15895257010</v>
      </c>
    </row>
    <row r="20" spans="1:11" x14ac:dyDescent="0.2">
      <c r="A20" t="s">
        <v>39</v>
      </c>
      <c r="F20" s="2" t="str">
        <f t="shared" ca="1" si="0"/>
        <v>15152040723</v>
      </c>
      <c r="G20" t="s">
        <v>148</v>
      </c>
      <c r="J20" t="s">
        <v>112</v>
      </c>
      <c r="K20" s="1" t="str">
        <f t="shared" ca="1" si="1"/>
        <v>13905222041</v>
      </c>
    </row>
    <row r="21" spans="1:11" x14ac:dyDescent="0.2">
      <c r="A21" t="s">
        <v>40</v>
      </c>
      <c r="F21" s="2" t="str">
        <f t="shared" ca="1" si="0"/>
        <v>15895259734</v>
      </c>
      <c r="G21" t="s">
        <v>147</v>
      </c>
      <c r="J21" t="s">
        <v>102</v>
      </c>
      <c r="K21" s="1" t="str">
        <f t="shared" ca="1" si="1"/>
        <v>15152048328</v>
      </c>
    </row>
    <row r="22" spans="1:11" x14ac:dyDescent="0.2">
      <c r="A22" t="s">
        <v>41</v>
      </c>
      <c r="F22" s="2" t="str">
        <f t="shared" ca="1" si="0"/>
        <v>15895256504</v>
      </c>
      <c r="G22" t="s">
        <v>148</v>
      </c>
      <c r="J22" t="s">
        <v>113</v>
      </c>
      <c r="K22" s="1" t="str">
        <f t="shared" ca="1" si="1"/>
        <v>13905225698</v>
      </c>
    </row>
    <row r="23" spans="1:11" x14ac:dyDescent="0.2">
      <c r="A23" t="s">
        <v>42</v>
      </c>
      <c r="F23" s="2" t="str">
        <f t="shared" ca="1" si="0"/>
        <v>13905222670</v>
      </c>
      <c r="G23" t="s">
        <v>148</v>
      </c>
      <c r="J23" t="s">
        <v>114</v>
      </c>
      <c r="K23" s="1" t="str">
        <f t="shared" ca="1" si="1"/>
        <v>15152042505</v>
      </c>
    </row>
    <row r="24" spans="1:11" x14ac:dyDescent="0.2">
      <c r="A24" t="s">
        <v>43</v>
      </c>
      <c r="F24" s="2" t="str">
        <f t="shared" ca="1" si="0"/>
        <v>15895253891</v>
      </c>
      <c r="G24" t="s">
        <v>148</v>
      </c>
      <c r="J24" t="s">
        <v>115</v>
      </c>
      <c r="K24" s="1" t="str">
        <f t="shared" ca="1" si="1"/>
        <v>15152048441</v>
      </c>
    </row>
    <row r="25" spans="1:11" x14ac:dyDescent="0.2">
      <c r="A25" t="s">
        <v>44</v>
      </c>
      <c r="F25" s="2" t="str">
        <f t="shared" ca="1" si="0"/>
        <v>15152044777</v>
      </c>
      <c r="G25" t="s">
        <v>147</v>
      </c>
      <c r="J25" t="s">
        <v>116</v>
      </c>
      <c r="K25" s="1" t="str">
        <f t="shared" ca="1" si="1"/>
        <v>15895253128</v>
      </c>
    </row>
    <row r="26" spans="1:11" x14ac:dyDescent="0.2">
      <c r="A26" t="s">
        <v>45</v>
      </c>
      <c r="F26" s="2" t="str">
        <f t="shared" ca="1" si="0"/>
        <v>13905223822</v>
      </c>
      <c r="G26" t="s">
        <v>148</v>
      </c>
      <c r="J26" t="s">
        <v>117</v>
      </c>
      <c r="K26" s="1" t="str">
        <f t="shared" ca="1" si="1"/>
        <v>13905220572</v>
      </c>
    </row>
    <row r="27" spans="1:11" x14ac:dyDescent="0.2">
      <c r="A27" t="s">
        <v>46</v>
      </c>
      <c r="F27" s="2" t="str">
        <f t="shared" ca="1" si="0"/>
        <v>13905228683</v>
      </c>
      <c r="G27" t="s">
        <v>147</v>
      </c>
      <c r="J27" t="s">
        <v>108</v>
      </c>
      <c r="K27" s="1" t="str">
        <f t="shared" ca="1" si="1"/>
        <v>13905225129</v>
      </c>
    </row>
    <row r="28" spans="1:11" x14ac:dyDescent="0.2">
      <c r="A28" t="s">
        <v>47</v>
      </c>
      <c r="F28" s="2" t="str">
        <f t="shared" ca="1" si="0"/>
        <v>15895254305</v>
      </c>
      <c r="G28" t="s">
        <v>148</v>
      </c>
      <c r="J28" t="s">
        <v>118</v>
      </c>
      <c r="K28" s="1" t="str">
        <f t="shared" ca="1" si="1"/>
        <v>15152045805</v>
      </c>
    </row>
    <row r="29" spans="1:11" x14ac:dyDescent="0.2">
      <c r="A29" t="s">
        <v>48</v>
      </c>
      <c r="F29" s="2" t="str">
        <f t="shared" ca="1" si="0"/>
        <v>13905221338</v>
      </c>
      <c r="G29" t="s">
        <v>148</v>
      </c>
      <c r="J29" t="s">
        <v>119</v>
      </c>
      <c r="K29" s="1" t="str">
        <f t="shared" ca="1" si="1"/>
        <v>15895259012</v>
      </c>
    </row>
    <row r="30" spans="1:11" x14ac:dyDescent="0.2">
      <c r="A30" t="s">
        <v>49</v>
      </c>
      <c r="F30" s="2" t="str">
        <f t="shared" ca="1" si="0"/>
        <v>15152040374</v>
      </c>
      <c r="G30" t="s">
        <v>148</v>
      </c>
      <c r="J30" t="s">
        <v>120</v>
      </c>
      <c r="K30" s="1" t="str">
        <f t="shared" ca="1" si="1"/>
        <v>15895257163</v>
      </c>
    </row>
    <row r="31" spans="1:11" x14ac:dyDescent="0.2">
      <c r="A31" t="s">
        <v>50</v>
      </c>
      <c r="F31" s="2" t="str">
        <f t="shared" ca="1" si="0"/>
        <v>15152043680</v>
      </c>
      <c r="G31" t="s">
        <v>148</v>
      </c>
      <c r="J31" t="s">
        <v>121</v>
      </c>
      <c r="K31" s="1" t="str">
        <f t="shared" ca="1" si="1"/>
        <v>15895256086</v>
      </c>
    </row>
    <row r="32" spans="1:11" x14ac:dyDescent="0.2">
      <c r="A32" t="s">
        <v>51</v>
      </c>
      <c r="F32" s="2" t="str">
        <f t="shared" ca="1" si="0"/>
        <v>15152043865</v>
      </c>
      <c r="G32" t="s">
        <v>147</v>
      </c>
      <c r="J32" t="s">
        <v>122</v>
      </c>
      <c r="K32" s="1" t="str">
        <f t="shared" ca="1" si="1"/>
        <v>13905226349</v>
      </c>
    </row>
    <row r="33" spans="1:11" x14ac:dyDescent="0.2">
      <c r="A33" t="s">
        <v>52</v>
      </c>
      <c r="F33" s="2" t="str">
        <f t="shared" ca="1" si="0"/>
        <v>13905225405</v>
      </c>
      <c r="G33" t="s">
        <v>148</v>
      </c>
      <c r="J33" t="s">
        <v>123</v>
      </c>
      <c r="K33" s="1" t="str">
        <f t="shared" ca="1" si="1"/>
        <v>15895256027</v>
      </c>
    </row>
    <row r="34" spans="1:11" x14ac:dyDescent="0.2">
      <c r="A34" t="s">
        <v>53</v>
      </c>
      <c r="F34" s="2" t="str">
        <f t="shared" ca="1" si="0"/>
        <v>15152043651</v>
      </c>
      <c r="G34" t="s">
        <v>147</v>
      </c>
      <c r="J34" t="s">
        <v>106</v>
      </c>
      <c r="K34" s="1" t="str">
        <f t="shared" ca="1" si="1"/>
        <v>15152042065</v>
      </c>
    </row>
    <row r="35" spans="1:11" x14ac:dyDescent="0.2">
      <c r="A35" t="s">
        <v>54</v>
      </c>
      <c r="F35" s="2" t="str">
        <f t="shared" ca="1" si="0"/>
        <v>13905224405</v>
      </c>
      <c r="G35" t="s">
        <v>147</v>
      </c>
      <c r="J35" t="s">
        <v>103</v>
      </c>
      <c r="K35" s="1" t="str">
        <f t="shared" ca="1" si="1"/>
        <v>15152042275</v>
      </c>
    </row>
    <row r="36" spans="1:11" x14ac:dyDescent="0.2">
      <c r="A36" t="s">
        <v>55</v>
      </c>
      <c r="F36" s="2" t="str">
        <f t="shared" ca="1" si="0"/>
        <v>15895258619</v>
      </c>
      <c r="G36" t="s">
        <v>147</v>
      </c>
      <c r="J36" t="s">
        <v>124</v>
      </c>
      <c r="K36" s="1" t="str">
        <f t="shared" ca="1" si="1"/>
        <v>13905226295</v>
      </c>
    </row>
    <row r="37" spans="1:11" x14ac:dyDescent="0.2">
      <c r="A37" t="s">
        <v>56</v>
      </c>
      <c r="F37" s="2" t="str">
        <f t="shared" ca="1" si="0"/>
        <v>13905223386</v>
      </c>
      <c r="G37" t="s">
        <v>147</v>
      </c>
      <c r="J37" t="s">
        <v>99</v>
      </c>
      <c r="K37" s="1" t="str">
        <f t="shared" ca="1" si="1"/>
        <v>15152045694</v>
      </c>
    </row>
    <row r="38" spans="1:11" x14ac:dyDescent="0.2">
      <c r="A38" t="s">
        <v>57</v>
      </c>
      <c r="F38" s="2" t="str">
        <f t="shared" ca="1" si="0"/>
        <v>15895257793</v>
      </c>
      <c r="G38" t="s">
        <v>147</v>
      </c>
      <c r="J38" t="s">
        <v>125</v>
      </c>
      <c r="K38" s="1" t="str">
        <f t="shared" ca="1" si="1"/>
        <v>15152044937</v>
      </c>
    </row>
    <row r="39" spans="1:11" x14ac:dyDescent="0.2">
      <c r="A39" t="s">
        <v>58</v>
      </c>
      <c r="F39" s="2" t="str">
        <f t="shared" ca="1" si="0"/>
        <v>13905227266</v>
      </c>
      <c r="G39" t="s">
        <v>147</v>
      </c>
      <c r="J39" t="s">
        <v>126</v>
      </c>
      <c r="K39" s="1" t="str">
        <f t="shared" ca="1" si="1"/>
        <v>13905224268</v>
      </c>
    </row>
    <row r="40" spans="1:11" x14ac:dyDescent="0.2">
      <c r="A40" t="s">
        <v>59</v>
      </c>
      <c r="F40" s="2" t="str">
        <f t="shared" ca="1" si="0"/>
        <v>15152046394</v>
      </c>
      <c r="G40" t="s">
        <v>147</v>
      </c>
      <c r="J40" t="s">
        <v>127</v>
      </c>
      <c r="K40" s="1" t="str">
        <f t="shared" ca="1" si="1"/>
        <v>15152049297</v>
      </c>
    </row>
    <row r="41" spans="1:11" x14ac:dyDescent="0.2">
      <c r="A41" t="s">
        <v>60</v>
      </c>
      <c r="F41" s="2" t="str">
        <f t="shared" ca="1" si="0"/>
        <v>15895259581</v>
      </c>
      <c r="G41" t="s">
        <v>147</v>
      </c>
      <c r="J41" t="s">
        <v>128</v>
      </c>
      <c r="K41" s="1" t="str">
        <f t="shared" ca="1" si="1"/>
        <v>15895258510</v>
      </c>
    </row>
    <row r="42" spans="1:11" x14ac:dyDescent="0.2">
      <c r="A42" t="s">
        <v>61</v>
      </c>
      <c r="F42" s="2" t="str">
        <f t="shared" ca="1" si="0"/>
        <v>13905227297</v>
      </c>
      <c r="G42" t="s">
        <v>147</v>
      </c>
      <c r="J42" t="s">
        <v>111</v>
      </c>
      <c r="K42" s="1" t="str">
        <f t="shared" ca="1" si="1"/>
        <v>13905223672</v>
      </c>
    </row>
    <row r="43" spans="1:11" x14ac:dyDescent="0.2">
      <c r="A43" t="s">
        <v>62</v>
      </c>
      <c r="F43" s="2" t="str">
        <f t="shared" ca="1" si="0"/>
        <v>15152047357</v>
      </c>
      <c r="G43" t="s">
        <v>147</v>
      </c>
      <c r="J43" t="s">
        <v>103</v>
      </c>
      <c r="K43" s="1" t="str">
        <f t="shared" ca="1" si="1"/>
        <v>15152040352</v>
      </c>
    </row>
    <row r="44" spans="1:11" x14ac:dyDescent="0.2">
      <c r="A44" t="s">
        <v>63</v>
      </c>
      <c r="F44" s="2" t="str">
        <f t="shared" ca="1" si="0"/>
        <v>15152043547</v>
      </c>
      <c r="G44" t="s">
        <v>147</v>
      </c>
      <c r="J44" t="s">
        <v>129</v>
      </c>
      <c r="K44" s="1" t="str">
        <f t="shared" ca="1" si="1"/>
        <v>13905227601</v>
      </c>
    </row>
    <row r="45" spans="1:11" x14ac:dyDescent="0.2">
      <c r="A45" t="s">
        <v>64</v>
      </c>
      <c r="F45" s="2" t="str">
        <f t="shared" ca="1" si="0"/>
        <v>15895258600</v>
      </c>
      <c r="G45" t="s">
        <v>147</v>
      </c>
      <c r="J45" t="s">
        <v>130</v>
      </c>
      <c r="K45" s="1" t="str">
        <f t="shared" ca="1" si="1"/>
        <v>15895253970</v>
      </c>
    </row>
    <row r="46" spans="1:11" x14ac:dyDescent="0.2">
      <c r="A46" t="s">
        <v>65</v>
      </c>
      <c r="F46" s="2" t="str">
        <f t="shared" ca="1" si="0"/>
        <v>15152045953</v>
      </c>
      <c r="G46" t="s">
        <v>148</v>
      </c>
      <c r="J46" t="s">
        <v>131</v>
      </c>
      <c r="K46" s="1" t="str">
        <f t="shared" ca="1" si="1"/>
        <v>13905221678</v>
      </c>
    </row>
    <row r="47" spans="1:11" x14ac:dyDescent="0.2">
      <c r="A47" t="s">
        <v>66</v>
      </c>
      <c r="F47" s="2" t="str">
        <f t="shared" ca="1" si="0"/>
        <v>15895259674</v>
      </c>
      <c r="G47" t="s">
        <v>147</v>
      </c>
      <c r="J47" t="s">
        <v>108</v>
      </c>
      <c r="K47" s="1" t="str">
        <f t="shared" ca="1" si="1"/>
        <v>15152049152</v>
      </c>
    </row>
    <row r="48" spans="1:11" x14ac:dyDescent="0.2">
      <c r="A48" t="s">
        <v>67</v>
      </c>
      <c r="F48" s="2" t="str">
        <f t="shared" ca="1" si="0"/>
        <v>15895253682</v>
      </c>
      <c r="G48" t="s">
        <v>147</v>
      </c>
      <c r="J48" t="s">
        <v>108</v>
      </c>
      <c r="K48" s="1" t="str">
        <f t="shared" ca="1" si="1"/>
        <v>15895252819</v>
      </c>
    </row>
    <row r="49" spans="1:11" x14ac:dyDescent="0.2">
      <c r="A49" t="s">
        <v>68</v>
      </c>
      <c r="F49" s="2" t="str">
        <f t="shared" ca="1" si="0"/>
        <v>15895251709</v>
      </c>
      <c r="G49" t="s">
        <v>148</v>
      </c>
      <c r="J49" t="s">
        <v>132</v>
      </c>
      <c r="K49" s="1" t="str">
        <f t="shared" ca="1" si="1"/>
        <v>15895254588</v>
      </c>
    </row>
    <row r="50" spans="1:11" x14ac:dyDescent="0.2">
      <c r="A50" t="s">
        <v>69</v>
      </c>
      <c r="F50" s="2" t="str">
        <f t="shared" ca="1" si="0"/>
        <v>15152045654</v>
      </c>
      <c r="G50" t="s">
        <v>147</v>
      </c>
      <c r="J50" t="s">
        <v>122</v>
      </c>
      <c r="K50" s="1" t="str">
        <f t="shared" ca="1" si="1"/>
        <v>13905228641</v>
      </c>
    </row>
    <row r="51" spans="1:11" x14ac:dyDescent="0.2">
      <c r="A51" t="s">
        <v>70</v>
      </c>
      <c r="F51" s="2" t="str">
        <f t="shared" ca="1" si="0"/>
        <v>15152045819</v>
      </c>
      <c r="G51" t="s">
        <v>147</v>
      </c>
      <c r="J51" t="s">
        <v>133</v>
      </c>
      <c r="K51" s="1" t="str">
        <f t="shared" ca="1" si="1"/>
        <v>15152045565</v>
      </c>
    </row>
    <row r="52" spans="1:11" x14ac:dyDescent="0.2">
      <c r="A52" t="s">
        <v>71</v>
      </c>
      <c r="F52" s="2" t="str">
        <f t="shared" ca="1" si="0"/>
        <v>15895259632</v>
      </c>
      <c r="G52" t="s">
        <v>147</v>
      </c>
      <c r="J52" t="s">
        <v>134</v>
      </c>
      <c r="K52" s="1" t="str">
        <f t="shared" ca="1" si="1"/>
        <v>15895254857</v>
      </c>
    </row>
    <row r="53" spans="1:11" x14ac:dyDescent="0.2">
      <c r="A53" t="s">
        <v>72</v>
      </c>
      <c r="F53" s="2" t="str">
        <f t="shared" ca="1" si="0"/>
        <v>13905222889</v>
      </c>
      <c r="G53" t="s">
        <v>147</v>
      </c>
      <c r="J53" t="s">
        <v>97</v>
      </c>
      <c r="K53" s="1" t="str">
        <f t="shared" ca="1" si="1"/>
        <v>13905222285</v>
      </c>
    </row>
    <row r="54" spans="1:11" x14ac:dyDescent="0.2">
      <c r="A54" t="s">
        <v>73</v>
      </c>
      <c r="F54" s="2" t="str">
        <f t="shared" ca="1" si="0"/>
        <v>15895257752</v>
      </c>
      <c r="G54" t="s">
        <v>147</v>
      </c>
      <c r="J54" t="s">
        <v>111</v>
      </c>
      <c r="K54" s="1" t="str">
        <f t="shared" ca="1" si="1"/>
        <v>15152046145</v>
      </c>
    </row>
    <row r="55" spans="1:11" x14ac:dyDescent="0.2">
      <c r="A55" t="s">
        <v>74</v>
      </c>
      <c r="F55" s="2" t="str">
        <f t="shared" ca="1" si="0"/>
        <v>15895251326</v>
      </c>
      <c r="G55" t="s">
        <v>147</v>
      </c>
      <c r="J55" t="s">
        <v>108</v>
      </c>
      <c r="K55" s="1" t="str">
        <f t="shared" ca="1" si="1"/>
        <v>13905229801</v>
      </c>
    </row>
    <row r="56" spans="1:11" x14ac:dyDescent="0.2">
      <c r="A56" t="s">
        <v>75</v>
      </c>
      <c r="F56" s="2" t="str">
        <f t="shared" ca="1" si="0"/>
        <v>15152047367</v>
      </c>
      <c r="G56" t="s">
        <v>148</v>
      </c>
      <c r="J56" t="s">
        <v>103</v>
      </c>
      <c r="K56" s="1" t="str">
        <f t="shared" ca="1" si="1"/>
        <v>13905228578</v>
      </c>
    </row>
    <row r="57" spans="1:11" x14ac:dyDescent="0.2">
      <c r="A57" t="s">
        <v>76</v>
      </c>
      <c r="F57" s="2" t="str">
        <f t="shared" ca="1" si="0"/>
        <v>15895253251</v>
      </c>
      <c r="G57" t="s">
        <v>148</v>
      </c>
      <c r="J57" t="s">
        <v>135</v>
      </c>
      <c r="K57" s="1" t="str">
        <f t="shared" ca="1" si="1"/>
        <v>15152040448</v>
      </c>
    </row>
    <row r="58" spans="1:11" x14ac:dyDescent="0.2">
      <c r="A58" t="s">
        <v>77</v>
      </c>
      <c r="F58" s="2" t="str">
        <f t="shared" ca="1" si="0"/>
        <v>13905223630</v>
      </c>
      <c r="G58" t="s">
        <v>147</v>
      </c>
      <c r="J58" t="s">
        <v>136</v>
      </c>
      <c r="K58" s="1" t="str">
        <f t="shared" ca="1" si="1"/>
        <v>13905222781</v>
      </c>
    </row>
    <row r="59" spans="1:11" x14ac:dyDescent="0.2">
      <c r="A59" t="s">
        <v>78</v>
      </c>
      <c r="F59" s="2" t="str">
        <f t="shared" ca="1" si="0"/>
        <v>15152045675</v>
      </c>
      <c r="G59" t="s">
        <v>147</v>
      </c>
      <c r="J59" t="s">
        <v>137</v>
      </c>
      <c r="K59" s="1" t="str">
        <f t="shared" ca="1" si="1"/>
        <v>15152048798</v>
      </c>
    </row>
    <row r="60" spans="1:11" x14ac:dyDescent="0.2">
      <c r="A60" t="s">
        <v>79</v>
      </c>
      <c r="F60" s="2" t="str">
        <f t="shared" ca="1" si="0"/>
        <v>15895250999</v>
      </c>
      <c r="G60" t="s">
        <v>147</v>
      </c>
      <c r="J60" t="s">
        <v>131</v>
      </c>
      <c r="K60" s="1" t="str">
        <f t="shared" ca="1" si="1"/>
        <v>15152049905</v>
      </c>
    </row>
    <row r="61" spans="1:11" x14ac:dyDescent="0.2">
      <c r="A61" t="s">
        <v>80</v>
      </c>
      <c r="F61" s="2" t="str">
        <f t="shared" ca="1" si="0"/>
        <v>15152042242</v>
      </c>
      <c r="G61" t="s">
        <v>147</v>
      </c>
      <c r="J61" t="s">
        <v>111</v>
      </c>
      <c r="K61" s="1" t="str">
        <f t="shared" ca="1" si="1"/>
        <v>13905221788</v>
      </c>
    </row>
    <row r="62" spans="1:11" x14ac:dyDescent="0.2">
      <c r="A62" t="s">
        <v>81</v>
      </c>
      <c r="F62" s="2" t="str">
        <f t="shared" ca="1" si="0"/>
        <v>15152049940</v>
      </c>
      <c r="G62" t="s">
        <v>147</v>
      </c>
      <c r="J62" t="s">
        <v>130</v>
      </c>
      <c r="K62" s="1" t="str">
        <f t="shared" ca="1" si="1"/>
        <v>15895257789</v>
      </c>
    </row>
    <row r="63" spans="1:11" x14ac:dyDescent="0.2">
      <c r="A63" t="s">
        <v>82</v>
      </c>
      <c r="F63" s="2" t="str">
        <f t="shared" ca="1" si="0"/>
        <v>15152047498</v>
      </c>
      <c r="G63" t="s">
        <v>148</v>
      </c>
      <c r="J63" t="s">
        <v>138</v>
      </c>
      <c r="K63" s="1" t="str">
        <f t="shared" ca="1" si="1"/>
        <v>15152049810</v>
      </c>
    </row>
    <row r="64" spans="1:11" x14ac:dyDescent="0.2">
      <c r="A64" t="s">
        <v>83</v>
      </c>
      <c r="F64" s="2" t="str">
        <f t="shared" ca="1" si="0"/>
        <v>15152042961</v>
      </c>
      <c r="G64" t="s">
        <v>147</v>
      </c>
      <c r="J64" t="s">
        <v>108</v>
      </c>
      <c r="K64" s="1" t="str">
        <f t="shared" ca="1" si="1"/>
        <v>15895252129</v>
      </c>
    </row>
    <row r="65" spans="1:11" x14ac:dyDescent="0.2">
      <c r="A65" t="s">
        <v>84</v>
      </c>
      <c r="F65" s="2" t="str">
        <f t="shared" ca="1" si="0"/>
        <v>15152042461</v>
      </c>
      <c r="G65" t="s">
        <v>147</v>
      </c>
      <c r="J65" t="s">
        <v>139</v>
      </c>
      <c r="K65" s="1" t="str">
        <f t="shared" ca="1" si="1"/>
        <v>15895256948</v>
      </c>
    </row>
    <row r="66" spans="1:11" x14ac:dyDescent="0.2">
      <c r="A66" t="s">
        <v>85</v>
      </c>
      <c r="F66" s="2" t="str">
        <f t="shared" ca="1" si="0"/>
        <v>15152047068</v>
      </c>
      <c r="G66" t="s">
        <v>147</v>
      </c>
      <c r="J66" t="s">
        <v>103</v>
      </c>
      <c r="K66" s="1" t="str">
        <f t="shared" ca="1" si="1"/>
        <v>15895258831</v>
      </c>
    </row>
    <row r="67" spans="1:11" x14ac:dyDescent="0.2">
      <c r="A67" t="s">
        <v>86</v>
      </c>
      <c r="F67" s="2" t="str">
        <f t="shared" ref="F67:F100" ca="1" si="2">CHOOSE(RANDBETWEEN(1,3),1515204,1589525,1390522)&amp;TEXT(RANDBETWEEN(0,10^4-1),"0000")</f>
        <v>15895257176</v>
      </c>
      <c r="G67" t="s">
        <v>147</v>
      </c>
      <c r="J67" t="s">
        <v>140</v>
      </c>
      <c r="K67" s="1" t="str">
        <f t="shared" ref="K67:K100" ca="1" si="3">CHOOSE(RANDBETWEEN(1,3),1515204,1589525,1390522)&amp;TEXT(RANDBETWEEN(0,10^4-1),"0000")</f>
        <v>13905221379</v>
      </c>
    </row>
    <row r="68" spans="1:11" x14ac:dyDescent="0.2">
      <c r="A68" t="s">
        <v>87</v>
      </c>
      <c r="F68" s="2" t="str">
        <f t="shared" ca="1" si="2"/>
        <v>15895250316</v>
      </c>
      <c r="G68" t="s">
        <v>147</v>
      </c>
      <c r="J68" t="s">
        <v>141</v>
      </c>
      <c r="K68" s="1" t="str">
        <f t="shared" ca="1" si="3"/>
        <v>15895256048</v>
      </c>
    </row>
    <row r="69" spans="1:11" x14ac:dyDescent="0.2">
      <c r="A69" t="s">
        <v>88</v>
      </c>
      <c r="F69" s="2" t="str">
        <f t="shared" ca="1" si="2"/>
        <v>13905228798</v>
      </c>
      <c r="G69" t="s">
        <v>147</v>
      </c>
      <c r="J69" t="s">
        <v>142</v>
      </c>
      <c r="K69" s="1" t="str">
        <f t="shared" ca="1" si="3"/>
        <v>15152044845</v>
      </c>
    </row>
    <row r="70" spans="1:11" x14ac:dyDescent="0.2">
      <c r="A70" t="s">
        <v>89</v>
      </c>
      <c r="F70" s="2" t="str">
        <f t="shared" ca="1" si="2"/>
        <v>15152042647</v>
      </c>
      <c r="G70" t="s">
        <v>147</v>
      </c>
      <c r="J70" t="s">
        <v>143</v>
      </c>
      <c r="K70" s="1" t="str">
        <f t="shared" ca="1" si="3"/>
        <v>13905220286</v>
      </c>
    </row>
    <row r="71" spans="1:11" x14ac:dyDescent="0.2">
      <c r="A71" t="s">
        <v>90</v>
      </c>
      <c r="F71" s="2" t="str">
        <f t="shared" ca="1" si="2"/>
        <v>15152041514</v>
      </c>
      <c r="G71" t="s">
        <v>147</v>
      </c>
      <c r="J71" t="s">
        <v>144</v>
      </c>
      <c r="K71" s="1" t="str">
        <f t="shared" ca="1" si="3"/>
        <v>13905221120</v>
      </c>
    </row>
    <row r="72" spans="1:11" x14ac:dyDescent="0.2">
      <c r="A72" t="s">
        <v>91</v>
      </c>
      <c r="F72" s="2" t="str">
        <f t="shared" ca="1" si="2"/>
        <v>15895257643</v>
      </c>
      <c r="G72" t="s">
        <v>147</v>
      </c>
      <c r="J72" t="s">
        <v>145</v>
      </c>
      <c r="K72" s="1" t="str">
        <f t="shared" ca="1" si="3"/>
        <v>15895251784</v>
      </c>
    </row>
    <row r="73" spans="1:11" x14ac:dyDescent="0.2">
      <c r="A73" t="s">
        <v>92</v>
      </c>
      <c r="F73" s="2" t="str">
        <f t="shared" ca="1" si="2"/>
        <v>13905222886</v>
      </c>
      <c r="G73" t="s">
        <v>147</v>
      </c>
      <c r="J73" t="s">
        <v>146</v>
      </c>
      <c r="K73" s="1" t="str">
        <f t="shared" ca="1" si="3"/>
        <v>15152045395</v>
      </c>
    </row>
    <row r="74" spans="1:11" x14ac:dyDescent="0.2">
      <c r="A74" t="s">
        <v>93</v>
      </c>
      <c r="F74" s="2" t="str">
        <f t="shared" ca="1" si="2"/>
        <v>15895254567</v>
      </c>
      <c r="G74" t="s">
        <v>147</v>
      </c>
      <c r="J74" t="s">
        <v>133</v>
      </c>
      <c r="K74" s="1" t="str">
        <f t="shared" ca="1" si="3"/>
        <v>15152040523</v>
      </c>
    </row>
    <row r="75" spans="1:11" x14ac:dyDescent="0.2">
      <c r="F75" s="2"/>
    </row>
    <row r="76" spans="1:11" x14ac:dyDescent="0.2">
      <c r="F76" s="2"/>
    </row>
    <row r="77" spans="1:11" x14ac:dyDescent="0.2">
      <c r="F77" s="2"/>
    </row>
    <row r="78" spans="1:11" x14ac:dyDescent="0.2">
      <c r="F78" s="2"/>
    </row>
    <row r="79" spans="1:11" x14ac:dyDescent="0.2">
      <c r="F79" s="2"/>
    </row>
    <row r="80" spans="1:11" x14ac:dyDescent="0.2">
      <c r="F80" s="2"/>
    </row>
    <row r="81" spans="1:6" x14ac:dyDescent="0.2">
      <c r="F81" s="2"/>
    </row>
    <row r="82" spans="1:6" x14ac:dyDescent="0.2">
      <c r="F82" s="2"/>
    </row>
    <row r="83" spans="1:6" x14ac:dyDescent="0.2">
      <c r="F83" s="2"/>
    </row>
    <row r="84" spans="1:6" x14ac:dyDescent="0.2">
      <c r="F84" s="2"/>
    </row>
    <row r="85" spans="1:6" x14ac:dyDescent="0.2">
      <c r="F85" s="2"/>
    </row>
    <row r="86" spans="1:6" x14ac:dyDescent="0.2">
      <c r="F86" s="2"/>
    </row>
    <row r="87" spans="1:6" x14ac:dyDescent="0.2">
      <c r="F87" s="2"/>
    </row>
    <row r="88" spans="1:6" x14ac:dyDescent="0.2">
      <c r="F88" s="2"/>
    </row>
    <row r="89" spans="1:6" x14ac:dyDescent="0.2">
      <c r="F89" s="2"/>
    </row>
    <row r="90" spans="1:6" x14ac:dyDescent="0.2">
      <c r="F90" s="2"/>
    </row>
    <row r="91" spans="1:6" x14ac:dyDescent="0.2">
      <c r="F91" s="2"/>
    </row>
    <row r="92" spans="1:6" x14ac:dyDescent="0.2">
      <c r="F92" s="2"/>
    </row>
    <row r="93" spans="1:6" x14ac:dyDescent="0.2">
      <c r="A93" s="4"/>
      <c r="F93" s="2"/>
    </row>
    <row r="94" spans="1:6" x14ac:dyDescent="0.2">
      <c r="A94" s="4"/>
      <c r="F94" s="2"/>
    </row>
    <row r="95" spans="1:6" x14ac:dyDescent="0.2">
      <c r="A95" s="4"/>
      <c r="F95" s="2"/>
    </row>
    <row r="96" spans="1:6" x14ac:dyDescent="0.2">
      <c r="A96" s="4"/>
      <c r="F96" s="2"/>
    </row>
    <row r="97" spans="1:6" x14ac:dyDescent="0.2">
      <c r="A97" s="4"/>
      <c r="F97" s="2"/>
    </row>
    <row r="98" spans="1:6" x14ac:dyDescent="0.2">
      <c r="A98" s="4"/>
      <c r="F98" s="2"/>
    </row>
    <row r="99" spans="1:6" x14ac:dyDescent="0.2">
      <c r="A99" s="4"/>
      <c r="F99" s="2"/>
    </row>
    <row r="100" spans="1:6" x14ac:dyDescent="0.2">
      <c r="A100" s="4"/>
      <c r="F10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2019-04-08T09:30:26Z</dcterms:created>
  <dcterms:modified xsi:type="dcterms:W3CDTF">2019-04-08T10:49:50Z</dcterms:modified>
</cp:coreProperties>
</file>