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sz val="8.0"/>
      <color rgb="FF000000"/>
      <name val="Average"/>
    </font>
    <font>
      <sz val="12.0"/>
      <name val="Cambri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horizontal="right"/>
    </xf>
    <xf borderId="0" fillId="2" fontId="1" numFmtId="0" xfId="0" applyAlignment="1" applyFont="1">
      <alignment horizontal="right"/>
    </xf>
    <xf borderId="0" fillId="2" fontId="3" numFmtId="0" xfId="0" applyAlignment="1" applyFont="1">
      <alignment horizontal="right"/>
    </xf>
    <xf borderId="0" fillId="0" fontId="1" numFmtId="3" xfId="0" applyAlignment="1" applyFont="1" applyNumberFormat="1">
      <alignment horizontal="right"/>
    </xf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1.1</v>
      </c>
      <c r="B1" s="2">
        <v>1.0</v>
      </c>
      <c r="C1" s="1">
        <v>1000.0</v>
      </c>
      <c r="D1" s="1">
        <v>6.061</v>
      </c>
      <c r="E1" s="3">
        <v>8.047</v>
      </c>
      <c r="F1">
        <f t="shared" ref="F1:F125" si="1"> AVERAGE(E1,D1)</f>
        <v>7.054</v>
      </c>
    </row>
    <row r="2">
      <c r="A2" s="1">
        <v>1.1</v>
      </c>
      <c r="B2" s="2">
        <f t="shared" ref="B2:B25" si="2">B1+1</f>
        <v>2</v>
      </c>
      <c r="C2" s="1">
        <v>900.0</v>
      </c>
      <c r="D2" s="1">
        <v>4.786</v>
      </c>
      <c r="E2" s="3">
        <v>5.068</v>
      </c>
      <c r="F2">
        <f t="shared" si="1"/>
        <v>4.927</v>
      </c>
    </row>
    <row r="3">
      <c r="A3" s="1">
        <v>1.1</v>
      </c>
      <c r="B3" s="2">
        <f t="shared" si="2"/>
        <v>3</v>
      </c>
      <c r="C3" s="1">
        <v>1200.0</v>
      </c>
      <c r="D3" s="1">
        <v>1.138</v>
      </c>
      <c r="E3" s="3">
        <v>6.61</v>
      </c>
      <c r="F3">
        <f t="shared" si="1"/>
        <v>3.874</v>
      </c>
    </row>
    <row r="4">
      <c r="A4" s="1">
        <v>1.1</v>
      </c>
      <c r="B4" s="2">
        <f t="shared" si="2"/>
        <v>4</v>
      </c>
      <c r="C4" s="1">
        <v>100.0</v>
      </c>
      <c r="D4" s="1">
        <v>3.348</v>
      </c>
      <c r="E4" s="3">
        <v>9.379</v>
      </c>
      <c r="F4">
        <f t="shared" si="1"/>
        <v>6.3635</v>
      </c>
    </row>
    <row r="5">
      <c r="A5" s="1">
        <v>1.1</v>
      </c>
      <c r="B5" s="2">
        <f t="shared" si="2"/>
        <v>5</v>
      </c>
      <c r="C5" s="1">
        <v>900.0</v>
      </c>
      <c r="D5" s="1">
        <v>1.852</v>
      </c>
      <c r="E5" s="3">
        <v>5.631</v>
      </c>
      <c r="F5">
        <f t="shared" si="1"/>
        <v>3.7415</v>
      </c>
    </row>
    <row r="6">
      <c r="A6" s="1">
        <v>1.1</v>
      </c>
      <c r="B6" s="2">
        <f t="shared" si="2"/>
        <v>6</v>
      </c>
      <c r="C6" s="1">
        <v>1300.0</v>
      </c>
      <c r="D6" s="1">
        <v>3.362</v>
      </c>
      <c r="E6" s="3">
        <v>5.642</v>
      </c>
      <c r="F6">
        <f t="shared" si="1"/>
        <v>4.502</v>
      </c>
    </row>
    <row r="7">
      <c r="A7" s="1">
        <v>1.1</v>
      </c>
      <c r="B7" s="2">
        <f t="shared" si="2"/>
        <v>7</v>
      </c>
      <c r="C7" s="1">
        <v>300.0</v>
      </c>
      <c r="D7" s="1">
        <v>7.619</v>
      </c>
      <c r="E7" s="3">
        <v>4.127</v>
      </c>
      <c r="F7">
        <f t="shared" si="1"/>
        <v>5.873</v>
      </c>
    </row>
    <row r="8">
      <c r="A8" s="1">
        <v>1.1</v>
      </c>
      <c r="B8" s="2">
        <f t="shared" si="2"/>
        <v>8</v>
      </c>
      <c r="C8" s="1">
        <v>1200.0</v>
      </c>
      <c r="D8" s="1">
        <v>4.485</v>
      </c>
      <c r="E8" s="3">
        <v>5.61</v>
      </c>
      <c r="F8">
        <f t="shared" si="1"/>
        <v>5.0475</v>
      </c>
    </row>
    <row r="9">
      <c r="A9" s="1">
        <v>1.1</v>
      </c>
      <c r="B9" s="2">
        <f t="shared" si="2"/>
        <v>9</v>
      </c>
      <c r="C9" s="1">
        <v>900.0</v>
      </c>
      <c r="D9" s="1">
        <v>0.945</v>
      </c>
      <c r="E9" s="3">
        <v>4.281</v>
      </c>
      <c r="F9">
        <f t="shared" si="1"/>
        <v>2.613</v>
      </c>
    </row>
    <row r="10">
      <c r="A10" s="1">
        <v>1.1</v>
      </c>
      <c r="B10" s="2">
        <f t="shared" si="2"/>
        <v>10</v>
      </c>
      <c r="C10" s="1">
        <v>1000.0</v>
      </c>
      <c r="D10" s="1">
        <v>2.731</v>
      </c>
      <c r="E10" s="4">
        <v>4.158</v>
      </c>
      <c r="F10">
        <f t="shared" si="1"/>
        <v>3.4445</v>
      </c>
    </row>
    <row r="11">
      <c r="A11" s="1">
        <v>1.1</v>
      </c>
      <c r="B11" s="2">
        <f t="shared" si="2"/>
        <v>11</v>
      </c>
      <c r="C11" s="1">
        <v>100.0</v>
      </c>
      <c r="D11" s="1">
        <v>2.205</v>
      </c>
      <c r="E11" s="1">
        <v>2.701</v>
      </c>
      <c r="F11">
        <f t="shared" si="1"/>
        <v>2.453</v>
      </c>
    </row>
    <row r="12">
      <c r="A12" s="1">
        <v>1.1</v>
      </c>
      <c r="B12" s="2">
        <f t="shared" si="2"/>
        <v>12</v>
      </c>
      <c r="C12" s="1">
        <v>900.0</v>
      </c>
      <c r="D12" s="1">
        <v>2.221</v>
      </c>
      <c r="E12" s="1">
        <v>4.405</v>
      </c>
      <c r="F12">
        <f t="shared" si="1"/>
        <v>3.313</v>
      </c>
    </row>
    <row r="13">
      <c r="A13" s="1">
        <v>1.1</v>
      </c>
      <c r="B13" s="2">
        <f t="shared" si="2"/>
        <v>13</v>
      </c>
      <c r="C13" s="1">
        <v>100.0</v>
      </c>
      <c r="D13" s="1">
        <v>3.94</v>
      </c>
      <c r="E13" s="3">
        <v>4.757</v>
      </c>
      <c r="F13">
        <f t="shared" si="1"/>
        <v>4.3485</v>
      </c>
    </row>
    <row r="14">
      <c r="A14" s="1">
        <v>1.1</v>
      </c>
      <c r="B14" s="2">
        <f t="shared" si="2"/>
        <v>14</v>
      </c>
      <c r="C14" s="1">
        <v>300.0</v>
      </c>
      <c r="D14" s="1">
        <v>2.168</v>
      </c>
      <c r="E14" s="1">
        <v>3.686</v>
      </c>
      <c r="F14">
        <f t="shared" si="1"/>
        <v>2.927</v>
      </c>
    </row>
    <row r="15">
      <c r="A15" s="1">
        <v>1.1</v>
      </c>
      <c r="B15" s="2">
        <f t="shared" si="2"/>
        <v>15</v>
      </c>
      <c r="C15" s="1">
        <v>1000.0</v>
      </c>
      <c r="D15" s="1">
        <v>3.992</v>
      </c>
      <c r="E15" s="1">
        <v>3.706</v>
      </c>
      <c r="F15">
        <f t="shared" si="1"/>
        <v>3.849</v>
      </c>
    </row>
    <row r="16">
      <c r="A16" s="1">
        <v>1.1</v>
      </c>
      <c r="B16" s="2">
        <f t="shared" si="2"/>
        <v>16</v>
      </c>
      <c r="C16" s="1">
        <v>1000.0</v>
      </c>
      <c r="D16" s="1">
        <v>1.583</v>
      </c>
      <c r="E16" s="1">
        <v>3.567</v>
      </c>
      <c r="F16">
        <f t="shared" si="1"/>
        <v>2.575</v>
      </c>
    </row>
    <row r="17">
      <c r="A17" s="1">
        <v>1.1</v>
      </c>
      <c r="B17" s="2">
        <f t="shared" si="2"/>
        <v>17</v>
      </c>
      <c r="C17" s="1">
        <v>500.0</v>
      </c>
      <c r="D17" s="1">
        <v>3.62</v>
      </c>
      <c r="E17" s="1">
        <v>6.088</v>
      </c>
      <c r="F17">
        <f t="shared" si="1"/>
        <v>4.854</v>
      </c>
    </row>
    <row r="18">
      <c r="A18" s="1">
        <v>1.1</v>
      </c>
      <c r="B18" s="2">
        <f t="shared" si="2"/>
        <v>18</v>
      </c>
      <c r="C18" s="1">
        <v>900.0</v>
      </c>
      <c r="D18" s="1">
        <v>2.794</v>
      </c>
      <c r="E18" s="1">
        <v>3.985</v>
      </c>
      <c r="F18">
        <f t="shared" si="1"/>
        <v>3.3895</v>
      </c>
    </row>
    <row r="19">
      <c r="A19" s="1">
        <v>1.1</v>
      </c>
      <c r="B19" s="2">
        <f t="shared" si="2"/>
        <v>19</v>
      </c>
      <c r="C19" s="1">
        <v>900.0</v>
      </c>
      <c r="D19" s="1">
        <v>4.65</v>
      </c>
      <c r="E19" s="1">
        <v>4.861</v>
      </c>
      <c r="F19">
        <f t="shared" si="1"/>
        <v>4.7555</v>
      </c>
    </row>
    <row r="20">
      <c r="A20" s="1">
        <v>1.1</v>
      </c>
      <c r="B20" s="2">
        <f t="shared" si="2"/>
        <v>20</v>
      </c>
      <c r="C20" s="1">
        <v>100.0</v>
      </c>
      <c r="D20" s="1">
        <v>2.041</v>
      </c>
      <c r="E20" s="1">
        <v>2.412</v>
      </c>
      <c r="F20">
        <f t="shared" si="1"/>
        <v>2.2265</v>
      </c>
    </row>
    <row r="21">
      <c r="A21" s="1">
        <v>1.1</v>
      </c>
      <c r="B21" s="2">
        <f t="shared" si="2"/>
        <v>21</v>
      </c>
      <c r="C21" s="1">
        <v>1300.0</v>
      </c>
      <c r="D21" s="1">
        <v>4.335</v>
      </c>
      <c r="E21" s="1">
        <v>2.75</v>
      </c>
      <c r="F21">
        <f t="shared" si="1"/>
        <v>3.5425</v>
      </c>
    </row>
    <row r="22">
      <c r="A22" s="1">
        <v>1.1</v>
      </c>
      <c r="B22" s="2">
        <f t="shared" si="2"/>
        <v>22</v>
      </c>
      <c r="C22" s="1">
        <v>300.0</v>
      </c>
      <c r="D22" s="1">
        <v>5.39</v>
      </c>
      <c r="E22" s="1">
        <v>4.773</v>
      </c>
      <c r="F22">
        <f t="shared" si="1"/>
        <v>5.0815</v>
      </c>
    </row>
    <row r="23">
      <c r="A23" s="1">
        <v>1.1</v>
      </c>
      <c r="B23" s="2">
        <f t="shared" si="2"/>
        <v>23</v>
      </c>
      <c r="C23" s="1">
        <v>300.0</v>
      </c>
      <c r="D23" s="1">
        <v>1.905</v>
      </c>
      <c r="E23" s="1">
        <v>1.312</v>
      </c>
      <c r="F23">
        <f t="shared" si="1"/>
        <v>1.6085</v>
      </c>
    </row>
    <row r="24">
      <c r="A24" s="1">
        <v>1.1</v>
      </c>
      <c r="B24" s="2">
        <f t="shared" si="2"/>
        <v>24</v>
      </c>
      <c r="C24" s="1">
        <v>300.0</v>
      </c>
      <c r="D24" s="1">
        <v>3.013</v>
      </c>
      <c r="E24" s="1">
        <v>4.997</v>
      </c>
      <c r="F24">
        <f t="shared" si="1"/>
        <v>4.005</v>
      </c>
    </row>
    <row r="25">
      <c r="A25" s="1">
        <v>1.1</v>
      </c>
      <c r="B25" s="2">
        <f t="shared" si="2"/>
        <v>25</v>
      </c>
      <c r="C25" s="1">
        <v>1400.0</v>
      </c>
      <c r="D25" s="1">
        <v>3.28</v>
      </c>
      <c r="E25" s="1">
        <v>9.685</v>
      </c>
      <c r="F25">
        <f t="shared" si="1"/>
        <v>6.4825</v>
      </c>
    </row>
    <row r="26">
      <c r="A26" s="1">
        <v>1.2</v>
      </c>
      <c r="B26" s="2">
        <v>1.0</v>
      </c>
      <c r="C26" s="1">
        <v>900.0</v>
      </c>
      <c r="D26" s="1">
        <v>6.126</v>
      </c>
      <c r="E26" s="1">
        <v>5.448</v>
      </c>
      <c r="F26">
        <f t="shared" si="1"/>
        <v>5.787</v>
      </c>
    </row>
    <row r="27">
      <c r="A27" s="1">
        <v>1.2</v>
      </c>
      <c r="B27" s="2">
        <f t="shared" ref="B27:B50" si="3">B26+1</f>
        <v>2</v>
      </c>
      <c r="C27" s="1">
        <v>900.0</v>
      </c>
      <c r="D27" s="1">
        <v>8.037</v>
      </c>
      <c r="E27" s="1">
        <v>7.221</v>
      </c>
      <c r="F27">
        <f t="shared" si="1"/>
        <v>7.629</v>
      </c>
    </row>
    <row r="28">
      <c r="A28" s="1">
        <v>1.2</v>
      </c>
      <c r="B28" s="2">
        <f t="shared" si="3"/>
        <v>3</v>
      </c>
      <c r="C28" s="1">
        <v>1500.0</v>
      </c>
      <c r="D28" s="1">
        <v>5.833</v>
      </c>
      <c r="E28" s="1">
        <v>9.541</v>
      </c>
      <c r="F28">
        <f t="shared" si="1"/>
        <v>7.687</v>
      </c>
    </row>
    <row r="29">
      <c r="A29" s="1">
        <v>1.2</v>
      </c>
      <c r="B29" s="2">
        <f t="shared" si="3"/>
        <v>4</v>
      </c>
      <c r="C29" s="1">
        <v>250.0</v>
      </c>
      <c r="D29" s="1">
        <v>8.525</v>
      </c>
      <c r="E29" s="1">
        <v>6.664</v>
      </c>
      <c r="F29">
        <f t="shared" si="1"/>
        <v>7.5945</v>
      </c>
    </row>
    <row r="30">
      <c r="A30" s="1">
        <v>1.2</v>
      </c>
      <c r="B30" s="2">
        <f t="shared" si="3"/>
        <v>5</v>
      </c>
      <c r="C30" s="1">
        <v>1000.0</v>
      </c>
      <c r="D30" s="1">
        <v>5.573</v>
      </c>
      <c r="E30" s="1">
        <v>11.263</v>
      </c>
      <c r="F30">
        <f t="shared" si="1"/>
        <v>8.418</v>
      </c>
    </row>
    <row r="31">
      <c r="A31" s="1">
        <v>1.2</v>
      </c>
      <c r="B31" s="2">
        <f t="shared" si="3"/>
        <v>6</v>
      </c>
      <c r="C31" s="1">
        <v>1500.0</v>
      </c>
      <c r="D31" s="1">
        <v>2.665</v>
      </c>
      <c r="E31" s="1">
        <v>5.338</v>
      </c>
      <c r="F31">
        <f t="shared" si="1"/>
        <v>4.0015</v>
      </c>
    </row>
    <row r="32">
      <c r="A32" s="1">
        <v>1.2</v>
      </c>
      <c r="B32" s="2">
        <f t="shared" si="3"/>
        <v>7</v>
      </c>
      <c r="C32" s="1">
        <v>500.0</v>
      </c>
      <c r="D32" s="1">
        <v>3.335</v>
      </c>
      <c r="E32" s="1">
        <v>9.887</v>
      </c>
      <c r="F32">
        <f t="shared" si="1"/>
        <v>6.611</v>
      </c>
    </row>
    <row r="33">
      <c r="A33" s="1">
        <v>1.2</v>
      </c>
      <c r="B33" s="2">
        <f t="shared" si="3"/>
        <v>8</v>
      </c>
      <c r="C33" s="1">
        <v>2000.0</v>
      </c>
      <c r="D33" s="1">
        <v>4.367</v>
      </c>
      <c r="E33" s="1">
        <v>8.018</v>
      </c>
      <c r="F33">
        <f t="shared" si="1"/>
        <v>6.1925</v>
      </c>
    </row>
    <row r="34">
      <c r="A34" s="1">
        <v>1.2</v>
      </c>
      <c r="B34" s="2">
        <f t="shared" si="3"/>
        <v>9</v>
      </c>
      <c r="C34" s="1">
        <v>1000.0</v>
      </c>
      <c r="D34" s="1">
        <v>9.344</v>
      </c>
      <c r="E34" s="1">
        <v>7.151</v>
      </c>
      <c r="F34">
        <f t="shared" si="1"/>
        <v>8.2475</v>
      </c>
    </row>
    <row r="35">
      <c r="A35" s="1">
        <v>1.2</v>
      </c>
      <c r="B35" s="2">
        <f t="shared" si="3"/>
        <v>10</v>
      </c>
      <c r="C35" s="1">
        <v>1200.0</v>
      </c>
      <c r="D35" s="1">
        <v>7.99</v>
      </c>
      <c r="E35" s="1">
        <v>8.767</v>
      </c>
      <c r="F35">
        <f t="shared" si="1"/>
        <v>8.3785</v>
      </c>
    </row>
    <row r="36">
      <c r="A36" s="1">
        <v>1.2</v>
      </c>
      <c r="B36" s="2">
        <f t="shared" si="3"/>
        <v>11</v>
      </c>
      <c r="C36" s="1">
        <v>250.0</v>
      </c>
      <c r="D36" s="1">
        <v>2.451</v>
      </c>
      <c r="E36" s="1">
        <v>5.441</v>
      </c>
      <c r="F36">
        <f t="shared" si="1"/>
        <v>3.946</v>
      </c>
    </row>
    <row r="37">
      <c r="A37" s="1">
        <v>1.2</v>
      </c>
      <c r="B37" s="2">
        <f t="shared" si="3"/>
        <v>12</v>
      </c>
      <c r="C37" s="1">
        <v>750.0</v>
      </c>
      <c r="D37" s="1">
        <v>5.912</v>
      </c>
      <c r="E37" s="1">
        <v>3.914</v>
      </c>
      <c r="F37">
        <f t="shared" si="1"/>
        <v>4.913</v>
      </c>
    </row>
    <row r="38">
      <c r="A38" s="1">
        <v>1.2</v>
      </c>
      <c r="B38" s="2">
        <f t="shared" si="3"/>
        <v>13</v>
      </c>
      <c r="C38" s="1">
        <v>250.0</v>
      </c>
      <c r="D38" s="1">
        <v>1.554</v>
      </c>
      <c r="E38" s="1">
        <v>6.061</v>
      </c>
      <c r="F38">
        <f t="shared" si="1"/>
        <v>3.8075</v>
      </c>
    </row>
    <row r="39">
      <c r="A39" s="1">
        <v>1.2</v>
      </c>
      <c r="B39" s="2">
        <f t="shared" si="3"/>
        <v>14</v>
      </c>
      <c r="C39" s="1">
        <v>500.0</v>
      </c>
      <c r="D39" s="1">
        <v>2.275</v>
      </c>
      <c r="E39" s="1">
        <v>8.08</v>
      </c>
      <c r="F39">
        <f t="shared" si="1"/>
        <v>5.1775</v>
      </c>
    </row>
    <row r="40">
      <c r="A40" s="1">
        <v>1.2</v>
      </c>
      <c r="B40" s="2">
        <f t="shared" si="3"/>
        <v>15</v>
      </c>
      <c r="C40" s="1">
        <v>900.0</v>
      </c>
      <c r="D40" s="1">
        <v>5.783</v>
      </c>
      <c r="E40" s="1">
        <v>3.751</v>
      </c>
      <c r="F40">
        <f t="shared" si="1"/>
        <v>4.767</v>
      </c>
    </row>
    <row r="41">
      <c r="A41" s="1">
        <v>1.2</v>
      </c>
      <c r="B41" s="2">
        <f t="shared" si="3"/>
        <v>16</v>
      </c>
      <c r="C41" s="1">
        <v>1000.0</v>
      </c>
      <c r="D41" s="1">
        <v>6.179</v>
      </c>
      <c r="E41" s="1">
        <v>3.636</v>
      </c>
      <c r="F41">
        <f t="shared" si="1"/>
        <v>4.9075</v>
      </c>
    </row>
    <row r="42">
      <c r="A42" s="1">
        <v>1.2</v>
      </c>
      <c r="B42" s="2">
        <f t="shared" si="3"/>
        <v>17</v>
      </c>
      <c r="C42" s="1">
        <v>250.0</v>
      </c>
      <c r="D42" s="1">
        <v>4.986</v>
      </c>
      <c r="E42" s="1">
        <v>7.067</v>
      </c>
      <c r="F42">
        <f t="shared" si="1"/>
        <v>6.0265</v>
      </c>
    </row>
    <row r="43">
      <c r="A43" s="1">
        <v>1.2</v>
      </c>
      <c r="B43" s="2">
        <f t="shared" si="3"/>
        <v>18</v>
      </c>
      <c r="C43" s="1">
        <v>900.0</v>
      </c>
      <c r="D43" s="1">
        <v>5.56</v>
      </c>
      <c r="E43" s="1">
        <v>6.253</v>
      </c>
      <c r="F43">
        <f t="shared" si="1"/>
        <v>5.9065</v>
      </c>
    </row>
    <row r="44">
      <c r="A44" s="1">
        <v>1.2</v>
      </c>
      <c r="B44" s="2">
        <f t="shared" si="3"/>
        <v>19</v>
      </c>
      <c r="C44" s="1">
        <v>900.0</v>
      </c>
      <c r="D44" s="1">
        <v>6.782</v>
      </c>
      <c r="E44" s="1">
        <v>8.95</v>
      </c>
      <c r="F44">
        <f t="shared" si="1"/>
        <v>7.866</v>
      </c>
    </row>
    <row r="45">
      <c r="A45" s="1">
        <v>1.2</v>
      </c>
      <c r="B45" s="2">
        <f t="shared" si="3"/>
        <v>20</v>
      </c>
      <c r="C45" s="1">
        <v>500.0</v>
      </c>
      <c r="D45" s="1">
        <v>8.233</v>
      </c>
      <c r="E45" s="1">
        <v>3.331</v>
      </c>
      <c r="F45">
        <f t="shared" si="1"/>
        <v>5.782</v>
      </c>
    </row>
    <row r="46">
      <c r="A46" s="1">
        <v>1.2</v>
      </c>
      <c r="B46" s="2">
        <f t="shared" si="3"/>
        <v>21</v>
      </c>
      <c r="C46" s="1">
        <v>1500.0</v>
      </c>
      <c r="D46" s="1">
        <v>7.531</v>
      </c>
      <c r="E46" s="1">
        <v>3.978</v>
      </c>
      <c r="F46">
        <f t="shared" si="1"/>
        <v>5.7545</v>
      </c>
    </row>
    <row r="47">
      <c r="A47" s="1">
        <v>1.2</v>
      </c>
      <c r="B47" s="2">
        <f t="shared" si="3"/>
        <v>22</v>
      </c>
      <c r="C47" s="1">
        <v>750.0</v>
      </c>
      <c r="D47" s="1">
        <v>6.497</v>
      </c>
      <c r="E47" s="1">
        <v>5.859</v>
      </c>
      <c r="F47">
        <f t="shared" si="1"/>
        <v>6.178</v>
      </c>
    </row>
    <row r="48">
      <c r="A48" s="1">
        <v>1.2</v>
      </c>
      <c r="B48" s="2">
        <f t="shared" si="3"/>
        <v>23</v>
      </c>
      <c r="C48" s="1">
        <v>500.0</v>
      </c>
      <c r="D48" s="1">
        <v>3.1</v>
      </c>
      <c r="E48" s="1">
        <v>6.95</v>
      </c>
      <c r="F48">
        <f t="shared" si="1"/>
        <v>5.025</v>
      </c>
    </row>
    <row r="49">
      <c r="A49" s="1">
        <v>1.2</v>
      </c>
      <c r="B49" s="2">
        <f t="shared" si="3"/>
        <v>24</v>
      </c>
      <c r="C49" s="1">
        <v>750.0</v>
      </c>
      <c r="D49" s="1">
        <v>4.588</v>
      </c>
      <c r="E49" s="1">
        <v>5.386</v>
      </c>
      <c r="F49">
        <f t="shared" si="1"/>
        <v>4.987</v>
      </c>
    </row>
    <row r="50">
      <c r="A50" s="1">
        <v>1.2</v>
      </c>
      <c r="B50" s="2">
        <f t="shared" si="3"/>
        <v>25</v>
      </c>
      <c r="C50" s="1">
        <v>1500.0</v>
      </c>
      <c r="D50" s="1">
        <v>3.52</v>
      </c>
      <c r="E50" s="1">
        <v>6.581</v>
      </c>
      <c r="F50">
        <f t="shared" si="1"/>
        <v>5.0505</v>
      </c>
    </row>
    <row r="51">
      <c r="A51" s="1">
        <v>1.3</v>
      </c>
      <c r="B51" s="2">
        <v>1.0</v>
      </c>
      <c r="C51" s="1">
        <v>800.0</v>
      </c>
      <c r="D51" s="1">
        <v>2.457</v>
      </c>
      <c r="E51" s="1">
        <v>7.236</v>
      </c>
      <c r="F51">
        <f t="shared" si="1"/>
        <v>4.8465</v>
      </c>
    </row>
    <row r="52">
      <c r="A52" s="1">
        <v>1.3</v>
      </c>
      <c r="B52" s="2">
        <f t="shared" ref="B52:B75" si="4">B51+1</f>
        <v>2</v>
      </c>
      <c r="C52" s="1">
        <v>1000.0</v>
      </c>
      <c r="D52" s="1">
        <v>3.242</v>
      </c>
      <c r="E52" s="1">
        <v>11.076</v>
      </c>
      <c r="F52">
        <f t="shared" si="1"/>
        <v>7.159</v>
      </c>
    </row>
    <row r="53">
      <c r="A53" s="1">
        <v>1.3</v>
      </c>
      <c r="B53" s="2">
        <f t="shared" si="4"/>
        <v>3</v>
      </c>
      <c r="C53" s="1">
        <v>1300.0</v>
      </c>
      <c r="D53" s="1">
        <v>12.256</v>
      </c>
      <c r="E53" s="1">
        <v>6.118</v>
      </c>
      <c r="F53">
        <f t="shared" si="1"/>
        <v>9.187</v>
      </c>
    </row>
    <row r="54">
      <c r="A54" s="1">
        <v>1.3</v>
      </c>
      <c r="B54" s="2">
        <f t="shared" si="4"/>
        <v>4</v>
      </c>
      <c r="C54" s="1">
        <v>300.0</v>
      </c>
      <c r="D54" s="1">
        <v>4.694</v>
      </c>
      <c r="E54" s="1">
        <v>12.465</v>
      </c>
      <c r="F54">
        <f t="shared" si="1"/>
        <v>8.5795</v>
      </c>
    </row>
    <row r="55">
      <c r="A55" s="1">
        <v>1.3</v>
      </c>
      <c r="B55" s="2">
        <f t="shared" si="4"/>
        <v>5</v>
      </c>
      <c r="C55" s="1">
        <v>1100.0</v>
      </c>
      <c r="D55" s="1">
        <v>7.229</v>
      </c>
      <c r="E55" s="1">
        <v>10.127</v>
      </c>
      <c r="F55">
        <f t="shared" si="1"/>
        <v>8.678</v>
      </c>
    </row>
    <row r="56">
      <c r="A56" s="1">
        <v>1.3</v>
      </c>
      <c r="B56" s="2">
        <f t="shared" si="4"/>
        <v>6</v>
      </c>
      <c r="C56" s="1">
        <v>1200.0</v>
      </c>
      <c r="D56" s="1">
        <v>12.98</v>
      </c>
      <c r="E56" s="1">
        <v>12.573</v>
      </c>
      <c r="F56">
        <f t="shared" si="1"/>
        <v>12.7765</v>
      </c>
    </row>
    <row r="57">
      <c r="A57" s="1">
        <v>1.3</v>
      </c>
      <c r="B57" s="2">
        <f t="shared" si="4"/>
        <v>7</v>
      </c>
      <c r="C57" s="1">
        <v>100.0</v>
      </c>
      <c r="D57" s="1">
        <v>6.82</v>
      </c>
      <c r="E57" s="1">
        <v>2.928</v>
      </c>
      <c r="F57">
        <f t="shared" si="1"/>
        <v>4.874</v>
      </c>
    </row>
    <row r="58">
      <c r="A58" s="1">
        <v>1.3</v>
      </c>
      <c r="B58" s="2">
        <f t="shared" si="4"/>
        <v>8</v>
      </c>
      <c r="C58" s="1">
        <v>1500.0</v>
      </c>
      <c r="D58" s="1">
        <v>9.59</v>
      </c>
      <c r="E58" s="1">
        <v>4.54</v>
      </c>
      <c r="F58">
        <f t="shared" si="1"/>
        <v>7.065</v>
      </c>
    </row>
    <row r="59">
      <c r="A59" s="1">
        <v>1.3</v>
      </c>
      <c r="B59" s="2">
        <f t="shared" si="4"/>
        <v>9</v>
      </c>
      <c r="C59" s="1">
        <v>1300.0</v>
      </c>
      <c r="D59" s="1">
        <v>12.778</v>
      </c>
      <c r="E59" s="1">
        <v>14.315</v>
      </c>
      <c r="F59">
        <f t="shared" si="1"/>
        <v>13.5465</v>
      </c>
    </row>
    <row r="60">
      <c r="A60" s="1">
        <v>1.3</v>
      </c>
      <c r="B60" s="2">
        <f t="shared" si="4"/>
        <v>10</v>
      </c>
      <c r="C60" s="1">
        <v>806.0</v>
      </c>
      <c r="D60" s="1">
        <v>5.038</v>
      </c>
      <c r="E60" s="1">
        <v>4.436</v>
      </c>
      <c r="F60">
        <f t="shared" si="1"/>
        <v>4.737</v>
      </c>
    </row>
    <row r="61">
      <c r="A61" s="1">
        <v>1.3</v>
      </c>
      <c r="B61" s="2">
        <f t="shared" si="4"/>
        <v>11</v>
      </c>
      <c r="C61" s="1">
        <v>100.0</v>
      </c>
      <c r="D61" s="1">
        <v>4.669</v>
      </c>
      <c r="E61" s="1">
        <v>2.396</v>
      </c>
      <c r="F61">
        <f t="shared" si="1"/>
        <v>3.5325</v>
      </c>
    </row>
    <row r="62">
      <c r="A62" s="1">
        <v>1.3</v>
      </c>
      <c r="B62" s="2">
        <f t="shared" si="4"/>
        <v>12</v>
      </c>
      <c r="C62" s="1">
        <v>500.0</v>
      </c>
      <c r="D62" s="1">
        <v>5.245</v>
      </c>
      <c r="E62" s="1">
        <v>2.149</v>
      </c>
      <c r="F62">
        <f t="shared" si="1"/>
        <v>3.697</v>
      </c>
    </row>
    <row r="63">
      <c r="A63" s="1">
        <v>1.3</v>
      </c>
      <c r="B63" s="2">
        <f t="shared" si="4"/>
        <v>13</v>
      </c>
      <c r="C63" s="1">
        <v>200.0</v>
      </c>
      <c r="D63" s="1">
        <v>7.621</v>
      </c>
      <c r="E63" s="1">
        <v>6.077</v>
      </c>
      <c r="F63">
        <f t="shared" si="1"/>
        <v>6.849</v>
      </c>
    </row>
    <row r="64">
      <c r="A64" s="1">
        <v>1.3</v>
      </c>
      <c r="B64" s="2">
        <f t="shared" si="4"/>
        <v>14</v>
      </c>
      <c r="C64" s="1">
        <v>200.0</v>
      </c>
      <c r="D64" s="1">
        <v>5.765</v>
      </c>
      <c r="E64" s="1">
        <v>3.761</v>
      </c>
      <c r="F64">
        <f t="shared" si="1"/>
        <v>4.763</v>
      </c>
    </row>
    <row r="65">
      <c r="A65" s="1">
        <v>1.3</v>
      </c>
      <c r="B65" s="2">
        <f t="shared" si="4"/>
        <v>15</v>
      </c>
      <c r="C65" s="1">
        <v>800.0</v>
      </c>
      <c r="D65" s="1">
        <v>7.758</v>
      </c>
      <c r="E65" s="1">
        <v>10.144</v>
      </c>
      <c r="F65">
        <f t="shared" si="1"/>
        <v>8.951</v>
      </c>
    </row>
    <row r="66">
      <c r="A66" s="1">
        <v>1.3</v>
      </c>
      <c r="B66" s="2">
        <f t="shared" si="4"/>
        <v>16</v>
      </c>
      <c r="C66" s="1">
        <v>500.0</v>
      </c>
      <c r="D66" s="1">
        <v>4.669</v>
      </c>
      <c r="E66" s="1">
        <v>12.167</v>
      </c>
      <c r="F66">
        <f t="shared" si="1"/>
        <v>8.418</v>
      </c>
    </row>
    <row r="67">
      <c r="A67" s="1">
        <v>1.3</v>
      </c>
      <c r="B67" s="2">
        <f t="shared" si="4"/>
        <v>17</v>
      </c>
      <c r="C67" s="1">
        <v>200.0</v>
      </c>
      <c r="D67" s="1">
        <v>4.462</v>
      </c>
      <c r="E67" s="1">
        <v>2.082</v>
      </c>
      <c r="F67">
        <f t="shared" si="1"/>
        <v>3.272</v>
      </c>
    </row>
    <row r="68">
      <c r="A68" s="1">
        <v>1.3</v>
      </c>
      <c r="B68" s="2">
        <f t="shared" si="4"/>
        <v>18</v>
      </c>
      <c r="C68" s="1">
        <v>1000.0</v>
      </c>
      <c r="D68" s="1">
        <v>5.666</v>
      </c>
      <c r="E68" s="1">
        <v>11.061</v>
      </c>
      <c r="F68">
        <f t="shared" si="1"/>
        <v>8.3635</v>
      </c>
    </row>
    <row r="69">
      <c r="A69" s="1">
        <v>1.3</v>
      </c>
      <c r="B69" s="2">
        <f t="shared" si="4"/>
        <v>19</v>
      </c>
      <c r="C69" s="1">
        <v>600.0</v>
      </c>
      <c r="D69" s="1">
        <v>5.765</v>
      </c>
      <c r="E69" s="1">
        <v>8.848</v>
      </c>
      <c r="F69">
        <f t="shared" si="1"/>
        <v>7.3065</v>
      </c>
    </row>
    <row r="70">
      <c r="A70" s="1">
        <v>1.3</v>
      </c>
      <c r="B70" s="2">
        <f t="shared" si="4"/>
        <v>20</v>
      </c>
      <c r="C70" s="1">
        <v>300.0</v>
      </c>
      <c r="D70" s="1">
        <v>4.278</v>
      </c>
      <c r="E70" s="1">
        <v>3.607</v>
      </c>
      <c r="F70">
        <f t="shared" si="1"/>
        <v>3.9425</v>
      </c>
    </row>
    <row r="71">
      <c r="A71" s="1">
        <v>1.3</v>
      </c>
      <c r="B71" s="2">
        <f t="shared" si="4"/>
        <v>21</v>
      </c>
      <c r="C71" s="1">
        <v>2000.0</v>
      </c>
      <c r="D71" s="1">
        <v>15.427</v>
      </c>
      <c r="E71" s="1">
        <v>8.187</v>
      </c>
      <c r="F71">
        <f t="shared" si="1"/>
        <v>11.807</v>
      </c>
    </row>
    <row r="72">
      <c r="A72" s="1">
        <v>1.3</v>
      </c>
      <c r="B72" s="2">
        <f t="shared" si="4"/>
        <v>22</v>
      </c>
      <c r="C72" s="1">
        <v>100.0</v>
      </c>
      <c r="D72" s="1">
        <v>5.672</v>
      </c>
      <c r="E72" s="5">
        <v>3050.0</v>
      </c>
      <c r="F72" s="6">
        <f t="shared" si="1"/>
        <v>1527.836</v>
      </c>
    </row>
    <row r="73">
      <c r="A73" s="1">
        <v>1.3</v>
      </c>
      <c r="B73" s="2">
        <f t="shared" si="4"/>
        <v>23</v>
      </c>
      <c r="C73" s="1">
        <v>200.0</v>
      </c>
      <c r="D73" s="1">
        <v>1.707</v>
      </c>
      <c r="E73" s="1">
        <v>9.038</v>
      </c>
      <c r="F73">
        <f t="shared" si="1"/>
        <v>5.3725</v>
      </c>
    </row>
    <row r="74">
      <c r="A74" s="1">
        <v>1.3</v>
      </c>
      <c r="B74" s="2">
        <f t="shared" si="4"/>
        <v>24</v>
      </c>
      <c r="C74" s="1">
        <v>200.0</v>
      </c>
      <c r="D74" s="1">
        <v>5.463</v>
      </c>
      <c r="E74" s="1">
        <v>9.607</v>
      </c>
      <c r="F74">
        <f t="shared" si="1"/>
        <v>7.535</v>
      </c>
    </row>
    <row r="75">
      <c r="A75" s="1">
        <v>1.3</v>
      </c>
      <c r="B75" s="2">
        <f t="shared" si="4"/>
        <v>25</v>
      </c>
      <c r="C75" s="1">
        <v>1200.0</v>
      </c>
      <c r="D75" s="1">
        <v>3.895</v>
      </c>
      <c r="E75" s="1">
        <v>9.8</v>
      </c>
      <c r="F75">
        <f t="shared" si="1"/>
        <v>6.8475</v>
      </c>
    </row>
    <row r="76">
      <c r="A76" s="1">
        <v>1.4</v>
      </c>
      <c r="B76" s="2">
        <v>1.0</v>
      </c>
      <c r="C76" s="1">
        <v>1200.0</v>
      </c>
      <c r="D76" s="1">
        <v>7.058</v>
      </c>
      <c r="E76" s="1">
        <v>6.762</v>
      </c>
      <c r="F76">
        <f t="shared" si="1"/>
        <v>6.91</v>
      </c>
    </row>
    <row r="77">
      <c r="A77" s="1">
        <v>1.4</v>
      </c>
      <c r="B77" s="2">
        <f t="shared" ref="B77:B100" si="5">B76+1</f>
        <v>2</v>
      </c>
      <c r="C77" s="1">
        <v>1400.0</v>
      </c>
      <c r="D77" s="1">
        <v>3.785</v>
      </c>
      <c r="E77" s="1">
        <v>5.217</v>
      </c>
      <c r="F77">
        <f t="shared" si="1"/>
        <v>4.501</v>
      </c>
    </row>
    <row r="78">
      <c r="A78" s="1">
        <v>1.4</v>
      </c>
      <c r="B78" s="2">
        <f t="shared" si="5"/>
        <v>3</v>
      </c>
      <c r="C78" s="1">
        <v>2000.0</v>
      </c>
      <c r="D78" s="1">
        <v>1.511</v>
      </c>
      <c r="E78" s="1">
        <v>3.658</v>
      </c>
      <c r="F78">
        <f t="shared" si="1"/>
        <v>2.5845</v>
      </c>
    </row>
    <row r="79">
      <c r="A79" s="1">
        <v>1.4</v>
      </c>
      <c r="B79" s="2">
        <f t="shared" si="5"/>
        <v>4</v>
      </c>
      <c r="C79" s="1">
        <v>300.0</v>
      </c>
      <c r="D79" s="1">
        <v>4.1</v>
      </c>
      <c r="E79" s="1">
        <v>6.562</v>
      </c>
      <c r="F79">
        <f t="shared" si="1"/>
        <v>5.331</v>
      </c>
    </row>
    <row r="80">
      <c r="A80" s="1">
        <v>1.4</v>
      </c>
      <c r="B80" s="2">
        <f t="shared" si="5"/>
        <v>5</v>
      </c>
      <c r="C80" s="1">
        <v>1300.0</v>
      </c>
      <c r="D80" s="1">
        <v>5.379</v>
      </c>
      <c r="E80" s="1">
        <v>6.085</v>
      </c>
      <c r="F80">
        <f t="shared" si="1"/>
        <v>5.732</v>
      </c>
    </row>
    <row r="81">
      <c r="A81" s="1">
        <v>1.4</v>
      </c>
      <c r="B81" s="2">
        <f t="shared" si="5"/>
        <v>6</v>
      </c>
      <c r="C81" s="1">
        <v>1600.0</v>
      </c>
      <c r="D81" s="1">
        <v>2.189</v>
      </c>
      <c r="E81" s="1">
        <v>4.69</v>
      </c>
      <c r="F81">
        <f t="shared" si="1"/>
        <v>3.4395</v>
      </c>
    </row>
    <row r="82">
      <c r="A82" s="1">
        <v>1.4</v>
      </c>
      <c r="B82" s="2">
        <f t="shared" si="5"/>
        <v>7</v>
      </c>
      <c r="C82" s="1">
        <v>500.0</v>
      </c>
      <c r="D82" s="1">
        <v>2.238</v>
      </c>
      <c r="E82" s="1">
        <v>5.468</v>
      </c>
      <c r="F82">
        <f t="shared" si="1"/>
        <v>3.853</v>
      </c>
    </row>
    <row r="83">
      <c r="A83" s="1">
        <v>1.4</v>
      </c>
      <c r="B83" s="2">
        <f t="shared" si="5"/>
        <v>8</v>
      </c>
      <c r="C83" s="1">
        <v>2000.0</v>
      </c>
      <c r="D83" s="1">
        <v>4.271</v>
      </c>
      <c r="E83" s="1">
        <v>5.837</v>
      </c>
      <c r="F83">
        <f t="shared" si="1"/>
        <v>5.054</v>
      </c>
    </row>
    <row r="84">
      <c r="A84" s="1">
        <v>1.4</v>
      </c>
      <c r="B84" s="2">
        <f t="shared" si="5"/>
        <v>9</v>
      </c>
      <c r="C84" s="1">
        <v>1000.0</v>
      </c>
      <c r="D84" s="1">
        <v>3.673</v>
      </c>
      <c r="E84" s="1">
        <v>3.901</v>
      </c>
      <c r="F84">
        <f t="shared" si="1"/>
        <v>3.787</v>
      </c>
    </row>
    <row r="85">
      <c r="A85" s="1">
        <v>1.4</v>
      </c>
      <c r="B85" s="2">
        <f t="shared" si="5"/>
        <v>10</v>
      </c>
      <c r="C85" s="1">
        <v>800.0</v>
      </c>
      <c r="D85" s="1">
        <v>2.99</v>
      </c>
      <c r="E85" s="1">
        <v>4.991</v>
      </c>
      <c r="F85">
        <f t="shared" si="1"/>
        <v>3.9905</v>
      </c>
    </row>
    <row r="86">
      <c r="A86" s="1">
        <v>1.4</v>
      </c>
      <c r="B86" s="2">
        <f t="shared" si="5"/>
        <v>11</v>
      </c>
      <c r="C86" s="1">
        <v>200.0</v>
      </c>
      <c r="D86" s="1">
        <v>2.93</v>
      </c>
      <c r="E86" s="1">
        <v>4.799</v>
      </c>
      <c r="F86">
        <f t="shared" si="1"/>
        <v>3.8645</v>
      </c>
    </row>
    <row r="87">
      <c r="A87" s="1">
        <v>1.4</v>
      </c>
      <c r="B87" s="2">
        <f t="shared" si="5"/>
        <v>12</v>
      </c>
      <c r="C87" s="1">
        <v>1000.0</v>
      </c>
      <c r="D87" s="1">
        <v>4.011</v>
      </c>
      <c r="E87" s="1">
        <v>2.63</v>
      </c>
      <c r="F87">
        <f t="shared" si="1"/>
        <v>3.3205</v>
      </c>
    </row>
    <row r="88">
      <c r="A88" s="1">
        <v>1.4</v>
      </c>
      <c r="B88" s="2">
        <f t="shared" si="5"/>
        <v>13</v>
      </c>
      <c r="C88" s="1">
        <v>400.0</v>
      </c>
      <c r="D88" s="1">
        <v>3.18</v>
      </c>
      <c r="E88" s="1">
        <v>3.188</v>
      </c>
      <c r="F88">
        <f t="shared" si="1"/>
        <v>3.184</v>
      </c>
    </row>
    <row r="89">
      <c r="A89" s="1">
        <v>1.4</v>
      </c>
      <c r="B89" s="2">
        <f t="shared" si="5"/>
        <v>14</v>
      </c>
      <c r="C89" s="1">
        <v>600.0</v>
      </c>
      <c r="D89" s="1">
        <v>1.93</v>
      </c>
      <c r="E89" s="1">
        <v>2.461</v>
      </c>
      <c r="F89">
        <f t="shared" si="1"/>
        <v>2.1955</v>
      </c>
    </row>
    <row r="90">
      <c r="A90" s="1">
        <v>1.4</v>
      </c>
      <c r="B90" s="2">
        <f t="shared" si="5"/>
        <v>15</v>
      </c>
      <c r="C90" s="1">
        <v>1300.0</v>
      </c>
      <c r="D90" s="1">
        <v>4.63</v>
      </c>
      <c r="E90" s="1">
        <v>3.382</v>
      </c>
      <c r="F90">
        <f t="shared" si="1"/>
        <v>4.006</v>
      </c>
    </row>
    <row r="91">
      <c r="A91" s="1">
        <v>1.4</v>
      </c>
      <c r="B91" s="2">
        <f t="shared" si="5"/>
        <v>16</v>
      </c>
      <c r="C91" s="1">
        <v>800.0</v>
      </c>
      <c r="D91" s="1">
        <v>2.17</v>
      </c>
      <c r="E91" s="1">
        <v>3.533</v>
      </c>
      <c r="F91">
        <f t="shared" si="1"/>
        <v>2.8515</v>
      </c>
    </row>
    <row r="92">
      <c r="A92" s="1">
        <v>1.4</v>
      </c>
      <c r="B92" s="2">
        <f t="shared" si="5"/>
        <v>17</v>
      </c>
      <c r="C92" s="1">
        <v>500.0</v>
      </c>
      <c r="D92" s="1">
        <v>2.56</v>
      </c>
      <c r="E92" s="1">
        <v>3.139</v>
      </c>
      <c r="F92">
        <f t="shared" si="1"/>
        <v>2.8495</v>
      </c>
    </row>
    <row r="93">
      <c r="A93" s="1">
        <v>1.4</v>
      </c>
      <c r="B93" s="2">
        <f t="shared" si="5"/>
        <v>18</v>
      </c>
      <c r="C93" s="1">
        <v>1000.0</v>
      </c>
      <c r="D93" s="1">
        <v>3.73</v>
      </c>
      <c r="E93" s="1">
        <v>4.647</v>
      </c>
      <c r="F93">
        <f t="shared" si="1"/>
        <v>4.1885</v>
      </c>
    </row>
    <row r="94">
      <c r="A94" s="1">
        <v>1.4</v>
      </c>
      <c r="B94" s="2">
        <f t="shared" si="5"/>
        <v>19</v>
      </c>
      <c r="C94" s="1">
        <v>700.0</v>
      </c>
      <c r="D94" s="1">
        <v>3.82</v>
      </c>
      <c r="E94" s="1">
        <v>3.491</v>
      </c>
      <c r="F94">
        <f t="shared" si="1"/>
        <v>3.6555</v>
      </c>
    </row>
    <row r="95">
      <c r="A95" s="1">
        <v>1.4</v>
      </c>
      <c r="B95" s="2">
        <f t="shared" si="5"/>
        <v>20</v>
      </c>
      <c r="C95" s="1">
        <v>200.0</v>
      </c>
      <c r="D95" s="1">
        <v>2.51</v>
      </c>
      <c r="E95" s="1">
        <v>2.907</v>
      </c>
      <c r="F95">
        <f t="shared" si="1"/>
        <v>2.7085</v>
      </c>
    </row>
    <row r="96">
      <c r="A96" s="1">
        <v>1.4</v>
      </c>
      <c r="B96" s="2">
        <f t="shared" si="5"/>
        <v>21</v>
      </c>
      <c r="C96" s="1">
        <v>1500.0</v>
      </c>
      <c r="D96" s="1">
        <v>3.08</v>
      </c>
      <c r="E96" s="1">
        <v>3.125</v>
      </c>
      <c r="F96">
        <f t="shared" si="1"/>
        <v>3.1025</v>
      </c>
    </row>
    <row r="97">
      <c r="A97" s="1">
        <v>1.4</v>
      </c>
      <c r="B97" s="2">
        <f t="shared" si="5"/>
        <v>22</v>
      </c>
      <c r="C97" s="1">
        <v>500.0</v>
      </c>
      <c r="D97" s="1">
        <v>3.73</v>
      </c>
      <c r="E97" s="1">
        <v>2.752</v>
      </c>
      <c r="F97">
        <f t="shared" si="1"/>
        <v>3.241</v>
      </c>
    </row>
    <row r="98">
      <c r="A98" s="1">
        <v>1.4</v>
      </c>
      <c r="B98" s="2">
        <f t="shared" si="5"/>
        <v>23</v>
      </c>
      <c r="C98" s="1">
        <v>700.0</v>
      </c>
      <c r="D98" s="1">
        <v>3.12</v>
      </c>
      <c r="E98" s="1">
        <v>1.507</v>
      </c>
      <c r="F98">
        <f t="shared" si="1"/>
        <v>2.3135</v>
      </c>
    </row>
    <row r="99">
      <c r="A99" s="1">
        <v>1.4</v>
      </c>
      <c r="B99" s="2">
        <f t="shared" si="5"/>
        <v>24</v>
      </c>
      <c r="C99" s="1">
        <v>500.0</v>
      </c>
      <c r="D99" s="1">
        <v>4.02</v>
      </c>
      <c r="E99" s="1">
        <v>2.601</v>
      </c>
      <c r="F99">
        <f t="shared" si="1"/>
        <v>3.3105</v>
      </c>
    </row>
    <row r="100">
      <c r="A100" s="1">
        <v>1.4</v>
      </c>
      <c r="B100" s="2">
        <f t="shared" si="5"/>
        <v>25</v>
      </c>
      <c r="C100" s="1">
        <v>2000.0</v>
      </c>
      <c r="D100" s="1">
        <v>1.66</v>
      </c>
      <c r="E100" s="1">
        <v>4.239</v>
      </c>
      <c r="F100">
        <f t="shared" si="1"/>
        <v>2.9495</v>
      </c>
    </row>
    <row r="101">
      <c r="A101" s="1">
        <v>1.5</v>
      </c>
      <c r="B101" s="2">
        <v>1.0</v>
      </c>
      <c r="C101" s="1">
        <v>800.0</v>
      </c>
      <c r="D101" s="1">
        <v>2.811</v>
      </c>
      <c r="E101" s="1">
        <v>3.979</v>
      </c>
      <c r="F101">
        <f t="shared" si="1"/>
        <v>3.395</v>
      </c>
    </row>
    <row r="102">
      <c r="A102" s="1">
        <v>1.5</v>
      </c>
      <c r="B102" s="2">
        <f t="shared" ref="B102:B125" si="6">B101+1</f>
        <v>2</v>
      </c>
      <c r="C102" s="1">
        <v>1000.0</v>
      </c>
      <c r="D102" s="1">
        <v>2.872</v>
      </c>
      <c r="E102" s="1">
        <v>3.942</v>
      </c>
      <c r="F102">
        <f t="shared" si="1"/>
        <v>3.407</v>
      </c>
    </row>
    <row r="103">
      <c r="A103" s="1">
        <v>1.5</v>
      </c>
      <c r="B103" s="2">
        <f t="shared" si="6"/>
        <v>3</v>
      </c>
      <c r="C103" s="1">
        <v>1200.0</v>
      </c>
      <c r="D103" s="1">
        <v>3.628</v>
      </c>
      <c r="E103" s="1">
        <v>8.41</v>
      </c>
      <c r="F103">
        <f t="shared" si="1"/>
        <v>6.019</v>
      </c>
    </row>
    <row r="104">
      <c r="A104" s="1">
        <v>1.5</v>
      </c>
      <c r="B104" s="2">
        <f t="shared" si="6"/>
        <v>4</v>
      </c>
      <c r="C104" s="1">
        <v>100.0</v>
      </c>
      <c r="D104" s="1">
        <v>2.95</v>
      </c>
      <c r="E104" s="1">
        <v>3.466</v>
      </c>
      <c r="F104">
        <f t="shared" si="1"/>
        <v>3.208</v>
      </c>
    </row>
    <row r="105">
      <c r="A105" s="1">
        <v>1.5</v>
      </c>
      <c r="B105" s="2">
        <f t="shared" si="6"/>
        <v>5</v>
      </c>
      <c r="C105" s="1">
        <v>1000.0</v>
      </c>
      <c r="D105" s="1">
        <v>4.106</v>
      </c>
      <c r="E105" s="1">
        <v>7.06</v>
      </c>
      <c r="F105">
        <f t="shared" si="1"/>
        <v>5.583</v>
      </c>
    </row>
    <row r="106">
      <c r="A106" s="1">
        <v>1.5</v>
      </c>
      <c r="B106" s="2">
        <f t="shared" si="6"/>
        <v>6</v>
      </c>
      <c r="C106" s="1">
        <v>1200.0</v>
      </c>
      <c r="D106" s="1">
        <v>5.644</v>
      </c>
      <c r="E106" s="1">
        <v>4.702</v>
      </c>
      <c r="F106">
        <f t="shared" si="1"/>
        <v>5.173</v>
      </c>
    </row>
    <row r="107">
      <c r="A107" s="1">
        <v>1.5</v>
      </c>
      <c r="B107" s="2">
        <f t="shared" si="6"/>
        <v>7</v>
      </c>
      <c r="C107" s="1">
        <v>200.0</v>
      </c>
      <c r="D107" s="1">
        <v>4.12</v>
      </c>
      <c r="E107" s="1">
        <v>4.536</v>
      </c>
      <c r="F107">
        <f t="shared" si="1"/>
        <v>4.328</v>
      </c>
    </row>
    <row r="108">
      <c r="A108" s="1">
        <v>1.5</v>
      </c>
      <c r="B108" s="2">
        <f t="shared" si="6"/>
        <v>8</v>
      </c>
      <c r="C108" s="1">
        <v>1500.0</v>
      </c>
      <c r="D108" s="1">
        <v>6.129</v>
      </c>
      <c r="E108" s="1">
        <v>6.191</v>
      </c>
      <c r="F108">
        <f t="shared" si="1"/>
        <v>6.16</v>
      </c>
    </row>
    <row r="109">
      <c r="A109" s="1">
        <v>1.5</v>
      </c>
      <c r="B109" s="2">
        <f t="shared" si="6"/>
        <v>9</v>
      </c>
      <c r="C109" s="1">
        <v>750.0</v>
      </c>
      <c r="D109" s="1">
        <v>4.464</v>
      </c>
      <c r="E109" s="1">
        <v>6.672</v>
      </c>
      <c r="F109">
        <f t="shared" si="1"/>
        <v>5.568</v>
      </c>
    </row>
    <row r="110">
      <c r="A110" s="1">
        <v>1.5</v>
      </c>
      <c r="B110" s="2">
        <f t="shared" si="6"/>
        <v>10</v>
      </c>
      <c r="C110" s="1">
        <v>800.0</v>
      </c>
      <c r="D110" s="1">
        <v>6.09</v>
      </c>
      <c r="E110" s="1">
        <v>9.552</v>
      </c>
      <c r="F110">
        <f t="shared" si="1"/>
        <v>7.821</v>
      </c>
    </row>
    <row r="111">
      <c r="A111" s="1">
        <v>1.5</v>
      </c>
      <c r="B111" s="2">
        <f t="shared" si="6"/>
        <v>11</v>
      </c>
      <c r="C111" s="1">
        <v>100.0</v>
      </c>
      <c r="D111" s="1">
        <v>5.078</v>
      </c>
      <c r="E111" s="1">
        <v>4.054</v>
      </c>
      <c r="F111">
        <f t="shared" si="1"/>
        <v>4.566</v>
      </c>
    </row>
    <row r="112">
      <c r="A112" s="1">
        <v>1.5</v>
      </c>
      <c r="B112" s="2">
        <f t="shared" si="6"/>
        <v>12</v>
      </c>
      <c r="C112" s="1">
        <v>500.0</v>
      </c>
      <c r="D112" s="1">
        <v>3.69</v>
      </c>
      <c r="E112" s="1">
        <v>4.6</v>
      </c>
      <c r="F112">
        <f t="shared" si="1"/>
        <v>4.145</v>
      </c>
    </row>
    <row r="113">
      <c r="A113" s="1">
        <v>1.5</v>
      </c>
      <c r="B113" s="2">
        <f t="shared" si="6"/>
        <v>13</v>
      </c>
      <c r="C113" s="1">
        <v>150.0</v>
      </c>
      <c r="D113" s="1">
        <v>7.212</v>
      </c>
      <c r="E113" s="1">
        <v>4.518</v>
      </c>
      <c r="F113">
        <f t="shared" si="1"/>
        <v>5.865</v>
      </c>
    </row>
    <row r="114">
      <c r="A114" s="1">
        <v>1.5</v>
      </c>
      <c r="B114" s="2">
        <f t="shared" si="6"/>
        <v>14</v>
      </c>
      <c r="C114" s="1">
        <v>150.0</v>
      </c>
      <c r="D114" s="1">
        <v>3.547</v>
      </c>
      <c r="E114" s="1">
        <v>5.627</v>
      </c>
      <c r="F114">
        <f t="shared" si="1"/>
        <v>4.587</v>
      </c>
    </row>
    <row r="115">
      <c r="A115" s="1">
        <v>1.5</v>
      </c>
      <c r="B115" s="2">
        <f t="shared" si="6"/>
        <v>15</v>
      </c>
      <c r="C115" s="1">
        <v>1200.0</v>
      </c>
      <c r="D115" s="1">
        <v>4.122</v>
      </c>
      <c r="E115" s="1">
        <v>4.954</v>
      </c>
      <c r="F115">
        <f t="shared" si="1"/>
        <v>4.538</v>
      </c>
    </row>
    <row r="116">
      <c r="A116" s="1">
        <v>1.5</v>
      </c>
      <c r="B116" s="2">
        <f t="shared" si="6"/>
        <v>16</v>
      </c>
      <c r="C116" s="1">
        <v>500.0</v>
      </c>
      <c r="D116" s="1">
        <v>6.37</v>
      </c>
      <c r="E116" s="1">
        <v>9.852</v>
      </c>
      <c r="F116">
        <f t="shared" si="1"/>
        <v>8.111</v>
      </c>
    </row>
    <row r="117">
      <c r="A117" s="1">
        <v>1.5</v>
      </c>
      <c r="B117" s="2">
        <f t="shared" si="6"/>
        <v>17</v>
      </c>
      <c r="C117" s="1">
        <v>150.0</v>
      </c>
      <c r="D117" s="1">
        <v>5.301</v>
      </c>
      <c r="E117" s="1">
        <v>3.644</v>
      </c>
      <c r="F117">
        <f t="shared" si="1"/>
        <v>4.4725</v>
      </c>
    </row>
    <row r="118">
      <c r="A118" s="1">
        <v>1.5</v>
      </c>
      <c r="B118" s="2">
        <f t="shared" si="6"/>
        <v>18</v>
      </c>
      <c r="C118" s="1">
        <v>500.0</v>
      </c>
      <c r="D118" s="1">
        <v>8.513</v>
      </c>
      <c r="E118" s="1">
        <v>6.262</v>
      </c>
      <c r="F118">
        <f t="shared" si="1"/>
        <v>7.3875</v>
      </c>
    </row>
    <row r="119">
      <c r="A119" s="1">
        <v>1.5</v>
      </c>
      <c r="B119" s="2">
        <f t="shared" si="6"/>
        <v>19</v>
      </c>
      <c r="C119" s="1">
        <v>800.0</v>
      </c>
      <c r="D119" s="1">
        <v>5.418</v>
      </c>
      <c r="E119" s="1">
        <v>6.362</v>
      </c>
      <c r="F119">
        <f t="shared" si="1"/>
        <v>5.89</v>
      </c>
    </row>
    <row r="120">
      <c r="A120" s="1">
        <v>1.5</v>
      </c>
      <c r="B120" s="2">
        <f t="shared" si="6"/>
        <v>20</v>
      </c>
      <c r="C120" s="1">
        <v>150.0</v>
      </c>
      <c r="D120" s="1">
        <v>4.276</v>
      </c>
      <c r="E120" s="1">
        <v>3.596</v>
      </c>
      <c r="F120">
        <f t="shared" si="1"/>
        <v>3.936</v>
      </c>
    </row>
    <row r="121">
      <c r="A121" s="1">
        <v>1.5</v>
      </c>
      <c r="B121" s="2">
        <f t="shared" si="6"/>
        <v>21</v>
      </c>
      <c r="C121" s="1">
        <v>1300.0</v>
      </c>
      <c r="D121" s="1">
        <v>4.285</v>
      </c>
      <c r="E121" s="1">
        <v>5.222</v>
      </c>
      <c r="F121">
        <f t="shared" si="1"/>
        <v>4.7535</v>
      </c>
    </row>
    <row r="122">
      <c r="A122" s="1">
        <v>1.5</v>
      </c>
      <c r="B122" s="2">
        <f t="shared" si="6"/>
        <v>22</v>
      </c>
      <c r="C122" s="1">
        <v>150.0</v>
      </c>
      <c r="D122" s="1">
        <v>5.423</v>
      </c>
      <c r="E122" s="1">
        <v>3.356</v>
      </c>
      <c r="F122">
        <f t="shared" si="1"/>
        <v>4.3895</v>
      </c>
    </row>
    <row r="123">
      <c r="A123" s="1">
        <v>1.5</v>
      </c>
      <c r="B123" s="2">
        <f t="shared" si="6"/>
        <v>23</v>
      </c>
      <c r="C123" s="1">
        <v>500.0</v>
      </c>
      <c r="D123" s="1">
        <v>4.402</v>
      </c>
      <c r="E123" s="1">
        <v>5.974</v>
      </c>
      <c r="F123">
        <f t="shared" si="1"/>
        <v>5.188</v>
      </c>
    </row>
    <row r="124">
      <c r="A124" s="1">
        <v>1.5</v>
      </c>
      <c r="B124" s="2">
        <f t="shared" si="6"/>
        <v>24</v>
      </c>
      <c r="C124" s="1">
        <v>400.0</v>
      </c>
      <c r="D124" s="1">
        <v>7.919</v>
      </c>
      <c r="E124" s="1">
        <v>10.743</v>
      </c>
      <c r="F124">
        <f t="shared" si="1"/>
        <v>9.331</v>
      </c>
    </row>
    <row r="125">
      <c r="A125" s="1">
        <v>1.5</v>
      </c>
      <c r="B125" s="2">
        <f t="shared" si="6"/>
        <v>25</v>
      </c>
      <c r="C125" s="1">
        <v>1200.0</v>
      </c>
      <c r="D125" s="1">
        <v>4.886</v>
      </c>
      <c r="E125" s="1">
        <v>3.896</v>
      </c>
      <c r="F125">
        <f t="shared" si="1"/>
        <v>4.391</v>
      </c>
    </row>
  </sheetData>
  <drawing r:id="rId1"/>
</worksheet>
</file>