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aind\deeplearn\aind2-dl\savedmodels\"/>
    </mc:Choice>
  </mc:AlternateContent>
  <xr:revisionPtr revIDLastSave="0" documentId="13_ncr:40009_{E28E24C0-30A3-4113-93F0-AAE5DAEA7BBE}" xr6:coauthVersionLast="32" xr6:coauthVersionMax="32" xr10:uidLastSave="{00000000-0000-0000-0000-000000000000}"/>
  <bookViews>
    <workbookView xWindow="0" yWindow="0" windowWidth="17490" windowHeight="7980"/>
  </bookViews>
  <sheets>
    <sheet name="IMDB_In_Keras-testing_epochs_la" sheetId="1" r:id="rId1"/>
    <sheet name="Sheet1" sheetId="2" r:id="rId2"/>
    <sheet name="Results" sheetId="3" r:id="rId3"/>
  </sheets>
  <externalReferences>
    <externalReference r:id="rId4"/>
  </externalReferences>
  <definedNames>
    <definedName name="_xlnm._FilterDatabase" localSheetId="0" hidden="1">[1]results_bsize_epochs!$A$1:$H$96</definedName>
  </definedNames>
  <calcPr calcId="0"/>
  <pivotCaches>
    <pivotCache cacheId="82" r:id="rId5"/>
  </pivotCaches>
</workbook>
</file>

<file path=xl/sharedStrings.xml><?xml version="1.0" encoding="utf-8"?>
<sst xmlns="http://schemas.openxmlformats.org/spreadsheetml/2006/main" count="71" uniqueCount="15">
  <si>
    <t>128</t>
  </si>
  <si>
    <t>128b</t>
  </si>
  <si>
    <t>16</t>
  </si>
  <si>
    <t>16b</t>
  </si>
  <si>
    <t>32</t>
  </si>
  <si>
    <t>64</t>
  </si>
  <si>
    <t>Row Labels</t>
  </si>
  <si>
    <t>Grand Total</t>
  </si>
  <si>
    <t>1</t>
  </si>
  <si>
    <t>20</t>
  </si>
  <si>
    <t>Average of Test Accuracy</t>
  </si>
  <si>
    <t>Average of Train Accuracy</t>
  </si>
  <si>
    <t>Column Labels</t>
  </si>
  <si>
    <t>Total Average of Test Accuracy</t>
  </si>
  <si>
    <t>Total Average of Train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</si>
</sst>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[IMDB_In_Keras-testing_epochs_layers_bSize.xlsx]Sheet1!PivotTable15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Sheet1!$B$6:$B$7</c:f>
              <c:strCache>
                <c:ptCount val="1"/>
                <c:pt idx="0">
                  <c:v>16b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Sheet1!$A$8:$A$35</c:f>
              <c:multiLvlStrCache>
                <c:ptCount val="12"/>
                <c:lvl>
                  <c:pt idx="0">
                    <c:v>64</c:v>
                  </c:pt>
                  <c:pt idx="1">
                    <c:v>32</c:v>
                  </c:pt>
                  <c:pt idx="2">
                    <c:v>20</c:v>
                  </c:pt>
                  <c:pt idx="3">
                    <c:v>16</c:v>
                  </c:pt>
                  <c:pt idx="4">
                    <c:v>128</c:v>
                  </c:pt>
                  <c:pt idx="5">
                    <c:v>1</c:v>
                  </c:pt>
                  <c:pt idx="6">
                    <c:v>64</c:v>
                  </c:pt>
                  <c:pt idx="7">
                    <c:v>32</c:v>
                  </c:pt>
                  <c:pt idx="8">
                    <c:v>20</c:v>
                  </c:pt>
                  <c:pt idx="9">
                    <c:v>16</c:v>
                  </c:pt>
                  <c:pt idx="10">
                    <c:v>128</c:v>
                  </c:pt>
                  <c:pt idx="11">
                    <c:v>1</c:v>
                  </c:pt>
                </c:lvl>
                <c:lvl>
                  <c:pt idx="0">
                    <c:v>Average of Test Accuracy</c:v>
                  </c:pt>
                  <c:pt idx="6">
                    <c:v>Average of Train Accuracy</c:v>
                  </c:pt>
                </c:lvl>
              </c:multiLvlStrCache>
            </c:multiLvlStrRef>
          </c:cat>
          <c:val>
            <c:numRef>
              <c:f>Sheet1!$B$8:$B$35</c:f>
              <c:numCache>
                <c:formatCode>General</c:formatCode>
                <c:ptCount val="12"/>
                <c:pt idx="0">
                  <c:v>0.82823999999999998</c:v>
                </c:pt>
                <c:pt idx="1">
                  <c:v>0.82881000000000005</c:v>
                </c:pt>
                <c:pt idx="2">
                  <c:v>0.8285499999999999</c:v>
                </c:pt>
                <c:pt idx="3">
                  <c:v>0.82983999999999991</c:v>
                </c:pt>
                <c:pt idx="4">
                  <c:v>0.8276</c:v>
                </c:pt>
                <c:pt idx="5">
                  <c:v>0.85612999999999995</c:v>
                </c:pt>
                <c:pt idx="6">
                  <c:v>0.99361999999999995</c:v>
                </c:pt>
                <c:pt idx="7">
                  <c:v>0.99221000000000004</c:v>
                </c:pt>
                <c:pt idx="8">
                  <c:v>0.98072000000000004</c:v>
                </c:pt>
                <c:pt idx="9">
                  <c:v>0.98738999999999999</c:v>
                </c:pt>
                <c:pt idx="10">
                  <c:v>0.99345333333333341</c:v>
                </c:pt>
                <c:pt idx="11">
                  <c:v>0.89032999999999995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F-4902-AA28-C3429145B572}"/>
            </c:ext>
          </c:extLst>
        </c:ser>
        <c:ser>
          <c:idx val="1"/>
          <c:order val="1"/>
          <c:tx>
            <c:strRef>
              <c:f>Sheet1!$C$6:$C$7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Sheet1!$A$8:$A$35</c:f>
              <c:multiLvlStrCache>
                <c:ptCount val="12"/>
                <c:lvl>
                  <c:pt idx="0">
                    <c:v>64</c:v>
                  </c:pt>
                  <c:pt idx="1">
                    <c:v>32</c:v>
                  </c:pt>
                  <c:pt idx="2">
                    <c:v>20</c:v>
                  </c:pt>
                  <c:pt idx="3">
                    <c:v>16</c:v>
                  </c:pt>
                  <c:pt idx="4">
                    <c:v>128</c:v>
                  </c:pt>
                  <c:pt idx="5">
                    <c:v>1</c:v>
                  </c:pt>
                  <c:pt idx="6">
                    <c:v>64</c:v>
                  </c:pt>
                  <c:pt idx="7">
                    <c:v>32</c:v>
                  </c:pt>
                  <c:pt idx="8">
                    <c:v>20</c:v>
                  </c:pt>
                  <c:pt idx="9">
                    <c:v>16</c:v>
                  </c:pt>
                  <c:pt idx="10">
                    <c:v>128</c:v>
                  </c:pt>
                  <c:pt idx="11">
                    <c:v>1</c:v>
                  </c:pt>
                </c:lvl>
                <c:lvl>
                  <c:pt idx="0">
                    <c:v>Average of Test Accuracy</c:v>
                  </c:pt>
                  <c:pt idx="6">
                    <c:v>Average of Train Accuracy</c:v>
                  </c:pt>
                </c:lvl>
              </c:multiLvlStrCache>
            </c:multiLvlStrRef>
          </c:cat>
          <c:val>
            <c:numRef>
              <c:f>Sheet1!$C$8:$C$35</c:f>
              <c:numCache>
                <c:formatCode>General</c:formatCode>
                <c:ptCount val="12"/>
                <c:pt idx="0">
                  <c:v>0.81983000000000006</c:v>
                </c:pt>
                <c:pt idx="1">
                  <c:v>0.82333999999999996</c:v>
                </c:pt>
                <c:pt idx="2">
                  <c:v>0.83244000000000007</c:v>
                </c:pt>
                <c:pt idx="3">
                  <c:v>0.82713999999999999</c:v>
                </c:pt>
                <c:pt idx="4">
                  <c:v>0.8153999999999999</c:v>
                </c:pt>
                <c:pt idx="5">
                  <c:v>0.85297999999999996</c:v>
                </c:pt>
                <c:pt idx="6">
                  <c:v>0.98685999999999996</c:v>
                </c:pt>
                <c:pt idx="7">
                  <c:v>0.98533000000000004</c:v>
                </c:pt>
                <c:pt idx="8">
                  <c:v>0.97397999999999996</c:v>
                </c:pt>
                <c:pt idx="9">
                  <c:v>0.97499000000000002</c:v>
                </c:pt>
                <c:pt idx="10">
                  <c:v>0.98849000000000009</c:v>
                </c:pt>
                <c:pt idx="11">
                  <c:v>0.89423999999999992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4F-4902-AA28-C3429145B572}"/>
            </c:ext>
          </c:extLst>
        </c:ser>
        <c:ser>
          <c:idx val="2"/>
          <c:order val="2"/>
          <c:tx>
            <c:strRef>
              <c:f>Sheet1!$D$6:$D$7</c:f>
              <c:strCache>
                <c:ptCount val="1"/>
                <c:pt idx="0">
                  <c:v>128b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Sheet1!$A$8:$A$35</c:f>
              <c:multiLvlStrCache>
                <c:ptCount val="12"/>
                <c:lvl>
                  <c:pt idx="0">
                    <c:v>64</c:v>
                  </c:pt>
                  <c:pt idx="1">
                    <c:v>32</c:v>
                  </c:pt>
                  <c:pt idx="2">
                    <c:v>20</c:v>
                  </c:pt>
                  <c:pt idx="3">
                    <c:v>16</c:v>
                  </c:pt>
                  <c:pt idx="4">
                    <c:v>128</c:v>
                  </c:pt>
                  <c:pt idx="5">
                    <c:v>1</c:v>
                  </c:pt>
                  <c:pt idx="6">
                    <c:v>64</c:v>
                  </c:pt>
                  <c:pt idx="7">
                    <c:v>32</c:v>
                  </c:pt>
                  <c:pt idx="8">
                    <c:v>20</c:v>
                  </c:pt>
                  <c:pt idx="9">
                    <c:v>16</c:v>
                  </c:pt>
                  <c:pt idx="10">
                    <c:v>128</c:v>
                  </c:pt>
                  <c:pt idx="11">
                    <c:v>1</c:v>
                  </c:pt>
                </c:lvl>
                <c:lvl>
                  <c:pt idx="0">
                    <c:v>Average of Test Accuracy</c:v>
                  </c:pt>
                  <c:pt idx="6">
                    <c:v>Average of Train Accuracy</c:v>
                  </c:pt>
                </c:lvl>
              </c:multiLvlStrCache>
            </c:multiLvlStrRef>
          </c:cat>
          <c:val>
            <c:numRef>
              <c:f>Sheet1!$D$8:$D$35</c:f>
              <c:numCache>
                <c:formatCode>General</c:formatCode>
                <c:ptCount val="12"/>
                <c:pt idx="0">
                  <c:v>0.83456999999999992</c:v>
                </c:pt>
                <c:pt idx="1">
                  <c:v>0.83862999999999999</c:v>
                </c:pt>
                <c:pt idx="2">
                  <c:v>0.83751999999999993</c:v>
                </c:pt>
                <c:pt idx="3">
                  <c:v>0.83638000000000001</c:v>
                </c:pt>
                <c:pt idx="4">
                  <c:v>0.82840000000000003</c:v>
                </c:pt>
                <c:pt idx="5">
                  <c:v>0.85587999999999997</c:v>
                </c:pt>
                <c:pt idx="6">
                  <c:v>1</c:v>
                </c:pt>
                <c:pt idx="7">
                  <c:v>0.99983</c:v>
                </c:pt>
                <c:pt idx="8">
                  <c:v>0.99941999999999998</c:v>
                </c:pt>
                <c:pt idx="9">
                  <c:v>0.99946000000000002</c:v>
                </c:pt>
                <c:pt idx="10">
                  <c:v>0.99998999999999993</c:v>
                </c:pt>
                <c:pt idx="11">
                  <c:v>0.91959000000000002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4F-4902-AA28-C3429145B572}"/>
            </c:ext>
          </c:extLst>
        </c:ser>
        <c:ser>
          <c:idx val="3"/>
          <c:order val="3"/>
          <c:tx>
            <c:strRef>
              <c:f>Sheet1!$E$6:$E$7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Sheet1!$A$8:$A$35</c:f>
              <c:multiLvlStrCache>
                <c:ptCount val="12"/>
                <c:lvl>
                  <c:pt idx="0">
                    <c:v>64</c:v>
                  </c:pt>
                  <c:pt idx="1">
                    <c:v>32</c:v>
                  </c:pt>
                  <c:pt idx="2">
                    <c:v>20</c:v>
                  </c:pt>
                  <c:pt idx="3">
                    <c:v>16</c:v>
                  </c:pt>
                  <c:pt idx="4">
                    <c:v>128</c:v>
                  </c:pt>
                  <c:pt idx="5">
                    <c:v>1</c:v>
                  </c:pt>
                  <c:pt idx="6">
                    <c:v>64</c:v>
                  </c:pt>
                  <c:pt idx="7">
                    <c:v>32</c:v>
                  </c:pt>
                  <c:pt idx="8">
                    <c:v>20</c:v>
                  </c:pt>
                  <c:pt idx="9">
                    <c:v>16</c:v>
                  </c:pt>
                  <c:pt idx="10">
                    <c:v>128</c:v>
                  </c:pt>
                  <c:pt idx="11">
                    <c:v>1</c:v>
                  </c:pt>
                </c:lvl>
                <c:lvl>
                  <c:pt idx="0">
                    <c:v>Average of Test Accuracy</c:v>
                  </c:pt>
                  <c:pt idx="6">
                    <c:v>Average of Train Accuracy</c:v>
                  </c:pt>
                </c:lvl>
              </c:multiLvlStrCache>
            </c:multiLvlStrRef>
          </c:cat>
          <c:val>
            <c:numRef>
              <c:f>Sheet1!$E$8:$E$35</c:f>
              <c:numCache>
                <c:formatCode>General</c:formatCode>
                <c:ptCount val="12"/>
                <c:pt idx="0">
                  <c:v>0.82904999999999995</c:v>
                </c:pt>
                <c:pt idx="1">
                  <c:v>0.83440999999999987</c:v>
                </c:pt>
                <c:pt idx="2">
                  <c:v>0.84084999999999999</c:v>
                </c:pt>
                <c:pt idx="3">
                  <c:v>0.83786999999999989</c:v>
                </c:pt>
                <c:pt idx="4">
                  <c:v>0.78379999999999994</c:v>
                </c:pt>
                <c:pt idx="5">
                  <c:v>0.85446</c:v>
                </c:pt>
                <c:pt idx="6">
                  <c:v>0.99997000000000003</c:v>
                </c:pt>
                <c:pt idx="7">
                  <c:v>0.99947999999999992</c:v>
                </c:pt>
                <c:pt idx="8">
                  <c:v>0.99943000000000004</c:v>
                </c:pt>
                <c:pt idx="9">
                  <c:v>0.99960000000000004</c:v>
                </c:pt>
                <c:pt idx="10">
                  <c:v>0.99968000000000012</c:v>
                </c:pt>
                <c:pt idx="11">
                  <c:v>0.91447999999999996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4F-4902-AA28-C3429145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77168"/>
        <c:axId val="642683400"/>
      </c:lineChart>
      <c:catAx>
        <c:axId val="64267716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3400"/>
        <c:crosses val="autoZero"/>
        <c:auto val="1"/>
        <c:lblAlgn val="ctr"/>
        <c:lblOffset val="100"/>
        <c:noMultiLvlLbl val="0"/>
      </c:catAx>
      <c:valAx>
        <c:axId val="6426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2</xdr:row>
      <xdr:rowOff>42861</xdr:rowOff>
    </xdr:from>
    <xdr:to>
      <xdr:col>21</xdr:col>
      <xdr:colOff>476249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96C1B-159E-48CB-B0D5-1FB7AD89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ind/deeplearn/aind2-dl/results_bsize_epoch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size_epochs"/>
    </sheetNames>
    <sheetDataSet>
      <sheetData sheetId="0">
        <row r="1">
          <cell r="A1" t="str">
            <v>DESCR</v>
          </cell>
          <cell r="B1" t="str">
            <v>Arch</v>
          </cell>
          <cell r="C1" t="str">
            <v>Test Accuracy</v>
          </cell>
          <cell r="D1" t="str">
            <v>Train Accuracy</v>
          </cell>
          <cell r="E1" t="str">
            <v>Epochs</v>
          </cell>
          <cell r="F1" t="str">
            <v>Batch Size</v>
          </cell>
          <cell r="G1" t="str">
            <v>Layers</v>
          </cell>
          <cell r="H1" t="str">
            <v>Hidden Layers</v>
          </cell>
        </row>
        <row r="2">
          <cell r="A2" t="str">
            <v>model128b_64_32</v>
          </cell>
          <cell r="B2" t="str">
            <v>128b</v>
          </cell>
          <cell r="C2">
            <v>0.83860000000000001</v>
          </cell>
          <cell r="D2">
            <v>1</v>
          </cell>
          <cell r="E2" t="str">
            <v>64</v>
          </cell>
          <cell r="F2" t="str">
            <v>32</v>
          </cell>
          <cell r="G2">
            <v>2</v>
          </cell>
          <cell r="H2">
            <v>1</v>
          </cell>
        </row>
        <row r="3">
          <cell r="A3" t="str">
            <v>model128_64_16</v>
          </cell>
          <cell r="B3" t="str">
            <v>128</v>
          </cell>
          <cell r="C3">
            <v>0.83599999999999997</v>
          </cell>
          <cell r="D3">
            <v>0.99992000000000003</v>
          </cell>
          <cell r="E3" t="str">
            <v>64</v>
          </cell>
          <cell r="F3" t="str">
            <v>16</v>
          </cell>
          <cell r="G3">
            <v>3</v>
          </cell>
          <cell r="H3">
            <v>2</v>
          </cell>
        </row>
        <row r="4">
          <cell r="A4" t="str">
            <v>model128b_64_128</v>
          </cell>
          <cell r="B4" t="str">
            <v>128b</v>
          </cell>
          <cell r="C4">
            <v>0.83443999999999996</v>
          </cell>
          <cell r="D4">
            <v>1</v>
          </cell>
          <cell r="E4" t="str">
            <v>64</v>
          </cell>
          <cell r="F4" t="str">
            <v>128</v>
          </cell>
          <cell r="G4">
            <v>2</v>
          </cell>
          <cell r="H4">
            <v>1</v>
          </cell>
        </row>
        <row r="5">
          <cell r="A5" t="str">
            <v>model128b_64_64</v>
          </cell>
          <cell r="B5" t="str">
            <v>128b</v>
          </cell>
          <cell r="C5">
            <v>0.83364000000000005</v>
          </cell>
          <cell r="D5">
            <v>1</v>
          </cell>
          <cell r="E5" t="str">
            <v>64</v>
          </cell>
          <cell r="F5" t="str">
            <v>64</v>
          </cell>
          <cell r="G5">
            <v>2</v>
          </cell>
          <cell r="H5">
            <v>1</v>
          </cell>
        </row>
        <row r="6">
          <cell r="A6" t="str">
            <v>model128_64_32</v>
          </cell>
          <cell r="B6" t="str">
            <v>128</v>
          </cell>
          <cell r="C6">
            <v>0.83252000000000004</v>
          </cell>
          <cell r="D6">
            <v>1</v>
          </cell>
          <cell r="E6" t="str">
            <v>64</v>
          </cell>
          <cell r="F6" t="str">
            <v>32</v>
          </cell>
          <cell r="G6">
            <v>3</v>
          </cell>
          <cell r="H6">
            <v>2</v>
          </cell>
        </row>
        <row r="7">
          <cell r="A7" t="str">
            <v>model128b_64_16</v>
          </cell>
          <cell r="B7" t="str">
            <v>128b</v>
          </cell>
          <cell r="C7">
            <v>0.83160000000000001</v>
          </cell>
          <cell r="D7">
            <v>1</v>
          </cell>
          <cell r="E7" t="str">
            <v>64</v>
          </cell>
          <cell r="F7" t="str">
            <v>16</v>
          </cell>
          <cell r="G7">
            <v>2</v>
          </cell>
          <cell r="H7">
            <v>1</v>
          </cell>
        </row>
        <row r="8">
          <cell r="A8" t="str">
            <v>model16b_64_128</v>
          </cell>
          <cell r="B8" t="str">
            <v>16b</v>
          </cell>
          <cell r="C8">
            <v>0.82955999999999996</v>
          </cell>
          <cell r="D8">
            <v>0.99380000000000002</v>
          </cell>
          <cell r="E8" t="str">
            <v>64</v>
          </cell>
          <cell r="F8" t="str">
            <v>128</v>
          </cell>
          <cell r="G8">
            <v>2</v>
          </cell>
          <cell r="H8">
            <v>1</v>
          </cell>
        </row>
        <row r="9">
          <cell r="A9" t="str">
            <v>model16b_64_64</v>
          </cell>
          <cell r="B9" t="str">
            <v>16b</v>
          </cell>
          <cell r="C9">
            <v>0.82916000000000001</v>
          </cell>
          <cell r="D9">
            <v>0.99380000000000002</v>
          </cell>
          <cell r="E9" t="str">
            <v>64</v>
          </cell>
          <cell r="F9" t="str">
            <v>64</v>
          </cell>
          <cell r="G9">
            <v>2</v>
          </cell>
          <cell r="H9">
            <v>1</v>
          </cell>
        </row>
        <row r="10">
          <cell r="A10" t="str">
            <v>model16b_64_16</v>
          </cell>
          <cell r="B10" t="str">
            <v>16b</v>
          </cell>
          <cell r="C10">
            <v>0.82743999999999995</v>
          </cell>
          <cell r="D10">
            <v>0.99328000000000005</v>
          </cell>
          <cell r="E10" t="str">
            <v>64</v>
          </cell>
          <cell r="F10" t="str">
            <v>16</v>
          </cell>
          <cell r="G10">
            <v>2</v>
          </cell>
          <cell r="H10">
            <v>1</v>
          </cell>
        </row>
        <row r="11">
          <cell r="A11" t="str">
            <v>model128_64_64</v>
          </cell>
          <cell r="B11" t="str">
            <v>128</v>
          </cell>
          <cell r="C11">
            <v>0.82691999999999999</v>
          </cell>
          <cell r="D11">
            <v>0.99995999999999996</v>
          </cell>
          <cell r="E11" t="str">
            <v>64</v>
          </cell>
          <cell r="F11" t="str">
            <v>64</v>
          </cell>
          <cell r="G11">
            <v>3</v>
          </cell>
          <cell r="H11">
            <v>2</v>
          </cell>
        </row>
        <row r="12">
          <cell r="A12" t="str">
            <v>model16b_64_32</v>
          </cell>
          <cell r="B12" t="str">
            <v>16b</v>
          </cell>
          <cell r="C12">
            <v>0.82679999999999998</v>
          </cell>
          <cell r="D12">
            <v>0.99360000000000004</v>
          </cell>
          <cell r="E12" t="str">
            <v>64</v>
          </cell>
          <cell r="F12" t="str">
            <v>32</v>
          </cell>
          <cell r="G12">
            <v>2</v>
          </cell>
          <cell r="H12">
            <v>1</v>
          </cell>
        </row>
        <row r="13">
          <cell r="A13" t="str">
            <v>model16_64_16</v>
          </cell>
          <cell r="B13" t="str">
            <v>16</v>
          </cell>
          <cell r="C13">
            <v>0.82140000000000002</v>
          </cell>
          <cell r="D13">
            <v>0.98524</v>
          </cell>
          <cell r="E13" t="str">
            <v>64</v>
          </cell>
          <cell r="F13" t="str">
            <v>16</v>
          </cell>
          <cell r="G13">
            <v>3</v>
          </cell>
          <cell r="H13">
            <v>2</v>
          </cell>
        </row>
        <row r="14">
          <cell r="A14" t="str">
            <v>model16_64_32</v>
          </cell>
          <cell r="B14" t="str">
            <v>16</v>
          </cell>
          <cell r="C14">
            <v>0.82108000000000003</v>
          </cell>
          <cell r="D14">
            <v>0.98675999999999997</v>
          </cell>
          <cell r="E14" t="str">
            <v>64</v>
          </cell>
          <cell r="F14" t="str">
            <v>32</v>
          </cell>
          <cell r="G14">
            <v>3</v>
          </cell>
          <cell r="H14">
            <v>2</v>
          </cell>
        </row>
        <row r="15">
          <cell r="A15" t="str">
            <v>model128_64_128</v>
          </cell>
          <cell r="B15" t="str">
            <v>128</v>
          </cell>
          <cell r="C15">
            <v>0.82076000000000005</v>
          </cell>
          <cell r="D15">
            <v>1</v>
          </cell>
          <cell r="E15" t="str">
            <v>64</v>
          </cell>
          <cell r="F15" t="str">
            <v>128</v>
          </cell>
          <cell r="G15">
            <v>3</v>
          </cell>
          <cell r="H15">
            <v>2</v>
          </cell>
        </row>
        <row r="16">
          <cell r="A16" t="str">
            <v>model16_64_64</v>
          </cell>
          <cell r="B16" t="str">
            <v>16</v>
          </cell>
          <cell r="C16">
            <v>0.81888000000000005</v>
          </cell>
          <cell r="D16">
            <v>0.98687999999999998</v>
          </cell>
          <cell r="E16" t="str">
            <v>64</v>
          </cell>
          <cell r="F16" t="str">
            <v>64</v>
          </cell>
          <cell r="G16">
            <v>3</v>
          </cell>
          <cell r="H16">
            <v>2</v>
          </cell>
        </row>
        <row r="17">
          <cell r="A17" t="str">
            <v>model16_64_128</v>
          </cell>
          <cell r="B17" t="str">
            <v>16</v>
          </cell>
          <cell r="C17">
            <v>0.81796000000000002</v>
          </cell>
          <cell r="D17">
            <v>0.98855999999999999</v>
          </cell>
          <cell r="E17" t="str">
            <v>64</v>
          </cell>
          <cell r="F17" t="str">
            <v>128</v>
          </cell>
          <cell r="G17">
            <v>3</v>
          </cell>
          <cell r="H17">
            <v>2</v>
          </cell>
        </row>
        <row r="18">
          <cell r="A18" t="str">
            <v>model128b_32_32</v>
          </cell>
          <cell r="B18" t="str">
            <v>128b</v>
          </cell>
          <cell r="C18">
            <v>0.84116000000000002</v>
          </cell>
          <cell r="D18">
            <v>1</v>
          </cell>
          <cell r="E18" t="str">
            <v>32</v>
          </cell>
          <cell r="F18" t="str">
            <v>32</v>
          </cell>
          <cell r="G18">
            <v>2</v>
          </cell>
          <cell r="H18">
            <v>1</v>
          </cell>
        </row>
        <row r="19">
          <cell r="A19" t="str">
            <v>model128b_32_128</v>
          </cell>
          <cell r="B19" t="str">
            <v>128b</v>
          </cell>
          <cell r="C19">
            <v>0.83816000000000002</v>
          </cell>
          <cell r="D19">
            <v>1</v>
          </cell>
          <cell r="E19" t="str">
            <v>32</v>
          </cell>
          <cell r="F19" t="str">
            <v>128</v>
          </cell>
          <cell r="G19">
            <v>2</v>
          </cell>
          <cell r="H19">
            <v>1</v>
          </cell>
        </row>
        <row r="20">
          <cell r="A20" t="str">
            <v>model128b_32_16</v>
          </cell>
          <cell r="B20" t="str">
            <v>128b</v>
          </cell>
          <cell r="C20">
            <v>0.83784000000000003</v>
          </cell>
          <cell r="D20">
            <v>0.99931999999999999</v>
          </cell>
          <cell r="E20" t="str">
            <v>32</v>
          </cell>
          <cell r="F20" t="str">
            <v>16</v>
          </cell>
          <cell r="G20">
            <v>2</v>
          </cell>
          <cell r="H20">
            <v>1</v>
          </cell>
        </row>
        <row r="21">
          <cell r="A21" t="str">
            <v>model128b_32_64</v>
          </cell>
          <cell r="B21" t="str">
            <v>128b</v>
          </cell>
          <cell r="C21">
            <v>0.83735999999999999</v>
          </cell>
          <cell r="D21">
            <v>1</v>
          </cell>
          <cell r="E21" t="str">
            <v>32</v>
          </cell>
          <cell r="F21" t="str">
            <v>64</v>
          </cell>
          <cell r="G21">
            <v>2</v>
          </cell>
          <cell r="H21">
            <v>1</v>
          </cell>
        </row>
        <row r="22">
          <cell r="A22" t="str">
            <v>model128_32_128</v>
          </cell>
          <cell r="B22" t="str">
            <v>128</v>
          </cell>
          <cell r="C22">
            <v>0.83631999999999995</v>
          </cell>
          <cell r="D22">
            <v>1</v>
          </cell>
          <cell r="E22" t="str">
            <v>32</v>
          </cell>
          <cell r="F22" t="str">
            <v>128</v>
          </cell>
          <cell r="G22">
            <v>3</v>
          </cell>
          <cell r="H22">
            <v>2</v>
          </cell>
        </row>
        <row r="23">
          <cell r="A23" t="str">
            <v>model128_32_64</v>
          </cell>
          <cell r="B23" t="str">
            <v>128</v>
          </cell>
          <cell r="C23">
            <v>0.83504</v>
          </cell>
          <cell r="D23">
            <v>1</v>
          </cell>
          <cell r="E23" t="str">
            <v>32</v>
          </cell>
          <cell r="F23" t="str">
            <v>64</v>
          </cell>
          <cell r="G23">
            <v>3</v>
          </cell>
          <cell r="H23">
            <v>2</v>
          </cell>
        </row>
        <row r="24">
          <cell r="A24" t="str">
            <v>model128_32_32</v>
          </cell>
          <cell r="B24" t="str">
            <v>128</v>
          </cell>
          <cell r="C24">
            <v>0.83484000000000003</v>
          </cell>
          <cell r="D24">
            <v>0.99995999999999996</v>
          </cell>
          <cell r="E24" t="str">
            <v>32</v>
          </cell>
          <cell r="F24" t="str">
            <v>32</v>
          </cell>
          <cell r="G24">
            <v>3</v>
          </cell>
          <cell r="H24">
            <v>2</v>
          </cell>
        </row>
        <row r="25">
          <cell r="A25" t="str">
            <v>model128_32_16</v>
          </cell>
          <cell r="B25" t="str">
            <v>128</v>
          </cell>
          <cell r="C25">
            <v>0.83143999999999996</v>
          </cell>
          <cell r="D25">
            <v>0.99795999999999996</v>
          </cell>
          <cell r="E25" t="str">
            <v>32</v>
          </cell>
          <cell r="F25" t="str">
            <v>16</v>
          </cell>
          <cell r="G25">
            <v>3</v>
          </cell>
          <cell r="H25">
            <v>2</v>
          </cell>
        </row>
        <row r="26">
          <cell r="A26" t="str">
            <v>model16b_32_128</v>
          </cell>
          <cell r="B26" t="str">
            <v>16b</v>
          </cell>
          <cell r="C26">
            <v>0.82984000000000002</v>
          </cell>
          <cell r="D26">
            <v>0.99316000000000004</v>
          </cell>
          <cell r="E26" t="str">
            <v>32</v>
          </cell>
          <cell r="F26" t="str">
            <v>128</v>
          </cell>
          <cell r="G26">
            <v>2</v>
          </cell>
          <cell r="H26">
            <v>1</v>
          </cell>
        </row>
        <row r="27">
          <cell r="A27" t="str">
            <v>model16b_32_32</v>
          </cell>
          <cell r="B27" t="str">
            <v>16b</v>
          </cell>
          <cell r="C27">
            <v>0.82852000000000003</v>
          </cell>
          <cell r="D27">
            <v>0.99207999999999996</v>
          </cell>
          <cell r="E27" t="str">
            <v>32</v>
          </cell>
          <cell r="F27" t="str">
            <v>32</v>
          </cell>
          <cell r="G27">
            <v>2</v>
          </cell>
          <cell r="H27">
            <v>1</v>
          </cell>
        </row>
        <row r="28">
          <cell r="A28" t="str">
            <v>model16b_32_64</v>
          </cell>
          <cell r="B28" t="str">
            <v>16b</v>
          </cell>
          <cell r="C28">
            <v>0.82852000000000003</v>
          </cell>
          <cell r="D28">
            <v>0.99228000000000005</v>
          </cell>
          <cell r="E28" t="str">
            <v>32</v>
          </cell>
          <cell r="F28" t="str">
            <v>64</v>
          </cell>
          <cell r="G28">
            <v>2</v>
          </cell>
          <cell r="H28">
            <v>1</v>
          </cell>
        </row>
        <row r="29">
          <cell r="A29" t="str">
            <v>model16b_32_16</v>
          </cell>
          <cell r="B29" t="str">
            <v>16b</v>
          </cell>
          <cell r="C29">
            <v>0.82835999999999999</v>
          </cell>
          <cell r="D29">
            <v>0.99131999999999998</v>
          </cell>
          <cell r="E29" t="str">
            <v>32</v>
          </cell>
          <cell r="F29" t="str">
            <v>16</v>
          </cell>
          <cell r="G29">
            <v>2</v>
          </cell>
          <cell r="H29">
            <v>1</v>
          </cell>
        </row>
        <row r="30">
          <cell r="A30" t="str">
            <v>model16_32_128</v>
          </cell>
          <cell r="B30" t="str">
            <v>16</v>
          </cell>
          <cell r="C30">
            <v>0.82464000000000004</v>
          </cell>
          <cell r="D30">
            <v>0.98640000000000005</v>
          </cell>
          <cell r="E30" t="str">
            <v>32</v>
          </cell>
          <cell r="F30" t="str">
            <v>128</v>
          </cell>
          <cell r="G30">
            <v>3</v>
          </cell>
          <cell r="H30">
            <v>2</v>
          </cell>
        </row>
        <row r="31">
          <cell r="A31" t="str">
            <v>model16_32_16</v>
          </cell>
          <cell r="B31" t="str">
            <v>16</v>
          </cell>
          <cell r="C31">
            <v>0.82455999999999996</v>
          </cell>
          <cell r="D31">
            <v>0.98216000000000003</v>
          </cell>
          <cell r="E31" t="str">
            <v>32</v>
          </cell>
          <cell r="F31" t="str">
            <v>16</v>
          </cell>
          <cell r="G31">
            <v>3</v>
          </cell>
          <cell r="H31">
            <v>2</v>
          </cell>
        </row>
        <row r="32">
          <cell r="A32" t="str">
            <v>model16_32_32</v>
          </cell>
          <cell r="B32" t="str">
            <v>16</v>
          </cell>
          <cell r="C32">
            <v>0.82291999999999998</v>
          </cell>
          <cell r="D32">
            <v>0.98563999999999996</v>
          </cell>
          <cell r="E32" t="str">
            <v>32</v>
          </cell>
          <cell r="F32" t="str">
            <v>32</v>
          </cell>
          <cell r="G32">
            <v>3</v>
          </cell>
          <cell r="H32">
            <v>2</v>
          </cell>
        </row>
        <row r="33">
          <cell r="A33" t="str">
            <v>model16_32_64</v>
          </cell>
          <cell r="B33" t="str">
            <v>16</v>
          </cell>
          <cell r="C33">
            <v>0.82123999999999997</v>
          </cell>
          <cell r="D33">
            <v>0.98712</v>
          </cell>
          <cell r="E33" t="str">
            <v>32</v>
          </cell>
          <cell r="F33" t="str">
            <v>64</v>
          </cell>
          <cell r="G33">
            <v>3</v>
          </cell>
          <cell r="H33">
            <v>2</v>
          </cell>
        </row>
        <row r="34">
          <cell r="A34" t="str">
            <v>model128_20_128</v>
          </cell>
          <cell r="B34" t="str">
            <v>128</v>
          </cell>
          <cell r="C34">
            <v>0.84323999999999999</v>
          </cell>
          <cell r="D34">
            <v>1</v>
          </cell>
          <cell r="E34" t="str">
            <v>20</v>
          </cell>
          <cell r="F34" t="str">
            <v>128</v>
          </cell>
          <cell r="G34">
            <v>3</v>
          </cell>
          <cell r="H34">
            <v>2</v>
          </cell>
        </row>
        <row r="35">
          <cell r="A35" t="str">
            <v>model128_20_64</v>
          </cell>
          <cell r="B35" t="str">
            <v>128</v>
          </cell>
          <cell r="C35">
            <v>0.84123999999999999</v>
          </cell>
          <cell r="D35">
            <v>0.99995999999999996</v>
          </cell>
          <cell r="E35" t="str">
            <v>20</v>
          </cell>
          <cell r="F35" t="str">
            <v>64</v>
          </cell>
          <cell r="G35">
            <v>3</v>
          </cell>
          <cell r="H35">
            <v>2</v>
          </cell>
        </row>
        <row r="36">
          <cell r="A36" t="str">
            <v>model128_20_32</v>
          </cell>
          <cell r="B36" t="str">
            <v>128</v>
          </cell>
          <cell r="C36">
            <v>0.84011999999999998</v>
          </cell>
          <cell r="D36">
            <v>0.99975999999999998</v>
          </cell>
          <cell r="E36" t="str">
            <v>20</v>
          </cell>
          <cell r="F36" t="str">
            <v>32</v>
          </cell>
          <cell r="G36">
            <v>3</v>
          </cell>
          <cell r="H36">
            <v>2</v>
          </cell>
        </row>
        <row r="37">
          <cell r="A37" t="str">
            <v>model128b_20_128</v>
          </cell>
          <cell r="B37" t="str">
            <v>128b</v>
          </cell>
          <cell r="C37">
            <v>0.83887999999999996</v>
          </cell>
          <cell r="D37">
            <v>1</v>
          </cell>
          <cell r="E37" t="str">
            <v>20</v>
          </cell>
          <cell r="F37" t="str">
            <v>128</v>
          </cell>
          <cell r="G37">
            <v>2</v>
          </cell>
          <cell r="H37">
            <v>1</v>
          </cell>
        </row>
        <row r="38">
          <cell r="A38" t="str">
            <v>model128_20_16</v>
          </cell>
          <cell r="B38" t="str">
            <v>128</v>
          </cell>
          <cell r="C38">
            <v>0.83879999999999999</v>
          </cell>
          <cell r="D38">
            <v>0.998</v>
          </cell>
          <cell r="E38" t="str">
            <v>20</v>
          </cell>
          <cell r="F38" t="str">
            <v>16</v>
          </cell>
          <cell r="G38">
            <v>3</v>
          </cell>
          <cell r="H38">
            <v>2</v>
          </cell>
        </row>
        <row r="39">
          <cell r="A39" t="str">
            <v>model128b_20_64</v>
          </cell>
          <cell r="B39" t="str">
            <v>128b</v>
          </cell>
          <cell r="C39">
            <v>0.83760000000000001</v>
          </cell>
          <cell r="D39">
            <v>1</v>
          </cell>
          <cell r="E39" t="str">
            <v>20</v>
          </cell>
          <cell r="F39" t="str">
            <v>64</v>
          </cell>
          <cell r="G39">
            <v>2</v>
          </cell>
          <cell r="H39">
            <v>1</v>
          </cell>
        </row>
        <row r="40">
          <cell r="A40" t="str">
            <v>model128b_20_16</v>
          </cell>
          <cell r="B40" t="str">
            <v>128b</v>
          </cell>
          <cell r="C40">
            <v>0.83731999999999995</v>
          </cell>
          <cell r="D40">
            <v>0.99795999999999996</v>
          </cell>
          <cell r="E40" t="str">
            <v>20</v>
          </cell>
          <cell r="F40" t="str">
            <v>16</v>
          </cell>
          <cell r="G40">
            <v>2</v>
          </cell>
          <cell r="H40">
            <v>1</v>
          </cell>
        </row>
        <row r="41">
          <cell r="A41" t="str">
            <v>model128b_20_32</v>
          </cell>
          <cell r="B41" t="str">
            <v>128b</v>
          </cell>
          <cell r="C41">
            <v>0.83628000000000002</v>
          </cell>
          <cell r="D41">
            <v>0.99972000000000005</v>
          </cell>
          <cell r="E41" t="str">
            <v>20</v>
          </cell>
          <cell r="F41" t="str">
            <v>32</v>
          </cell>
          <cell r="G41">
            <v>2</v>
          </cell>
          <cell r="H41">
            <v>1</v>
          </cell>
        </row>
        <row r="42">
          <cell r="A42" t="str">
            <v>model16_20_16</v>
          </cell>
          <cell r="B42" t="str">
            <v>16</v>
          </cell>
          <cell r="C42">
            <v>0.83572000000000002</v>
          </cell>
          <cell r="D42">
            <v>0.96152000000000004</v>
          </cell>
          <cell r="E42" t="str">
            <v>20</v>
          </cell>
          <cell r="F42" t="str">
            <v>16</v>
          </cell>
          <cell r="G42">
            <v>3</v>
          </cell>
          <cell r="H42">
            <v>2</v>
          </cell>
        </row>
        <row r="43">
          <cell r="A43" t="str">
            <v>model16_20_64</v>
          </cell>
          <cell r="B43" t="str">
            <v>16</v>
          </cell>
          <cell r="C43">
            <v>0.83255999999999997</v>
          </cell>
          <cell r="D43">
            <v>0.98019999999999996</v>
          </cell>
          <cell r="E43" t="str">
            <v>20</v>
          </cell>
          <cell r="F43" t="str">
            <v>64</v>
          </cell>
          <cell r="G43">
            <v>3</v>
          </cell>
          <cell r="H43">
            <v>2</v>
          </cell>
        </row>
        <row r="44">
          <cell r="A44" t="str">
            <v>model16_20_128</v>
          </cell>
          <cell r="B44" t="str">
            <v>16</v>
          </cell>
          <cell r="C44">
            <v>0.83160000000000001</v>
          </cell>
          <cell r="D44">
            <v>0.97907999999999995</v>
          </cell>
          <cell r="E44" t="str">
            <v>20</v>
          </cell>
          <cell r="F44" t="str">
            <v>128</v>
          </cell>
          <cell r="G44">
            <v>3</v>
          </cell>
          <cell r="H44">
            <v>2</v>
          </cell>
        </row>
        <row r="45">
          <cell r="A45" t="str">
            <v>model16_20_32</v>
          </cell>
          <cell r="B45" t="str">
            <v>16</v>
          </cell>
          <cell r="C45">
            <v>0.82987999999999995</v>
          </cell>
          <cell r="D45">
            <v>0.97511999999999999</v>
          </cell>
          <cell r="E45" t="str">
            <v>20</v>
          </cell>
          <cell r="F45" t="str">
            <v>32</v>
          </cell>
          <cell r="G45">
            <v>3</v>
          </cell>
          <cell r="H45">
            <v>2</v>
          </cell>
        </row>
        <row r="46">
          <cell r="A46" t="str">
            <v>model16b_20_64</v>
          </cell>
          <cell r="B46" t="str">
            <v>16b</v>
          </cell>
          <cell r="C46">
            <v>0.82928000000000002</v>
          </cell>
          <cell r="D46">
            <v>0.98487999999999998</v>
          </cell>
          <cell r="E46" t="str">
            <v>20</v>
          </cell>
          <cell r="F46" t="str">
            <v>64</v>
          </cell>
          <cell r="G46">
            <v>2</v>
          </cell>
          <cell r="H46">
            <v>1</v>
          </cell>
        </row>
        <row r="47">
          <cell r="A47" t="str">
            <v>model16b_20_128</v>
          </cell>
          <cell r="B47" t="str">
            <v>16b</v>
          </cell>
          <cell r="C47">
            <v>0.82920000000000005</v>
          </cell>
          <cell r="D47">
            <v>0.98548000000000002</v>
          </cell>
          <cell r="E47" t="str">
            <v>20</v>
          </cell>
          <cell r="F47" t="str">
            <v>128</v>
          </cell>
          <cell r="G47">
            <v>2</v>
          </cell>
          <cell r="H47">
            <v>1</v>
          </cell>
        </row>
        <row r="48">
          <cell r="A48" t="str">
            <v>model16b_20_16</v>
          </cell>
          <cell r="B48" t="str">
            <v>16b</v>
          </cell>
          <cell r="C48">
            <v>0.82867999999999997</v>
          </cell>
          <cell r="D48">
            <v>0.97119999999999995</v>
          </cell>
          <cell r="E48" t="str">
            <v>20</v>
          </cell>
          <cell r="F48" t="str">
            <v>16</v>
          </cell>
          <cell r="G48">
            <v>2</v>
          </cell>
          <cell r="H48">
            <v>1</v>
          </cell>
        </row>
        <row r="49">
          <cell r="A49" t="str">
            <v>model16b_20_32</v>
          </cell>
          <cell r="B49" t="str">
            <v>16b</v>
          </cell>
          <cell r="C49">
            <v>0.82704</v>
          </cell>
          <cell r="D49">
            <v>0.98131999999999997</v>
          </cell>
          <cell r="E49" t="str">
            <v>20</v>
          </cell>
          <cell r="F49" t="str">
            <v>32</v>
          </cell>
          <cell r="G49">
            <v>2</v>
          </cell>
          <cell r="H49">
            <v>1</v>
          </cell>
        </row>
        <row r="50">
          <cell r="A50" t="str">
            <v>model128b_16_32</v>
          </cell>
          <cell r="B50" t="str">
            <v>128b</v>
          </cell>
          <cell r="C50">
            <v>0.83992</v>
          </cell>
          <cell r="D50">
            <v>0.99980000000000002</v>
          </cell>
          <cell r="E50" t="str">
            <v>16</v>
          </cell>
          <cell r="F50" t="str">
            <v>32</v>
          </cell>
          <cell r="G50">
            <v>2</v>
          </cell>
          <cell r="H50">
            <v>1</v>
          </cell>
        </row>
        <row r="51">
          <cell r="A51" t="str">
            <v>model128_16_128</v>
          </cell>
          <cell r="B51" t="str">
            <v>128</v>
          </cell>
          <cell r="C51">
            <v>0.83964000000000005</v>
          </cell>
          <cell r="D51">
            <v>0.99995999999999996</v>
          </cell>
          <cell r="E51" t="str">
            <v>16</v>
          </cell>
          <cell r="F51" t="str">
            <v>128</v>
          </cell>
          <cell r="G51">
            <v>3</v>
          </cell>
          <cell r="H51">
            <v>2</v>
          </cell>
        </row>
        <row r="52">
          <cell r="A52" t="str">
            <v>model128b_16_64</v>
          </cell>
          <cell r="B52" t="str">
            <v>128b</v>
          </cell>
          <cell r="C52">
            <v>0.83864000000000005</v>
          </cell>
          <cell r="D52">
            <v>0.99995999999999996</v>
          </cell>
          <cell r="E52" t="str">
            <v>16</v>
          </cell>
          <cell r="F52" t="str">
            <v>64</v>
          </cell>
          <cell r="G52">
            <v>2</v>
          </cell>
          <cell r="H52">
            <v>1</v>
          </cell>
        </row>
        <row r="53">
          <cell r="A53" t="str">
            <v>model128_16_32</v>
          </cell>
          <cell r="B53" t="str">
            <v>128</v>
          </cell>
          <cell r="C53">
            <v>0.83787999999999996</v>
          </cell>
          <cell r="D53">
            <v>0.99980000000000002</v>
          </cell>
          <cell r="E53" t="str">
            <v>16</v>
          </cell>
          <cell r="F53" t="str">
            <v>32</v>
          </cell>
          <cell r="G53">
            <v>3</v>
          </cell>
          <cell r="H53">
            <v>2</v>
          </cell>
        </row>
        <row r="54">
          <cell r="A54" t="str">
            <v>model128_16_64</v>
          </cell>
          <cell r="B54" t="str">
            <v>128</v>
          </cell>
          <cell r="C54">
            <v>0.83735999999999999</v>
          </cell>
          <cell r="D54">
            <v>0.99992000000000003</v>
          </cell>
          <cell r="E54" t="str">
            <v>16</v>
          </cell>
          <cell r="F54" t="str">
            <v>64</v>
          </cell>
          <cell r="G54">
            <v>3</v>
          </cell>
          <cell r="H54">
            <v>2</v>
          </cell>
        </row>
        <row r="55">
          <cell r="A55" t="str">
            <v>model128_16_16</v>
          </cell>
          <cell r="B55" t="str">
            <v>128</v>
          </cell>
          <cell r="C55">
            <v>0.83660000000000001</v>
          </cell>
          <cell r="D55">
            <v>0.99872000000000005</v>
          </cell>
          <cell r="E55" t="str">
            <v>16</v>
          </cell>
          <cell r="F55" t="str">
            <v>16</v>
          </cell>
          <cell r="G55">
            <v>3</v>
          </cell>
          <cell r="H55">
            <v>2</v>
          </cell>
        </row>
        <row r="56">
          <cell r="A56" t="str">
            <v>model128b_16_16</v>
          </cell>
          <cell r="B56" t="str">
            <v>128b</v>
          </cell>
          <cell r="C56">
            <v>0.83452000000000004</v>
          </cell>
          <cell r="D56">
            <v>0.99831999999999999</v>
          </cell>
          <cell r="E56" t="str">
            <v>16</v>
          </cell>
          <cell r="F56" t="str">
            <v>16</v>
          </cell>
          <cell r="G56">
            <v>2</v>
          </cell>
          <cell r="H56">
            <v>1</v>
          </cell>
        </row>
        <row r="57">
          <cell r="A57" t="str">
            <v>model16b_16_64</v>
          </cell>
          <cell r="B57" t="str">
            <v>16b</v>
          </cell>
          <cell r="C57">
            <v>0.83279999999999998</v>
          </cell>
          <cell r="D57">
            <v>0.99007999999999996</v>
          </cell>
          <cell r="E57" t="str">
            <v>16</v>
          </cell>
          <cell r="F57" t="str">
            <v>64</v>
          </cell>
          <cell r="G57">
            <v>2</v>
          </cell>
          <cell r="H57">
            <v>1</v>
          </cell>
        </row>
        <row r="58">
          <cell r="A58" t="str">
            <v>model128b_16_128</v>
          </cell>
          <cell r="B58" t="str">
            <v>128b</v>
          </cell>
          <cell r="C58">
            <v>0.83243999999999996</v>
          </cell>
          <cell r="D58">
            <v>0.99975999999999998</v>
          </cell>
          <cell r="E58" t="str">
            <v>16</v>
          </cell>
          <cell r="F58" t="str">
            <v>128</v>
          </cell>
          <cell r="G58">
            <v>2</v>
          </cell>
          <cell r="H58">
            <v>1</v>
          </cell>
        </row>
        <row r="59">
          <cell r="A59" t="str">
            <v>model16b_16_16</v>
          </cell>
          <cell r="B59" t="str">
            <v>16b</v>
          </cell>
          <cell r="C59">
            <v>0.83079999999999998</v>
          </cell>
          <cell r="D59">
            <v>0.97943999999999998</v>
          </cell>
          <cell r="E59" t="str">
            <v>16</v>
          </cell>
          <cell r="F59" t="str">
            <v>16</v>
          </cell>
          <cell r="G59">
            <v>2</v>
          </cell>
          <cell r="H59">
            <v>1</v>
          </cell>
        </row>
        <row r="60">
          <cell r="A60" t="str">
            <v>model16b_16_128</v>
          </cell>
          <cell r="B60" t="str">
            <v>16b</v>
          </cell>
          <cell r="C60">
            <v>0.83011999999999997</v>
          </cell>
          <cell r="D60">
            <v>0.99192000000000002</v>
          </cell>
          <cell r="E60" t="str">
            <v>16</v>
          </cell>
          <cell r="F60" t="str">
            <v>128</v>
          </cell>
          <cell r="G60">
            <v>2</v>
          </cell>
          <cell r="H60">
            <v>1</v>
          </cell>
        </row>
        <row r="61">
          <cell r="A61" t="str">
            <v>model16_16_16</v>
          </cell>
          <cell r="B61" t="str">
            <v>16</v>
          </cell>
          <cell r="C61">
            <v>0.82864000000000004</v>
          </cell>
          <cell r="D61">
            <v>0.95872000000000002</v>
          </cell>
          <cell r="E61" t="str">
            <v>16</v>
          </cell>
          <cell r="F61" t="str">
            <v>16</v>
          </cell>
          <cell r="G61">
            <v>3</v>
          </cell>
          <cell r="H61">
            <v>2</v>
          </cell>
        </row>
        <row r="62">
          <cell r="A62" t="str">
            <v>model16_16_128</v>
          </cell>
          <cell r="B62" t="str">
            <v>16</v>
          </cell>
          <cell r="C62">
            <v>0.82720000000000005</v>
          </cell>
          <cell r="D62">
            <v>0.98355999999999999</v>
          </cell>
          <cell r="E62" t="str">
            <v>16</v>
          </cell>
          <cell r="F62" t="str">
            <v>128</v>
          </cell>
          <cell r="G62">
            <v>3</v>
          </cell>
          <cell r="H62">
            <v>2</v>
          </cell>
        </row>
        <row r="63">
          <cell r="A63" t="str">
            <v>model16_16_32</v>
          </cell>
          <cell r="B63" t="str">
            <v>16</v>
          </cell>
          <cell r="C63">
            <v>0.82704</v>
          </cell>
          <cell r="D63">
            <v>0.97772000000000003</v>
          </cell>
          <cell r="E63" t="str">
            <v>16</v>
          </cell>
          <cell r="F63" t="str">
            <v>32</v>
          </cell>
          <cell r="G63">
            <v>3</v>
          </cell>
          <cell r="H63">
            <v>2</v>
          </cell>
        </row>
        <row r="64">
          <cell r="A64" t="str">
            <v>model16_16_64</v>
          </cell>
          <cell r="B64" t="str">
            <v>16</v>
          </cell>
          <cell r="C64">
            <v>0.82567999999999997</v>
          </cell>
          <cell r="D64">
            <v>0.97996000000000005</v>
          </cell>
          <cell r="E64" t="str">
            <v>16</v>
          </cell>
          <cell r="F64" t="str">
            <v>64</v>
          </cell>
          <cell r="G64">
            <v>3</v>
          </cell>
          <cell r="H64">
            <v>2</v>
          </cell>
        </row>
        <row r="65">
          <cell r="A65" t="str">
            <v>model16b_16_32</v>
          </cell>
          <cell r="B65" t="str">
            <v>16b</v>
          </cell>
          <cell r="C65">
            <v>0.82564000000000004</v>
          </cell>
          <cell r="D65">
            <v>0.98812</v>
          </cell>
          <cell r="E65" t="str">
            <v>16</v>
          </cell>
          <cell r="F65" t="str">
            <v>32</v>
          </cell>
          <cell r="G65">
            <v>2</v>
          </cell>
          <cell r="H65">
            <v>1</v>
          </cell>
        </row>
        <row r="66">
          <cell r="A66" t="str">
            <v>model128b_128_16</v>
          </cell>
          <cell r="B66" t="str">
            <v>128b</v>
          </cell>
          <cell r="C66">
            <v>0.83167999999999997</v>
          </cell>
          <cell r="D66">
            <v>1</v>
          </cell>
          <cell r="E66" t="str">
            <v>128</v>
          </cell>
          <cell r="F66" t="str">
            <v>16</v>
          </cell>
          <cell r="G66">
            <v>2</v>
          </cell>
          <cell r="H66">
            <v>1</v>
          </cell>
        </row>
        <row r="67">
          <cell r="A67" t="str">
            <v>model128b_128_64</v>
          </cell>
          <cell r="B67" t="str">
            <v>128b</v>
          </cell>
          <cell r="C67">
            <v>0.82931999999999995</v>
          </cell>
          <cell r="D67">
            <v>0.99995999999999996</v>
          </cell>
          <cell r="E67" t="str">
            <v>128</v>
          </cell>
          <cell r="F67" t="str">
            <v>64</v>
          </cell>
          <cell r="G67">
            <v>2</v>
          </cell>
          <cell r="H67">
            <v>1</v>
          </cell>
        </row>
        <row r="68">
          <cell r="A68" t="str">
            <v>model16b_128_16</v>
          </cell>
          <cell r="B68" t="str">
            <v>16b</v>
          </cell>
          <cell r="C68">
            <v>0.82923999999999998</v>
          </cell>
          <cell r="D68">
            <v>0.99280000000000002</v>
          </cell>
          <cell r="E68" t="str">
            <v>128</v>
          </cell>
          <cell r="F68" t="str">
            <v>16</v>
          </cell>
          <cell r="G68">
            <v>2</v>
          </cell>
          <cell r="H68">
            <v>1</v>
          </cell>
        </row>
        <row r="69">
          <cell r="A69" t="str">
            <v>model16b_128_32</v>
          </cell>
          <cell r="B69" t="str">
            <v>16b</v>
          </cell>
          <cell r="C69">
            <v>0.8276</v>
          </cell>
          <cell r="D69">
            <v>0.99387999999999999</v>
          </cell>
          <cell r="E69" t="str">
            <v>128</v>
          </cell>
          <cell r="F69" t="str">
            <v>32</v>
          </cell>
          <cell r="G69">
            <v>2</v>
          </cell>
          <cell r="H69">
            <v>1</v>
          </cell>
        </row>
        <row r="70">
          <cell r="A70" t="str">
            <v>model128b_128_32</v>
          </cell>
          <cell r="B70" t="str">
            <v>128b</v>
          </cell>
          <cell r="C70">
            <v>0.82755999999999996</v>
          </cell>
          <cell r="D70">
            <v>1</v>
          </cell>
          <cell r="E70" t="str">
            <v>128</v>
          </cell>
          <cell r="F70" t="str">
            <v>32</v>
          </cell>
          <cell r="G70">
            <v>2</v>
          </cell>
          <cell r="H70">
            <v>1</v>
          </cell>
        </row>
        <row r="71">
          <cell r="A71" t="str">
            <v>model16b_128_64</v>
          </cell>
          <cell r="B71" t="str">
            <v>16b</v>
          </cell>
          <cell r="C71">
            <v>0.82596000000000003</v>
          </cell>
          <cell r="D71">
            <v>0.99368000000000001</v>
          </cell>
          <cell r="E71" t="str">
            <v>128</v>
          </cell>
          <cell r="F71" t="str">
            <v>64</v>
          </cell>
          <cell r="G71">
            <v>2</v>
          </cell>
          <cell r="H71">
            <v>1</v>
          </cell>
        </row>
        <row r="72">
          <cell r="A72" t="str">
            <v>model128b_128_128</v>
          </cell>
          <cell r="B72" t="str">
            <v>128b</v>
          </cell>
          <cell r="C72">
            <v>0.82504</v>
          </cell>
          <cell r="D72">
            <v>1</v>
          </cell>
          <cell r="E72" t="str">
            <v>128</v>
          </cell>
          <cell r="F72" t="str">
            <v>128</v>
          </cell>
          <cell r="G72">
            <v>2</v>
          </cell>
          <cell r="H72">
            <v>1</v>
          </cell>
        </row>
        <row r="73">
          <cell r="A73" t="str">
            <v>model16_128_16</v>
          </cell>
          <cell r="B73" t="str">
            <v>16</v>
          </cell>
          <cell r="C73">
            <v>0.81791999999999998</v>
          </cell>
          <cell r="D73">
            <v>0.98772000000000004</v>
          </cell>
          <cell r="E73" t="str">
            <v>128</v>
          </cell>
          <cell r="F73" t="str">
            <v>16</v>
          </cell>
          <cell r="G73">
            <v>3</v>
          </cell>
          <cell r="H73">
            <v>2</v>
          </cell>
        </row>
        <row r="74">
          <cell r="A74" t="str">
            <v>model16_128_64</v>
          </cell>
          <cell r="B74" t="str">
            <v>16</v>
          </cell>
          <cell r="C74">
            <v>0.81616</v>
          </cell>
          <cell r="D74">
            <v>0.98875999999999997</v>
          </cell>
          <cell r="E74" t="str">
            <v>128</v>
          </cell>
          <cell r="F74" t="str">
            <v>64</v>
          </cell>
          <cell r="G74">
            <v>3</v>
          </cell>
          <cell r="H74">
            <v>2</v>
          </cell>
        </row>
        <row r="75">
          <cell r="A75" t="str">
            <v>model16_128_128</v>
          </cell>
          <cell r="B75" t="str">
            <v>16</v>
          </cell>
          <cell r="C75">
            <v>0.81532000000000004</v>
          </cell>
          <cell r="D75">
            <v>0.98904000000000003</v>
          </cell>
          <cell r="E75" t="str">
            <v>128</v>
          </cell>
          <cell r="F75" t="str">
            <v>128</v>
          </cell>
          <cell r="G75">
            <v>3</v>
          </cell>
          <cell r="H75">
            <v>2</v>
          </cell>
        </row>
        <row r="76">
          <cell r="A76" t="str">
            <v>model16_128_32</v>
          </cell>
          <cell r="B76" t="str">
            <v>16</v>
          </cell>
          <cell r="C76">
            <v>0.81220000000000003</v>
          </cell>
          <cell r="D76">
            <v>0.98843999999999999</v>
          </cell>
          <cell r="E76" t="str">
            <v>128</v>
          </cell>
          <cell r="F76" t="str">
            <v>32</v>
          </cell>
          <cell r="G76">
            <v>3</v>
          </cell>
          <cell r="H76">
            <v>2</v>
          </cell>
        </row>
        <row r="77">
          <cell r="A77" t="str">
            <v>model128_128_16</v>
          </cell>
          <cell r="B77" t="str">
            <v>128</v>
          </cell>
          <cell r="C77">
            <v>0.79283999999999999</v>
          </cell>
          <cell r="D77">
            <v>0.99948000000000004</v>
          </cell>
          <cell r="E77" t="str">
            <v>128</v>
          </cell>
          <cell r="F77" t="str">
            <v>16</v>
          </cell>
          <cell r="G77">
            <v>3</v>
          </cell>
          <cell r="H77">
            <v>2</v>
          </cell>
        </row>
        <row r="78">
          <cell r="A78" t="str">
            <v>model128_128_32</v>
          </cell>
          <cell r="B78" t="str">
            <v>128</v>
          </cell>
          <cell r="C78">
            <v>0.78715999999999997</v>
          </cell>
          <cell r="D78">
            <v>0.99972000000000005</v>
          </cell>
          <cell r="E78" t="str">
            <v>128</v>
          </cell>
          <cell r="F78" t="str">
            <v>32</v>
          </cell>
          <cell r="G78">
            <v>3</v>
          </cell>
          <cell r="H78">
            <v>2</v>
          </cell>
        </row>
        <row r="79">
          <cell r="A79" t="str">
            <v>model128_128_64</v>
          </cell>
          <cell r="B79" t="str">
            <v>128</v>
          </cell>
          <cell r="C79">
            <v>0.77951999999999999</v>
          </cell>
          <cell r="D79">
            <v>0.99975999999999998</v>
          </cell>
          <cell r="E79" t="str">
            <v>128</v>
          </cell>
          <cell r="F79" t="str">
            <v>64</v>
          </cell>
          <cell r="G79">
            <v>3</v>
          </cell>
          <cell r="H79">
            <v>2</v>
          </cell>
        </row>
        <row r="80">
          <cell r="A80" t="str">
            <v>model128_128_128</v>
          </cell>
          <cell r="B80" t="str">
            <v>128</v>
          </cell>
          <cell r="C80">
            <v>0.77568000000000004</v>
          </cell>
          <cell r="D80">
            <v>0.99975999999999998</v>
          </cell>
          <cell r="E80" t="str">
            <v>128</v>
          </cell>
          <cell r="F80" t="str">
            <v>128</v>
          </cell>
          <cell r="G80">
            <v>3</v>
          </cell>
          <cell r="H80">
            <v>2</v>
          </cell>
        </row>
        <row r="81">
          <cell r="A81" t="str">
            <v>model16b_1_32</v>
          </cell>
          <cell r="B81" t="str">
            <v>16b</v>
          </cell>
          <cell r="C81">
            <v>0.85863999999999996</v>
          </cell>
          <cell r="D81">
            <v>0.88748000000000005</v>
          </cell>
          <cell r="E81" t="str">
            <v>1</v>
          </cell>
          <cell r="F81" t="str">
            <v>32</v>
          </cell>
          <cell r="G81">
            <v>2</v>
          </cell>
          <cell r="H81">
            <v>1</v>
          </cell>
        </row>
        <row r="82">
          <cell r="A82" t="str">
            <v>model128b_1_32</v>
          </cell>
          <cell r="B82" t="str">
            <v>128b</v>
          </cell>
          <cell r="C82">
            <v>0.85799999999999998</v>
          </cell>
          <cell r="D82">
            <v>0.90356000000000003</v>
          </cell>
          <cell r="E82" t="str">
            <v>1</v>
          </cell>
          <cell r="F82" t="str">
            <v>32</v>
          </cell>
          <cell r="G82">
            <v>2</v>
          </cell>
          <cell r="H82">
            <v>1</v>
          </cell>
        </row>
        <row r="83">
          <cell r="A83" t="str">
            <v>model128b_1_64</v>
          </cell>
          <cell r="B83" t="str">
            <v>128b</v>
          </cell>
          <cell r="C83">
            <v>0.85799999999999998</v>
          </cell>
          <cell r="D83">
            <v>0.93432000000000004</v>
          </cell>
          <cell r="E83" t="str">
            <v>1</v>
          </cell>
          <cell r="F83" t="str">
            <v>64</v>
          </cell>
          <cell r="G83">
            <v>2</v>
          </cell>
          <cell r="H83">
            <v>1</v>
          </cell>
        </row>
        <row r="84">
          <cell r="A84" t="str">
            <v>model16b_1_128</v>
          </cell>
          <cell r="B84" t="str">
            <v>16b</v>
          </cell>
          <cell r="C84">
            <v>0.85799999999999998</v>
          </cell>
          <cell r="D84">
            <v>0.90771999999999997</v>
          </cell>
          <cell r="E84" t="str">
            <v>1</v>
          </cell>
          <cell r="F84" t="str">
            <v>128</v>
          </cell>
          <cell r="G84">
            <v>2</v>
          </cell>
          <cell r="H84">
            <v>1</v>
          </cell>
        </row>
        <row r="85">
          <cell r="A85" t="str">
            <v>model128_1_16</v>
          </cell>
          <cell r="B85" t="str">
            <v>128</v>
          </cell>
          <cell r="C85">
            <v>0.85640000000000005</v>
          </cell>
          <cell r="D85">
            <v>0.87243999999999999</v>
          </cell>
          <cell r="E85" t="str">
            <v>1</v>
          </cell>
          <cell r="F85" t="str">
            <v>16</v>
          </cell>
          <cell r="G85">
            <v>3</v>
          </cell>
          <cell r="H85">
            <v>2</v>
          </cell>
        </row>
        <row r="86">
          <cell r="A86" t="str">
            <v>model128b_1_16</v>
          </cell>
          <cell r="B86" t="str">
            <v>128b</v>
          </cell>
          <cell r="C86">
            <v>0.85611999999999999</v>
          </cell>
          <cell r="D86">
            <v>0.87687999999999999</v>
          </cell>
          <cell r="E86" t="str">
            <v>1</v>
          </cell>
          <cell r="F86" t="str">
            <v>16</v>
          </cell>
          <cell r="G86">
            <v>2</v>
          </cell>
          <cell r="H86">
            <v>1</v>
          </cell>
        </row>
        <row r="87">
          <cell r="A87" t="str">
            <v>model128_1_32</v>
          </cell>
          <cell r="B87" t="str">
            <v>128</v>
          </cell>
          <cell r="C87">
            <v>0.85587999999999997</v>
          </cell>
          <cell r="D87">
            <v>0.89756000000000002</v>
          </cell>
          <cell r="E87" t="str">
            <v>1</v>
          </cell>
          <cell r="F87" t="str">
            <v>32</v>
          </cell>
          <cell r="G87">
            <v>3</v>
          </cell>
          <cell r="H87">
            <v>2</v>
          </cell>
        </row>
        <row r="88">
          <cell r="A88" t="str">
            <v>model128_1_64</v>
          </cell>
          <cell r="B88" t="str">
            <v>128</v>
          </cell>
          <cell r="C88">
            <v>0.85507999999999995</v>
          </cell>
          <cell r="D88">
            <v>0.92947999999999997</v>
          </cell>
          <cell r="E88" t="str">
            <v>1</v>
          </cell>
          <cell r="F88" t="str">
            <v>64</v>
          </cell>
          <cell r="G88">
            <v>3</v>
          </cell>
          <cell r="H88">
            <v>2</v>
          </cell>
        </row>
        <row r="89">
          <cell r="A89" t="str">
            <v>model16b_1_64</v>
          </cell>
          <cell r="B89" t="str">
            <v>16b</v>
          </cell>
          <cell r="C89">
            <v>0.85443999999999998</v>
          </cell>
          <cell r="D89">
            <v>0.89363999999999999</v>
          </cell>
          <cell r="E89" t="str">
            <v>1</v>
          </cell>
          <cell r="F89" t="str">
            <v>64</v>
          </cell>
          <cell r="G89">
            <v>2</v>
          </cell>
          <cell r="H89">
            <v>1</v>
          </cell>
        </row>
        <row r="90">
          <cell r="A90" t="str">
            <v>model16_1_128</v>
          </cell>
          <cell r="B90" t="str">
            <v>16</v>
          </cell>
          <cell r="C90">
            <v>0.85411999999999999</v>
          </cell>
          <cell r="D90">
            <v>0.91188000000000002</v>
          </cell>
          <cell r="E90" t="str">
            <v>1</v>
          </cell>
          <cell r="F90" t="str">
            <v>128</v>
          </cell>
          <cell r="G90">
            <v>3</v>
          </cell>
          <cell r="H90">
            <v>2</v>
          </cell>
        </row>
        <row r="91">
          <cell r="A91" t="str">
            <v>model16_1_64</v>
          </cell>
          <cell r="B91" t="str">
            <v>16</v>
          </cell>
          <cell r="C91">
            <v>0.85355999999999999</v>
          </cell>
          <cell r="D91">
            <v>0.90300000000000002</v>
          </cell>
          <cell r="E91" t="str">
            <v>1</v>
          </cell>
          <cell r="F91" t="str">
            <v>64</v>
          </cell>
          <cell r="G91">
            <v>3</v>
          </cell>
          <cell r="H91">
            <v>2</v>
          </cell>
        </row>
        <row r="92">
          <cell r="A92" t="str">
            <v>model16b_1_16</v>
          </cell>
          <cell r="B92" t="str">
            <v>16b</v>
          </cell>
          <cell r="C92">
            <v>0.85343999999999998</v>
          </cell>
          <cell r="D92">
            <v>0.87248000000000003</v>
          </cell>
          <cell r="E92" t="str">
            <v>1</v>
          </cell>
          <cell r="F92" t="str">
            <v>16</v>
          </cell>
          <cell r="G92">
            <v>2</v>
          </cell>
          <cell r="H92">
            <v>1</v>
          </cell>
        </row>
        <row r="93">
          <cell r="A93" t="str">
            <v>model16_1_32</v>
          </cell>
          <cell r="B93" t="str">
            <v>16</v>
          </cell>
          <cell r="C93">
            <v>0.85328000000000004</v>
          </cell>
          <cell r="D93">
            <v>0.88819999999999999</v>
          </cell>
          <cell r="E93" t="str">
            <v>1</v>
          </cell>
          <cell r="F93" t="str">
            <v>32</v>
          </cell>
          <cell r="G93">
            <v>3</v>
          </cell>
          <cell r="H93">
            <v>2</v>
          </cell>
        </row>
        <row r="94">
          <cell r="A94" t="str">
            <v>model128b_1_128</v>
          </cell>
          <cell r="B94" t="str">
            <v>128b</v>
          </cell>
          <cell r="C94">
            <v>0.85140000000000005</v>
          </cell>
          <cell r="D94">
            <v>0.96360000000000001</v>
          </cell>
          <cell r="E94" t="str">
            <v>1</v>
          </cell>
          <cell r="F94" t="str">
            <v>128</v>
          </cell>
          <cell r="G94">
            <v>2</v>
          </cell>
          <cell r="H94">
            <v>1</v>
          </cell>
        </row>
        <row r="95">
          <cell r="A95" t="str">
            <v>model16_1_16</v>
          </cell>
          <cell r="B95" t="str">
            <v>16</v>
          </cell>
          <cell r="C95">
            <v>0.85096000000000005</v>
          </cell>
          <cell r="D95">
            <v>0.87387999999999999</v>
          </cell>
          <cell r="E95" t="str">
            <v>1</v>
          </cell>
          <cell r="F95" t="str">
            <v>16</v>
          </cell>
          <cell r="G95">
            <v>3</v>
          </cell>
          <cell r="H95">
            <v>2</v>
          </cell>
        </row>
        <row r="96">
          <cell r="A96" t="str">
            <v>model128_1_128</v>
          </cell>
          <cell r="B96" t="str">
            <v>128</v>
          </cell>
          <cell r="C96">
            <v>0.85048000000000001</v>
          </cell>
          <cell r="D96">
            <v>0.95843999999999996</v>
          </cell>
          <cell r="E96" t="str">
            <v>1</v>
          </cell>
          <cell r="F96" t="str">
            <v>128</v>
          </cell>
          <cell r="G96">
            <v>3</v>
          </cell>
          <cell r="H96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s_bsize_epoch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umar" refreshedDate="43222.785644791664" createdVersion="6" refreshedVersion="6" minRefreshableVersion="3" recordCount="95">
  <cacheSource type="worksheet">
    <worksheetSource ref="A1:H96" sheet="results_bsize_epochs" r:id="rId2"/>
  </cacheSource>
  <cacheFields count="8">
    <cacheField name="Name" numFmtId="0">
      <sharedItems/>
    </cacheField>
    <cacheField name="Arch" numFmtId="0">
      <sharedItems count="4">
        <s v="128b"/>
        <s v="128"/>
        <s v="16b"/>
        <s v="16"/>
      </sharedItems>
    </cacheField>
    <cacheField name="Test Accuracy" numFmtId="0">
      <sharedItems containsSemiMixedTypes="0" containsString="0" containsNumber="1" minValue="0.77568000000000004" maxValue="0.85863999999999996"/>
    </cacheField>
    <cacheField name="Train Accuracy" numFmtId="0">
      <sharedItems containsSemiMixedTypes="0" containsString="0" containsNumber="1" minValue="0.87243999999999999" maxValue="1"/>
    </cacheField>
    <cacheField name="Epochs" numFmtId="0">
      <sharedItems count="7">
        <s v="64"/>
        <s v="32"/>
        <s v="20"/>
        <s v="16"/>
        <s v="128"/>
        <s v="1"/>
        <s v="40" u="1"/>
      </sharedItems>
    </cacheField>
    <cacheField name="Batch Size" numFmtId="0">
      <sharedItems count="4">
        <s v="32"/>
        <s v="16"/>
        <s v="128"/>
        <s v="64"/>
      </sharedItems>
    </cacheField>
    <cacheField name="Layers" numFmtId="0">
      <sharedItems containsSemiMixedTypes="0" containsString="0" containsNumber="1" containsInteger="1" minValue="2" maxValue="3"/>
    </cacheField>
    <cacheField name="Hidden Layers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s v="model128b_64_32"/>
    <x v="0"/>
    <n v="0.83860000000000001"/>
    <n v="1"/>
    <x v="0"/>
    <x v="0"/>
    <n v="2"/>
    <n v="1"/>
  </r>
  <r>
    <s v="model128_64_16"/>
    <x v="1"/>
    <n v="0.83599999999999997"/>
    <n v="0.99992000000000003"/>
    <x v="0"/>
    <x v="1"/>
    <n v="3"/>
    <n v="2"/>
  </r>
  <r>
    <s v="model128b_64_128"/>
    <x v="0"/>
    <n v="0.83443999999999996"/>
    <n v="1"/>
    <x v="0"/>
    <x v="2"/>
    <n v="2"/>
    <n v="1"/>
  </r>
  <r>
    <s v="model128b_64_64"/>
    <x v="0"/>
    <n v="0.83364000000000005"/>
    <n v="1"/>
    <x v="0"/>
    <x v="3"/>
    <n v="2"/>
    <n v="1"/>
  </r>
  <r>
    <s v="model128_64_32"/>
    <x v="1"/>
    <n v="0.83252000000000004"/>
    <n v="1"/>
    <x v="0"/>
    <x v="0"/>
    <n v="3"/>
    <n v="2"/>
  </r>
  <r>
    <s v="model128b_64_16"/>
    <x v="0"/>
    <n v="0.83160000000000001"/>
    <n v="1"/>
    <x v="0"/>
    <x v="1"/>
    <n v="2"/>
    <n v="1"/>
  </r>
  <r>
    <s v="model16b_64_128"/>
    <x v="2"/>
    <n v="0.82955999999999996"/>
    <n v="0.99380000000000002"/>
    <x v="0"/>
    <x v="2"/>
    <n v="2"/>
    <n v="1"/>
  </r>
  <r>
    <s v="model16b_64_64"/>
    <x v="2"/>
    <n v="0.82916000000000001"/>
    <n v="0.99380000000000002"/>
    <x v="0"/>
    <x v="3"/>
    <n v="2"/>
    <n v="1"/>
  </r>
  <r>
    <s v="model16b_64_16"/>
    <x v="2"/>
    <n v="0.82743999999999995"/>
    <n v="0.99328000000000005"/>
    <x v="0"/>
    <x v="1"/>
    <n v="2"/>
    <n v="1"/>
  </r>
  <r>
    <s v="model128_64_64"/>
    <x v="1"/>
    <n v="0.82691999999999999"/>
    <n v="0.99995999999999996"/>
    <x v="0"/>
    <x v="3"/>
    <n v="3"/>
    <n v="2"/>
  </r>
  <r>
    <s v="model16b_64_32"/>
    <x v="2"/>
    <n v="0.82679999999999998"/>
    <n v="0.99360000000000004"/>
    <x v="0"/>
    <x v="0"/>
    <n v="2"/>
    <n v="1"/>
  </r>
  <r>
    <s v="model16_64_16"/>
    <x v="3"/>
    <n v="0.82140000000000002"/>
    <n v="0.98524"/>
    <x v="0"/>
    <x v="1"/>
    <n v="3"/>
    <n v="2"/>
  </r>
  <r>
    <s v="model16_64_32"/>
    <x v="3"/>
    <n v="0.82108000000000003"/>
    <n v="0.98675999999999997"/>
    <x v="0"/>
    <x v="0"/>
    <n v="3"/>
    <n v="2"/>
  </r>
  <r>
    <s v="model128_64_128"/>
    <x v="1"/>
    <n v="0.82076000000000005"/>
    <n v="1"/>
    <x v="0"/>
    <x v="2"/>
    <n v="3"/>
    <n v="2"/>
  </r>
  <r>
    <s v="model16_64_64"/>
    <x v="3"/>
    <n v="0.81888000000000005"/>
    <n v="0.98687999999999998"/>
    <x v="0"/>
    <x v="3"/>
    <n v="3"/>
    <n v="2"/>
  </r>
  <r>
    <s v="model16_64_128"/>
    <x v="3"/>
    <n v="0.81796000000000002"/>
    <n v="0.98855999999999999"/>
    <x v="0"/>
    <x v="2"/>
    <n v="3"/>
    <n v="2"/>
  </r>
  <r>
    <s v="model128b_32_32"/>
    <x v="0"/>
    <n v="0.84116000000000002"/>
    <n v="1"/>
    <x v="1"/>
    <x v="0"/>
    <n v="2"/>
    <n v="1"/>
  </r>
  <r>
    <s v="model128b_32_128"/>
    <x v="0"/>
    <n v="0.83816000000000002"/>
    <n v="1"/>
    <x v="1"/>
    <x v="2"/>
    <n v="2"/>
    <n v="1"/>
  </r>
  <r>
    <s v="model128b_32_16"/>
    <x v="0"/>
    <n v="0.83784000000000003"/>
    <n v="0.99931999999999999"/>
    <x v="1"/>
    <x v="1"/>
    <n v="2"/>
    <n v="1"/>
  </r>
  <r>
    <s v="model128b_32_64"/>
    <x v="0"/>
    <n v="0.83735999999999999"/>
    <n v="1"/>
    <x v="1"/>
    <x v="3"/>
    <n v="2"/>
    <n v="1"/>
  </r>
  <r>
    <s v="model128_32_128"/>
    <x v="1"/>
    <n v="0.83631999999999995"/>
    <n v="1"/>
    <x v="1"/>
    <x v="2"/>
    <n v="3"/>
    <n v="2"/>
  </r>
  <r>
    <s v="model128_32_64"/>
    <x v="1"/>
    <n v="0.83504"/>
    <n v="1"/>
    <x v="1"/>
    <x v="3"/>
    <n v="3"/>
    <n v="2"/>
  </r>
  <r>
    <s v="model128_32_32"/>
    <x v="1"/>
    <n v="0.83484000000000003"/>
    <n v="0.99995999999999996"/>
    <x v="1"/>
    <x v="0"/>
    <n v="3"/>
    <n v="2"/>
  </r>
  <r>
    <s v="model128_32_16"/>
    <x v="1"/>
    <n v="0.83143999999999996"/>
    <n v="0.99795999999999996"/>
    <x v="1"/>
    <x v="1"/>
    <n v="3"/>
    <n v="2"/>
  </r>
  <r>
    <s v="model16b_32_128"/>
    <x v="2"/>
    <n v="0.82984000000000002"/>
    <n v="0.99316000000000004"/>
    <x v="1"/>
    <x v="2"/>
    <n v="2"/>
    <n v="1"/>
  </r>
  <r>
    <s v="model16b_32_32"/>
    <x v="2"/>
    <n v="0.82852000000000003"/>
    <n v="0.99207999999999996"/>
    <x v="1"/>
    <x v="0"/>
    <n v="2"/>
    <n v="1"/>
  </r>
  <r>
    <s v="model16b_32_64"/>
    <x v="2"/>
    <n v="0.82852000000000003"/>
    <n v="0.99228000000000005"/>
    <x v="1"/>
    <x v="3"/>
    <n v="2"/>
    <n v="1"/>
  </r>
  <r>
    <s v="model16b_32_16"/>
    <x v="2"/>
    <n v="0.82835999999999999"/>
    <n v="0.99131999999999998"/>
    <x v="1"/>
    <x v="1"/>
    <n v="2"/>
    <n v="1"/>
  </r>
  <r>
    <s v="model16_32_128"/>
    <x v="3"/>
    <n v="0.82464000000000004"/>
    <n v="0.98640000000000005"/>
    <x v="1"/>
    <x v="2"/>
    <n v="3"/>
    <n v="2"/>
  </r>
  <r>
    <s v="model16_32_16"/>
    <x v="3"/>
    <n v="0.82455999999999996"/>
    <n v="0.98216000000000003"/>
    <x v="1"/>
    <x v="1"/>
    <n v="3"/>
    <n v="2"/>
  </r>
  <r>
    <s v="model16_32_32"/>
    <x v="3"/>
    <n v="0.82291999999999998"/>
    <n v="0.98563999999999996"/>
    <x v="1"/>
    <x v="0"/>
    <n v="3"/>
    <n v="2"/>
  </r>
  <r>
    <s v="model16_32_64"/>
    <x v="3"/>
    <n v="0.82123999999999997"/>
    <n v="0.98712"/>
    <x v="1"/>
    <x v="3"/>
    <n v="3"/>
    <n v="2"/>
  </r>
  <r>
    <s v="model128_20_128"/>
    <x v="1"/>
    <n v="0.84323999999999999"/>
    <n v="1"/>
    <x v="2"/>
    <x v="2"/>
    <n v="3"/>
    <n v="2"/>
  </r>
  <r>
    <s v="model128_20_64"/>
    <x v="1"/>
    <n v="0.84123999999999999"/>
    <n v="0.99995999999999996"/>
    <x v="2"/>
    <x v="3"/>
    <n v="3"/>
    <n v="2"/>
  </r>
  <r>
    <s v="model128_20_32"/>
    <x v="1"/>
    <n v="0.84011999999999998"/>
    <n v="0.99975999999999998"/>
    <x v="2"/>
    <x v="0"/>
    <n v="3"/>
    <n v="2"/>
  </r>
  <r>
    <s v="model128b_20_128"/>
    <x v="0"/>
    <n v="0.83887999999999996"/>
    <n v="1"/>
    <x v="2"/>
    <x v="2"/>
    <n v="2"/>
    <n v="1"/>
  </r>
  <r>
    <s v="model128_20_16"/>
    <x v="1"/>
    <n v="0.83879999999999999"/>
    <n v="0.998"/>
    <x v="2"/>
    <x v="1"/>
    <n v="3"/>
    <n v="2"/>
  </r>
  <r>
    <s v="model128b_20_64"/>
    <x v="0"/>
    <n v="0.83760000000000001"/>
    <n v="1"/>
    <x v="2"/>
    <x v="3"/>
    <n v="2"/>
    <n v="1"/>
  </r>
  <r>
    <s v="model128b_20_16"/>
    <x v="0"/>
    <n v="0.83731999999999995"/>
    <n v="0.99795999999999996"/>
    <x v="2"/>
    <x v="1"/>
    <n v="2"/>
    <n v="1"/>
  </r>
  <r>
    <s v="model128b_20_32"/>
    <x v="0"/>
    <n v="0.83628000000000002"/>
    <n v="0.99972000000000005"/>
    <x v="2"/>
    <x v="0"/>
    <n v="2"/>
    <n v="1"/>
  </r>
  <r>
    <s v="model16_20_16"/>
    <x v="3"/>
    <n v="0.83572000000000002"/>
    <n v="0.96152000000000004"/>
    <x v="2"/>
    <x v="1"/>
    <n v="3"/>
    <n v="2"/>
  </r>
  <r>
    <s v="model16_20_64"/>
    <x v="3"/>
    <n v="0.83255999999999997"/>
    <n v="0.98019999999999996"/>
    <x v="2"/>
    <x v="3"/>
    <n v="3"/>
    <n v="2"/>
  </r>
  <r>
    <s v="model16_20_128"/>
    <x v="3"/>
    <n v="0.83160000000000001"/>
    <n v="0.97907999999999995"/>
    <x v="2"/>
    <x v="2"/>
    <n v="3"/>
    <n v="2"/>
  </r>
  <r>
    <s v="model16_20_32"/>
    <x v="3"/>
    <n v="0.82987999999999995"/>
    <n v="0.97511999999999999"/>
    <x v="2"/>
    <x v="0"/>
    <n v="3"/>
    <n v="2"/>
  </r>
  <r>
    <s v="model16b_20_64"/>
    <x v="2"/>
    <n v="0.82928000000000002"/>
    <n v="0.98487999999999998"/>
    <x v="2"/>
    <x v="3"/>
    <n v="2"/>
    <n v="1"/>
  </r>
  <r>
    <s v="model16b_20_128"/>
    <x v="2"/>
    <n v="0.82920000000000005"/>
    <n v="0.98548000000000002"/>
    <x v="2"/>
    <x v="2"/>
    <n v="2"/>
    <n v="1"/>
  </r>
  <r>
    <s v="model16b_20_16"/>
    <x v="2"/>
    <n v="0.82867999999999997"/>
    <n v="0.97119999999999995"/>
    <x v="2"/>
    <x v="1"/>
    <n v="2"/>
    <n v="1"/>
  </r>
  <r>
    <s v="model16b_20_32"/>
    <x v="2"/>
    <n v="0.82704"/>
    <n v="0.98131999999999997"/>
    <x v="2"/>
    <x v="0"/>
    <n v="2"/>
    <n v="1"/>
  </r>
  <r>
    <s v="model128b_16_32"/>
    <x v="0"/>
    <n v="0.83992"/>
    <n v="0.99980000000000002"/>
    <x v="3"/>
    <x v="0"/>
    <n v="2"/>
    <n v="1"/>
  </r>
  <r>
    <s v="model128_16_128"/>
    <x v="1"/>
    <n v="0.83964000000000005"/>
    <n v="0.99995999999999996"/>
    <x v="3"/>
    <x v="2"/>
    <n v="3"/>
    <n v="2"/>
  </r>
  <r>
    <s v="model128b_16_64"/>
    <x v="0"/>
    <n v="0.83864000000000005"/>
    <n v="0.99995999999999996"/>
    <x v="3"/>
    <x v="3"/>
    <n v="2"/>
    <n v="1"/>
  </r>
  <r>
    <s v="model128_16_32"/>
    <x v="1"/>
    <n v="0.83787999999999996"/>
    <n v="0.99980000000000002"/>
    <x v="3"/>
    <x v="0"/>
    <n v="3"/>
    <n v="2"/>
  </r>
  <r>
    <s v="model128_16_64"/>
    <x v="1"/>
    <n v="0.83735999999999999"/>
    <n v="0.99992000000000003"/>
    <x v="3"/>
    <x v="3"/>
    <n v="3"/>
    <n v="2"/>
  </r>
  <r>
    <s v="model128_16_16"/>
    <x v="1"/>
    <n v="0.83660000000000001"/>
    <n v="0.99872000000000005"/>
    <x v="3"/>
    <x v="1"/>
    <n v="3"/>
    <n v="2"/>
  </r>
  <r>
    <s v="model128b_16_16"/>
    <x v="0"/>
    <n v="0.83452000000000004"/>
    <n v="0.99831999999999999"/>
    <x v="3"/>
    <x v="1"/>
    <n v="2"/>
    <n v="1"/>
  </r>
  <r>
    <s v="model16b_16_64"/>
    <x v="2"/>
    <n v="0.83279999999999998"/>
    <n v="0.99007999999999996"/>
    <x v="3"/>
    <x v="3"/>
    <n v="2"/>
    <n v="1"/>
  </r>
  <r>
    <s v="model128b_16_128"/>
    <x v="0"/>
    <n v="0.83243999999999996"/>
    <n v="0.99975999999999998"/>
    <x v="3"/>
    <x v="2"/>
    <n v="2"/>
    <n v="1"/>
  </r>
  <r>
    <s v="model16b_16_16"/>
    <x v="2"/>
    <n v="0.83079999999999998"/>
    <n v="0.97943999999999998"/>
    <x v="3"/>
    <x v="1"/>
    <n v="2"/>
    <n v="1"/>
  </r>
  <r>
    <s v="model16b_16_128"/>
    <x v="2"/>
    <n v="0.83011999999999997"/>
    <n v="0.99192000000000002"/>
    <x v="3"/>
    <x v="2"/>
    <n v="2"/>
    <n v="1"/>
  </r>
  <r>
    <s v="model16_16_16"/>
    <x v="3"/>
    <n v="0.82864000000000004"/>
    <n v="0.95872000000000002"/>
    <x v="3"/>
    <x v="1"/>
    <n v="3"/>
    <n v="2"/>
  </r>
  <r>
    <s v="model16_16_128"/>
    <x v="3"/>
    <n v="0.82720000000000005"/>
    <n v="0.98355999999999999"/>
    <x v="3"/>
    <x v="2"/>
    <n v="3"/>
    <n v="2"/>
  </r>
  <r>
    <s v="model16_16_32"/>
    <x v="3"/>
    <n v="0.82704"/>
    <n v="0.97772000000000003"/>
    <x v="3"/>
    <x v="0"/>
    <n v="3"/>
    <n v="2"/>
  </r>
  <r>
    <s v="model16_16_64"/>
    <x v="3"/>
    <n v="0.82567999999999997"/>
    <n v="0.97996000000000005"/>
    <x v="3"/>
    <x v="3"/>
    <n v="3"/>
    <n v="2"/>
  </r>
  <r>
    <s v="model16b_16_32"/>
    <x v="2"/>
    <n v="0.82564000000000004"/>
    <n v="0.98812"/>
    <x v="3"/>
    <x v="0"/>
    <n v="2"/>
    <n v="1"/>
  </r>
  <r>
    <s v="model128b_128_16"/>
    <x v="0"/>
    <n v="0.83167999999999997"/>
    <n v="1"/>
    <x v="4"/>
    <x v="1"/>
    <n v="2"/>
    <n v="1"/>
  </r>
  <r>
    <s v="model128b_128_64"/>
    <x v="0"/>
    <n v="0.82931999999999995"/>
    <n v="0.99995999999999996"/>
    <x v="4"/>
    <x v="3"/>
    <n v="2"/>
    <n v="1"/>
  </r>
  <r>
    <s v="model16b_128_16"/>
    <x v="2"/>
    <n v="0.82923999999999998"/>
    <n v="0.99280000000000002"/>
    <x v="4"/>
    <x v="1"/>
    <n v="2"/>
    <n v="1"/>
  </r>
  <r>
    <s v="model16b_128_32"/>
    <x v="2"/>
    <n v="0.8276"/>
    <n v="0.99387999999999999"/>
    <x v="4"/>
    <x v="0"/>
    <n v="2"/>
    <n v="1"/>
  </r>
  <r>
    <s v="model128b_128_32"/>
    <x v="0"/>
    <n v="0.82755999999999996"/>
    <n v="1"/>
    <x v="4"/>
    <x v="0"/>
    <n v="2"/>
    <n v="1"/>
  </r>
  <r>
    <s v="model16b_128_64"/>
    <x v="2"/>
    <n v="0.82596000000000003"/>
    <n v="0.99368000000000001"/>
    <x v="4"/>
    <x v="3"/>
    <n v="2"/>
    <n v="1"/>
  </r>
  <r>
    <s v="model128b_128_128"/>
    <x v="0"/>
    <n v="0.82504"/>
    <n v="1"/>
    <x v="4"/>
    <x v="2"/>
    <n v="2"/>
    <n v="1"/>
  </r>
  <r>
    <s v="model16_128_16"/>
    <x v="3"/>
    <n v="0.81791999999999998"/>
    <n v="0.98772000000000004"/>
    <x v="4"/>
    <x v="1"/>
    <n v="3"/>
    <n v="2"/>
  </r>
  <r>
    <s v="model16_128_64"/>
    <x v="3"/>
    <n v="0.81616"/>
    <n v="0.98875999999999997"/>
    <x v="4"/>
    <x v="3"/>
    <n v="3"/>
    <n v="2"/>
  </r>
  <r>
    <s v="model16_128_128"/>
    <x v="3"/>
    <n v="0.81532000000000004"/>
    <n v="0.98904000000000003"/>
    <x v="4"/>
    <x v="2"/>
    <n v="3"/>
    <n v="2"/>
  </r>
  <r>
    <s v="model16_128_32"/>
    <x v="3"/>
    <n v="0.81220000000000003"/>
    <n v="0.98843999999999999"/>
    <x v="4"/>
    <x v="0"/>
    <n v="3"/>
    <n v="2"/>
  </r>
  <r>
    <s v="model128_128_16"/>
    <x v="1"/>
    <n v="0.79283999999999999"/>
    <n v="0.99948000000000004"/>
    <x v="4"/>
    <x v="1"/>
    <n v="3"/>
    <n v="2"/>
  </r>
  <r>
    <s v="model128_128_32"/>
    <x v="1"/>
    <n v="0.78715999999999997"/>
    <n v="0.99972000000000005"/>
    <x v="4"/>
    <x v="0"/>
    <n v="3"/>
    <n v="2"/>
  </r>
  <r>
    <s v="model128_128_64"/>
    <x v="1"/>
    <n v="0.77951999999999999"/>
    <n v="0.99975999999999998"/>
    <x v="4"/>
    <x v="3"/>
    <n v="3"/>
    <n v="2"/>
  </r>
  <r>
    <s v="model128_128_128"/>
    <x v="1"/>
    <n v="0.77568000000000004"/>
    <n v="0.99975999999999998"/>
    <x v="4"/>
    <x v="2"/>
    <n v="3"/>
    <n v="2"/>
  </r>
  <r>
    <s v="model16b_1_32"/>
    <x v="2"/>
    <n v="0.85863999999999996"/>
    <n v="0.88748000000000005"/>
    <x v="5"/>
    <x v="0"/>
    <n v="2"/>
    <n v="1"/>
  </r>
  <r>
    <s v="model128b_1_32"/>
    <x v="0"/>
    <n v="0.85799999999999998"/>
    <n v="0.90356000000000003"/>
    <x v="5"/>
    <x v="0"/>
    <n v="2"/>
    <n v="1"/>
  </r>
  <r>
    <s v="model128b_1_64"/>
    <x v="0"/>
    <n v="0.85799999999999998"/>
    <n v="0.93432000000000004"/>
    <x v="5"/>
    <x v="3"/>
    <n v="2"/>
    <n v="1"/>
  </r>
  <r>
    <s v="model16b_1_128"/>
    <x v="2"/>
    <n v="0.85799999999999998"/>
    <n v="0.90771999999999997"/>
    <x v="5"/>
    <x v="2"/>
    <n v="2"/>
    <n v="1"/>
  </r>
  <r>
    <s v="model128_1_16"/>
    <x v="1"/>
    <n v="0.85640000000000005"/>
    <n v="0.87243999999999999"/>
    <x v="5"/>
    <x v="1"/>
    <n v="3"/>
    <n v="2"/>
  </r>
  <r>
    <s v="model128b_1_16"/>
    <x v="0"/>
    <n v="0.85611999999999999"/>
    <n v="0.87687999999999999"/>
    <x v="5"/>
    <x v="1"/>
    <n v="2"/>
    <n v="1"/>
  </r>
  <r>
    <s v="model128_1_32"/>
    <x v="1"/>
    <n v="0.85587999999999997"/>
    <n v="0.89756000000000002"/>
    <x v="5"/>
    <x v="0"/>
    <n v="3"/>
    <n v="2"/>
  </r>
  <r>
    <s v="model128_1_64"/>
    <x v="1"/>
    <n v="0.85507999999999995"/>
    <n v="0.92947999999999997"/>
    <x v="5"/>
    <x v="3"/>
    <n v="3"/>
    <n v="2"/>
  </r>
  <r>
    <s v="model16b_1_64"/>
    <x v="2"/>
    <n v="0.85443999999999998"/>
    <n v="0.89363999999999999"/>
    <x v="5"/>
    <x v="3"/>
    <n v="2"/>
    <n v="1"/>
  </r>
  <r>
    <s v="model16_1_128"/>
    <x v="3"/>
    <n v="0.85411999999999999"/>
    <n v="0.91188000000000002"/>
    <x v="5"/>
    <x v="2"/>
    <n v="3"/>
    <n v="2"/>
  </r>
  <r>
    <s v="model16_1_64"/>
    <x v="3"/>
    <n v="0.85355999999999999"/>
    <n v="0.90300000000000002"/>
    <x v="5"/>
    <x v="3"/>
    <n v="3"/>
    <n v="2"/>
  </r>
  <r>
    <s v="model16b_1_16"/>
    <x v="2"/>
    <n v="0.85343999999999998"/>
    <n v="0.87248000000000003"/>
    <x v="5"/>
    <x v="1"/>
    <n v="2"/>
    <n v="1"/>
  </r>
  <r>
    <s v="model16_1_32"/>
    <x v="3"/>
    <n v="0.85328000000000004"/>
    <n v="0.88819999999999999"/>
    <x v="5"/>
    <x v="0"/>
    <n v="3"/>
    <n v="2"/>
  </r>
  <r>
    <s v="model128b_1_128"/>
    <x v="0"/>
    <n v="0.85140000000000005"/>
    <n v="0.96360000000000001"/>
    <x v="5"/>
    <x v="2"/>
    <n v="2"/>
    <n v="1"/>
  </r>
  <r>
    <s v="model16_1_16"/>
    <x v="3"/>
    <n v="0.85096000000000005"/>
    <n v="0.87387999999999999"/>
    <x v="5"/>
    <x v="1"/>
    <n v="3"/>
    <n v="2"/>
  </r>
  <r>
    <s v="model128_1_128"/>
    <x v="1"/>
    <n v="0.85048000000000001"/>
    <n v="0.95843999999999996"/>
    <x v="5"/>
    <x v="2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8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F35" firstHeaderRow="1" firstDataRow="2" firstDataCol="1"/>
  <pivotFields count="8">
    <pivotField showAll="0"/>
    <pivotField axis="axisCol" showAll="0" sortType="descending">
      <items count="5">
        <item x="2"/>
        <item x="3"/>
        <item x="0"/>
        <item x="1"/>
        <item t="default"/>
      </items>
    </pivotField>
    <pivotField dataField="1" showAll="0"/>
    <pivotField dataField="1" showAll="0"/>
    <pivotField axis="axisRow" subtotalTop="0" showAll="0" insertBlankRow="1">
      <items count="8">
        <item sd="0" x="0"/>
        <item sd="0" m="1" x="6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</pivotFields>
  <rowFields count="3">
    <field x="-2"/>
    <field x="4"/>
    <field x="5"/>
  </rowFields>
  <rowItems count="28">
    <i>
      <x/>
    </i>
    <i r="1">
      <x/>
    </i>
    <i t="blank" r="1">
      <x/>
    </i>
    <i r="1">
      <x v="2"/>
    </i>
    <i t="blank" r="1">
      <x v="2"/>
    </i>
    <i r="1">
      <x v="3"/>
    </i>
    <i t="blank" r="1">
      <x v="3"/>
    </i>
    <i r="1">
      <x v="4"/>
    </i>
    <i t="blank" r="1">
      <x v="4"/>
    </i>
    <i r="1">
      <x v="5"/>
    </i>
    <i t="blank" r="1">
      <x v="5"/>
    </i>
    <i r="1">
      <x v="6"/>
    </i>
    <i t="blank" r="1">
      <x v="6"/>
    </i>
    <i i="1">
      <x v="1"/>
    </i>
    <i r="1" i="1">
      <x/>
    </i>
    <i t="blank" r="1">
      <x/>
    </i>
    <i r="1" i="1">
      <x v="2"/>
    </i>
    <i t="blank" r="1">
      <x v="2"/>
    </i>
    <i r="1" i="1">
      <x v="3"/>
    </i>
    <i t="blank" r="1">
      <x v="3"/>
    </i>
    <i r="1" i="1">
      <x v="4"/>
    </i>
    <i t="blank" r="1">
      <x v="4"/>
    </i>
    <i r="1" i="1">
      <x v="5"/>
    </i>
    <i t="blank" r="1">
      <x v="5"/>
    </i>
    <i r="1" i="1">
      <x v="6"/>
    </i>
    <i t="blank" r="1">
      <x v="6"/>
    </i>
    <i t="grand">
      <x/>
    </i>
    <i t="grand" i="1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2">
    <dataField name="Average of Test Accuracy" fld="2" subtotal="average" baseField="1" baseItem="0"/>
    <dataField name="Average of Train Accuracy" fld="3" subtotal="average" baseField="4" baseItem="0"/>
  </dataFields>
  <chartFormats count="1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sqref="A1:H96"/>
    </sheetView>
  </sheetViews>
  <sheetFormatPr defaultRowHeight="15" x14ac:dyDescent="0.25"/>
  <cols>
    <col min="1" max="1" width="20.85546875" customWidth="1"/>
    <col min="3" max="3" width="22.140625" customWidth="1"/>
    <col min="4" max="4" width="15.5703125" customWidth="1"/>
    <col min="5" max="5" width="16.5703125" customWidth="1"/>
    <col min="6" max="6" width="15.7109375" customWidth="1"/>
    <col min="7" max="7" width="12" customWidth="1"/>
    <col min="8" max="8" width="13.8554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5"/>
  <sheetViews>
    <sheetView workbookViewId="0">
      <selection activeCell="A9" sqref="A9:F19"/>
    </sheetView>
  </sheetViews>
  <sheetFormatPr defaultRowHeight="15" x14ac:dyDescent="0.25"/>
  <cols>
    <col min="1" max="1" width="29" bestFit="1" customWidth="1"/>
    <col min="2" max="2" width="16.28515625" bestFit="1" customWidth="1"/>
    <col min="3" max="7" width="12" bestFit="1" customWidth="1"/>
    <col min="8" max="8" width="10" bestFit="1" customWidth="1"/>
    <col min="9" max="9" width="12" bestFit="1" customWidth="1"/>
    <col min="10" max="11" width="8" bestFit="1" customWidth="1"/>
    <col min="12" max="12" width="10" bestFit="1" customWidth="1"/>
    <col min="13" max="13" width="12" bestFit="1" customWidth="1"/>
    <col min="14" max="15" width="8" bestFit="1" customWidth="1"/>
    <col min="16" max="16" width="10" bestFit="1" customWidth="1"/>
    <col min="17" max="17" width="12" bestFit="1" customWidth="1"/>
    <col min="18" max="19" width="8" bestFit="1" customWidth="1"/>
    <col min="20" max="20" width="10" bestFit="1" customWidth="1"/>
    <col min="21" max="21" width="12" bestFit="1" customWidth="1"/>
    <col min="22" max="23" width="8" bestFit="1" customWidth="1"/>
    <col min="24" max="24" width="10" bestFit="1" customWidth="1"/>
    <col min="25" max="25" width="12" bestFit="1" customWidth="1"/>
    <col min="26" max="27" width="8" bestFit="1" customWidth="1"/>
    <col min="28" max="28" width="10" bestFit="1" customWidth="1"/>
    <col min="29" max="30" width="12" bestFit="1" customWidth="1"/>
    <col min="31" max="32" width="8" bestFit="1" customWidth="1"/>
    <col min="33" max="33" width="10" bestFit="1" customWidth="1"/>
    <col min="34" max="34" width="12" bestFit="1" customWidth="1"/>
    <col min="35" max="35" width="24" bestFit="1" customWidth="1"/>
    <col min="36" max="36" width="23.28515625" bestFit="1" customWidth="1"/>
    <col min="37" max="37" width="24" bestFit="1" customWidth="1"/>
    <col min="38" max="38" width="23.28515625" bestFit="1" customWidth="1"/>
    <col min="39" max="39" width="24" bestFit="1" customWidth="1"/>
    <col min="40" max="40" width="26.85546875" bestFit="1" customWidth="1"/>
    <col min="41" max="41" width="27.5703125" bestFit="1" customWidth="1"/>
    <col min="42" max="42" width="28.28515625" bestFit="1" customWidth="1"/>
    <col min="43" max="43" width="29" bestFit="1" customWidth="1"/>
  </cols>
  <sheetData>
    <row r="6" spans="1:6" x14ac:dyDescent="0.25">
      <c r="B6" s="1" t="s">
        <v>12</v>
      </c>
    </row>
    <row r="7" spans="1:6" x14ac:dyDescent="0.25">
      <c r="A7" s="1" t="s">
        <v>6</v>
      </c>
      <c r="B7" t="s">
        <v>3</v>
      </c>
      <c r="C7" t="s">
        <v>2</v>
      </c>
      <c r="D7" t="s">
        <v>1</v>
      </c>
      <c r="E7" t="s">
        <v>0</v>
      </c>
      <c r="F7" t="s">
        <v>7</v>
      </c>
    </row>
    <row r="8" spans="1:6" x14ac:dyDescent="0.25">
      <c r="A8" s="2" t="s">
        <v>10</v>
      </c>
      <c r="B8" s="3"/>
      <c r="C8" s="3"/>
      <c r="D8" s="3"/>
      <c r="E8" s="3"/>
      <c r="F8" s="3"/>
    </row>
    <row r="9" spans="1:6" x14ac:dyDescent="0.25">
      <c r="A9" s="4" t="s">
        <v>5</v>
      </c>
      <c r="B9" s="3">
        <v>0.82823999999999998</v>
      </c>
      <c r="C9" s="3">
        <v>0.81983000000000006</v>
      </c>
      <c r="D9" s="3">
        <v>0.83456999999999992</v>
      </c>
      <c r="E9" s="3">
        <v>0.82904999999999995</v>
      </c>
      <c r="F9" s="3">
        <v>0.82792250000000012</v>
      </c>
    </row>
    <row r="10" spans="1:6" x14ac:dyDescent="0.25">
      <c r="A10" s="4"/>
      <c r="B10" s="3"/>
      <c r="C10" s="3"/>
      <c r="D10" s="3"/>
      <c r="E10" s="3"/>
      <c r="F10" s="3"/>
    </row>
    <row r="11" spans="1:6" x14ac:dyDescent="0.25">
      <c r="A11" s="4" t="s">
        <v>4</v>
      </c>
      <c r="B11" s="3">
        <v>0.82881000000000005</v>
      </c>
      <c r="C11" s="3">
        <v>0.82333999999999996</v>
      </c>
      <c r="D11" s="3">
        <v>0.83862999999999999</v>
      </c>
      <c r="E11" s="3">
        <v>0.83440999999999987</v>
      </c>
      <c r="F11" s="3">
        <v>0.83129750000000002</v>
      </c>
    </row>
    <row r="12" spans="1:6" x14ac:dyDescent="0.25">
      <c r="A12" s="4"/>
      <c r="B12" s="3"/>
      <c r="C12" s="3"/>
      <c r="D12" s="3"/>
      <c r="E12" s="3"/>
      <c r="F12" s="3"/>
    </row>
    <row r="13" spans="1:6" x14ac:dyDescent="0.25">
      <c r="A13" s="4" t="s">
        <v>9</v>
      </c>
      <c r="B13" s="3">
        <v>0.8285499999999999</v>
      </c>
      <c r="C13" s="3">
        <v>0.83244000000000007</v>
      </c>
      <c r="D13" s="3">
        <v>0.83751999999999993</v>
      </c>
      <c r="E13" s="3">
        <v>0.84084999999999999</v>
      </c>
      <c r="F13" s="3">
        <v>0.83484000000000003</v>
      </c>
    </row>
    <row r="14" spans="1:6" x14ac:dyDescent="0.25">
      <c r="A14" s="4"/>
      <c r="B14" s="3"/>
      <c r="C14" s="3"/>
      <c r="D14" s="3"/>
      <c r="E14" s="3"/>
      <c r="F14" s="3"/>
    </row>
    <row r="15" spans="1:6" x14ac:dyDescent="0.25">
      <c r="A15" s="4" t="s">
        <v>2</v>
      </c>
      <c r="B15" s="3">
        <v>0.82983999999999991</v>
      </c>
      <c r="C15" s="3">
        <v>0.82713999999999999</v>
      </c>
      <c r="D15" s="3">
        <v>0.83638000000000001</v>
      </c>
      <c r="E15" s="3">
        <v>0.83786999999999989</v>
      </c>
      <c r="F15" s="3">
        <v>0.83280750000000003</v>
      </c>
    </row>
    <row r="16" spans="1:6" x14ac:dyDescent="0.25">
      <c r="A16" s="4"/>
      <c r="B16" s="3"/>
      <c r="C16" s="3"/>
      <c r="D16" s="3"/>
      <c r="E16" s="3"/>
      <c r="F16" s="3"/>
    </row>
    <row r="17" spans="1:6" x14ac:dyDescent="0.25">
      <c r="A17" s="4" t="s">
        <v>0</v>
      </c>
      <c r="B17" s="3">
        <v>0.8276</v>
      </c>
      <c r="C17" s="3">
        <v>0.8153999999999999</v>
      </c>
      <c r="D17" s="3">
        <v>0.82840000000000003</v>
      </c>
      <c r="E17" s="3">
        <v>0.78379999999999994</v>
      </c>
      <c r="F17" s="3">
        <v>0.81287999999999982</v>
      </c>
    </row>
    <row r="18" spans="1:6" x14ac:dyDescent="0.25">
      <c r="A18" s="4"/>
      <c r="B18" s="3"/>
      <c r="C18" s="3"/>
      <c r="D18" s="3"/>
      <c r="E18" s="3"/>
      <c r="F18" s="3"/>
    </row>
    <row r="19" spans="1:6" x14ac:dyDescent="0.25">
      <c r="A19" s="4" t="s">
        <v>8</v>
      </c>
      <c r="B19" s="3">
        <v>0.85612999999999995</v>
      </c>
      <c r="C19" s="3">
        <v>0.85297999999999996</v>
      </c>
      <c r="D19" s="3">
        <v>0.85587999999999997</v>
      </c>
      <c r="E19" s="3">
        <v>0.85446</v>
      </c>
      <c r="F19" s="3">
        <v>0.85486249999999986</v>
      </c>
    </row>
    <row r="20" spans="1:6" x14ac:dyDescent="0.25">
      <c r="A20" s="4"/>
      <c r="B20" s="3"/>
      <c r="C20" s="3"/>
      <c r="D20" s="3"/>
      <c r="E20" s="3"/>
      <c r="F20" s="3"/>
    </row>
    <row r="21" spans="1:6" x14ac:dyDescent="0.25">
      <c r="A21" s="2" t="s">
        <v>11</v>
      </c>
      <c r="B21" s="3"/>
      <c r="C21" s="3"/>
      <c r="D21" s="3"/>
      <c r="E21" s="3"/>
      <c r="F21" s="3"/>
    </row>
    <row r="22" spans="1:6" x14ac:dyDescent="0.25">
      <c r="A22" s="4" t="s">
        <v>5</v>
      </c>
      <c r="B22" s="3">
        <v>0.99361999999999995</v>
      </c>
      <c r="C22" s="3">
        <v>0.98685999999999996</v>
      </c>
      <c r="D22" s="3">
        <v>1</v>
      </c>
      <c r="E22" s="3">
        <v>0.99997000000000003</v>
      </c>
      <c r="F22" s="3">
        <v>0.99511249999999996</v>
      </c>
    </row>
    <row r="23" spans="1:6" x14ac:dyDescent="0.25">
      <c r="A23" s="4"/>
      <c r="B23" s="3"/>
      <c r="C23" s="3"/>
      <c r="D23" s="3"/>
      <c r="E23" s="3"/>
      <c r="F23" s="3"/>
    </row>
    <row r="24" spans="1:6" x14ac:dyDescent="0.25">
      <c r="A24" s="4" t="s">
        <v>4</v>
      </c>
      <c r="B24" s="3">
        <v>0.99221000000000004</v>
      </c>
      <c r="C24" s="3">
        <v>0.98533000000000004</v>
      </c>
      <c r="D24" s="3">
        <v>0.99983</v>
      </c>
      <c r="E24" s="3">
        <v>0.99947999999999992</v>
      </c>
      <c r="F24" s="3">
        <v>0.99421250000000017</v>
      </c>
    </row>
    <row r="25" spans="1:6" x14ac:dyDescent="0.25">
      <c r="A25" s="4"/>
      <c r="B25" s="3"/>
      <c r="C25" s="3"/>
      <c r="D25" s="3"/>
      <c r="E25" s="3"/>
      <c r="F25" s="3"/>
    </row>
    <row r="26" spans="1:6" x14ac:dyDescent="0.25">
      <c r="A26" s="4" t="s">
        <v>9</v>
      </c>
      <c r="B26" s="3">
        <v>0.98072000000000004</v>
      </c>
      <c r="C26" s="3">
        <v>0.97397999999999996</v>
      </c>
      <c r="D26" s="3">
        <v>0.99941999999999998</v>
      </c>
      <c r="E26" s="3">
        <v>0.99943000000000004</v>
      </c>
      <c r="F26" s="3">
        <v>0.98838749999999986</v>
      </c>
    </row>
    <row r="27" spans="1:6" x14ac:dyDescent="0.25">
      <c r="A27" s="4"/>
      <c r="B27" s="3"/>
      <c r="C27" s="3"/>
      <c r="D27" s="3"/>
      <c r="E27" s="3"/>
      <c r="F27" s="3"/>
    </row>
    <row r="28" spans="1:6" x14ac:dyDescent="0.25">
      <c r="A28" s="4" t="s">
        <v>2</v>
      </c>
      <c r="B28" s="3">
        <v>0.98738999999999999</v>
      </c>
      <c r="C28" s="3">
        <v>0.97499000000000002</v>
      </c>
      <c r="D28" s="3">
        <v>0.99946000000000002</v>
      </c>
      <c r="E28" s="3">
        <v>0.99960000000000004</v>
      </c>
      <c r="F28" s="3">
        <v>0.99035999999999991</v>
      </c>
    </row>
    <row r="29" spans="1:6" x14ac:dyDescent="0.25">
      <c r="A29" s="4"/>
      <c r="B29" s="3"/>
      <c r="C29" s="3"/>
      <c r="D29" s="3"/>
      <c r="E29" s="3"/>
      <c r="F29" s="3"/>
    </row>
    <row r="30" spans="1:6" x14ac:dyDescent="0.25">
      <c r="A30" s="4" t="s">
        <v>0</v>
      </c>
      <c r="B30" s="3">
        <v>0.99345333333333341</v>
      </c>
      <c r="C30" s="3">
        <v>0.98849000000000009</v>
      </c>
      <c r="D30" s="3">
        <v>0.99998999999999993</v>
      </c>
      <c r="E30" s="3">
        <v>0.99968000000000012</v>
      </c>
      <c r="F30" s="3">
        <v>0.99553333333333327</v>
      </c>
    </row>
    <row r="31" spans="1:6" x14ac:dyDescent="0.25">
      <c r="A31" s="4"/>
      <c r="B31" s="3"/>
      <c r="C31" s="3"/>
      <c r="D31" s="3"/>
      <c r="E31" s="3"/>
      <c r="F31" s="3"/>
    </row>
    <row r="32" spans="1:6" x14ac:dyDescent="0.25">
      <c r="A32" s="4" t="s">
        <v>8</v>
      </c>
      <c r="B32" s="3">
        <v>0.89032999999999995</v>
      </c>
      <c r="C32" s="3">
        <v>0.89423999999999992</v>
      </c>
      <c r="D32" s="3">
        <v>0.91959000000000002</v>
      </c>
      <c r="E32" s="3">
        <v>0.91447999999999996</v>
      </c>
      <c r="F32" s="3">
        <v>0.90465999999999991</v>
      </c>
    </row>
    <row r="33" spans="1:6" x14ac:dyDescent="0.25">
      <c r="A33" s="4"/>
      <c r="B33" s="3"/>
      <c r="C33" s="3"/>
      <c r="D33" s="3"/>
      <c r="E33" s="3"/>
      <c r="F33" s="3"/>
    </row>
    <row r="34" spans="1:6" x14ac:dyDescent="0.25">
      <c r="A34" s="2" t="s">
        <v>13</v>
      </c>
      <c r="B34" s="3">
        <v>0.83343826086956541</v>
      </c>
      <c r="C34" s="3">
        <v>0.82852166666666693</v>
      </c>
      <c r="D34" s="3">
        <v>0.83856333333333344</v>
      </c>
      <c r="E34" s="3">
        <v>0.83007333333333344</v>
      </c>
      <c r="F34" s="3">
        <v>0.83264084210526301</v>
      </c>
    </row>
    <row r="35" spans="1:6" x14ac:dyDescent="0.25">
      <c r="A35" s="2" t="s">
        <v>14</v>
      </c>
      <c r="B35" s="3">
        <v>0.97206260869565231</v>
      </c>
      <c r="C35" s="3">
        <v>0.96731500000000004</v>
      </c>
      <c r="D35" s="3">
        <v>0.9863816666666666</v>
      </c>
      <c r="E35" s="3">
        <v>0.98543999999999976</v>
      </c>
      <c r="F35" s="3">
        <v>0.97786021052631567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G19" sqref="G19"/>
    </sheetView>
  </sheetViews>
  <sheetFormatPr defaultRowHeight="15" x14ac:dyDescent="0.25"/>
  <sheetData>
    <row r="2" spans="1:4" x14ac:dyDescent="0.25">
      <c r="A2">
        <v>0.83599999999999997</v>
      </c>
      <c r="B2">
        <v>0.99992000000000003</v>
      </c>
      <c r="C2" t="s">
        <v>5</v>
      </c>
      <c r="D2" t="s">
        <v>2</v>
      </c>
    </row>
    <row r="3" spans="1:4" x14ac:dyDescent="0.25">
      <c r="A3">
        <v>0.83252000000000004</v>
      </c>
      <c r="B3">
        <v>1</v>
      </c>
      <c r="C3" t="s">
        <v>5</v>
      </c>
      <c r="D3" t="s">
        <v>4</v>
      </c>
    </row>
    <row r="4" spans="1:4" x14ac:dyDescent="0.25">
      <c r="A4">
        <v>0.82691999999999999</v>
      </c>
      <c r="B4">
        <v>0.99995999999999996</v>
      </c>
      <c r="C4" t="s">
        <v>5</v>
      </c>
      <c r="D4" t="s">
        <v>5</v>
      </c>
    </row>
    <row r="5" spans="1:4" x14ac:dyDescent="0.25">
      <c r="A5">
        <v>0.82076000000000005</v>
      </c>
      <c r="B5">
        <v>1</v>
      </c>
      <c r="C5" t="s">
        <v>5</v>
      </c>
      <c r="D5" t="s">
        <v>0</v>
      </c>
    </row>
    <row r="6" spans="1:4" x14ac:dyDescent="0.25">
      <c r="A6">
        <v>0.83631999999999995</v>
      </c>
      <c r="B6">
        <v>1</v>
      </c>
      <c r="C6" t="s">
        <v>4</v>
      </c>
      <c r="D6" t="s">
        <v>0</v>
      </c>
    </row>
    <row r="7" spans="1:4" x14ac:dyDescent="0.25">
      <c r="A7">
        <v>0.83504</v>
      </c>
      <c r="B7">
        <v>1</v>
      </c>
      <c r="C7" t="s">
        <v>4</v>
      </c>
      <c r="D7" t="s">
        <v>5</v>
      </c>
    </row>
    <row r="8" spans="1:4" x14ac:dyDescent="0.25">
      <c r="A8">
        <v>0.83484000000000003</v>
      </c>
      <c r="B8">
        <v>0.99995999999999996</v>
      </c>
      <c r="C8" t="s">
        <v>4</v>
      </c>
      <c r="D8" t="s">
        <v>4</v>
      </c>
    </row>
    <row r="9" spans="1:4" x14ac:dyDescent="0.25">
      <c r="A9">
        <v>0.83143999999999996</v>
      </c>
      <c r="B9">
        <v>0.99795999999999996</v>
      </c>
      <c r="C9" t="s">
        <v>4</v>
      </c>
      <c r="D9" t="s">
        <v>2</v>
      </c>
    </row>
    <row r="10" spans="1:4" x14ac:dyDescent="0.25">
      <c r="A10">
        <v>0.84323999999999999</v>
      </c>
      <c r="B10">
        <v>1</v>
      </c>
      <c r="C10" t="s">
        <v>9</v>
      </c>
      <c r="D10" t="s">
        <v>0</v>
      </c>
    </row>
    <row r="11" spans="1:4" x14ac:dyDescent="0.25">
      <c r="A11">
        <v>0.84123999999999999</v>
      </c>
      <c r="B11">
        <v>0.99995999999999996</v>
      </c>
      <c r="C11" t="s">
        <v>9</v>
      </c>
      <c r="D11" t="s">
        <v>5</v>
      </c>
    </row>
    <row r="12" spans="1:4" x14ac:dyDescent="0.25">
      <c r="A12">
        <v>0.84011999999999998</v>
      </c>
      <c r="B12">
        <v>0.99975999999999998</v>
      </c>
      <c r="C12" t="s">
        <v>9</v>
      </c>
      <c r="D12" t="s">
        <v>4</v>
      </c>
    </row>
    <row r="13" spans="1:4" x14ac:dyDescent="0.25">
      <c r="A13">
        <v>0.83879999999999999</v>
      </c>
      <c r="B13">
        <v>0.998</v>
      </c>
      <c r="C13" t="s">
        <v>9</v>
      </c>
      <c r="D13" t="s">
        <v>2</v>
      </c>
    </row>
    <row r="14" spans="1:4" x14ac:dyDescent="0.25">
      <c r="A14">
        <v>0.83964000000000005</v>
      </c>
      <c r="B14">
        <v>0.99995999999999996</v>
      </c>
      <c r="C14" t="s">
        <v>2</v>
      </c>
      <c r="D14" t="s">
        <v>0</v>
      </c>
    </row>
    <row r="15" spans="1:4" x14ac:dyDescent="0.25">
      <c r="A15">
        <v>0.83787999999999996</v>
      </c>
      <c r="B15">
        <v>0.99980000000000002</v>
      </c>
      <c r="C15" t="s">
        <v>2</v>
      </c>
      <c r="D15" t="s">
        <v>4</v>
      </c>
    </row>
    <row r="16" spans="1:4" x14ac:dyDescent="0.25">
      <c r="A16">
        <v>0.83735999999999999</v>
      </c>
      <c r="B16">
        <v>0.99992000000000003</v>
      </c>
      <c r="C16" t="s">
        <v>2</v>
      </c>
      <c r="D16" t="s">
        <v>5</v>
      </c>
    </row>
    <row r="17" spans="1:4" x14ac:dyDescent="0.25">
      <c r="A17">
        <v>0.83660000000000001</v>
      </c>
      <c r="B17">
        <v>0.99872000000000005</v>
      </c>
      <c r="C17" t="s">
        <v>2</v>
      </c>
      <c r="D17" t="s">
        <v>2</v>
      </c>
    </row>
    <row r="18" spans="1:4" x14ac:dyDescent="0.25">
      <c r="A18">
        <v>0.79283999999999999</v>
      </c>
      <c r="B18">
        <v>0.99948000000000004</v>
      </c>
      <c r="C18" t="s">
        <v>0</v>
      </c>
      <c r="D18" t="s">
        <v>2</v>
      </c>
    </row>
    <row r="19" spans="1:4" x14ac:dyDescent="0.25">
      <c r="A19">
        <v>0.78715999999999997</v>
      </c>
      <c r="B19">
        <v>0.99972000000000005</v>
      </c>
      <c r="C19" t="s">
        <v>0</v>
      </c>
      <c r="D19" t="s">
        <v>4</v>
      </c>
    </row>
    <row r="20" spans="1:4" x14ac:dyDescent="0.25">
      <c r="A20">
        <v>0.77951999999999999</v>
      </c>
      <c r="B20">
        <v>0.99975999999999998</v>
      </c>
      <c r="C20" t="s">
        <v>0</v>
      </c>
      <c r="D20" t="s">
        <v>5</v>
      </c>
    </row>
    <row r="21" spans="1:4" x14ac:dyDescent="0.25">
      <c r="A21">
        <v>0.77568000000000004</v>
      </c>
      <c r="B21">
        <v>0.99975999999999998</v>
      </c>
      <c r="C21" t="s">
        <v>0</v>
      </c>
      <c r="D21" t="s">
        <v>0</v>
      </c>
    </row>
    <row r="22" spans="1:4" x14ac:dyDescent="0.25">
      <c r="A22">
        <v>0.85640000000000005</v>
      </c>
      <c r="B22">
        <v>0.87243999999999999</v>
      </c>
      <c r="C22" t="s">
        <v>8</v>
      </c>
      <c r="D22" t="s">
        <v>2</v>
      </c>
    </row>
    <row r="23" spans="1:4" x14ac:dyDescent="0.25">
      <c r="A23">
        <v>0.85587999999999997</v>
      </c>
      <c r="B23">
        <v>0.89756000000000002</v>
      </c>
      <c r="C23" t="s">
        <v>8</v>
      </c>
      <c r="D23" t="s">
        <v>4</v>
      </c>
    </row>
    <row r="24" spans="1:4" x14ac:dyDescent="0.25">
      <c r="A24">
        <v>0.85507999999999995</v>
      </c>
      <c r="B24">
        <v>0.92947999999999997</v>
      </c>
      <c r="C24" t="s">
        <v>8</v>
      </c>
      <c r="D24" t="s">
        <v>5</v>
      </c>
    </row>
    <row r="25" spans="1:4" x14ac:dyDescent="0.25">
      <c r="A25">
        <v>0.85048000000000001</v>
      </c>
      <c r="B25">
        <v>0.95843999999999996</v>
      </c>
      <c r="C25" t="s">
        <v>8</v>
      </c>
      <c r="D2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IMDB_In_Keras-testing_epochs_la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</dc:creator>
  <cp:lastModifiedBy>Krishna Kumar</cp:lastModifiedBy>
  <dcterms:modified xsi:type="dcterms:W3CDTF">2018-05-02T13:25:55Z</dcterms:modified>
</cp:coreProperties>
</file>