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>
    <mc:Choice Requires="x15">
      <x15ac:absPath xmlns:x15ac="http://schemas.microsoft.com/office/spreadsheetml/2010/11/ac" url="C:\Users\nanang^faisal\intelJWorkSpace\Perseorangan-Positif\"/>
    </mc:Choice>
  </mc:AlternateContent>
  <xr:revisionPtr revIDLastSave="0" documentId="13_ncr:1_{30E16646-09F4-480E-918C-09065FD30A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Data Perseorangan" sheetId="1" r:id="rId1"/>
    <sheet name="Product Profile" sheetId="2" r:id="rId2"/>
  </sheet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<sst xmlns="http://schemas.openxmlformats.org/spreadsheetml/2006/main" count="44" uniqueCount="33">
  <si>
    <t>Nomor_Aplikasi</t>
  </si>
  <si>
    <t>Nama_Debitur</t>
  </si>
  <si>
    <t>Kode_Produk</t>
  </si>
  <si>
    <t>Jumlah_Data</t>
  </si>
  <si>
    <t>L000133</t>
  </si>
  <si>
    <t>24PL046</t>
  </si>
  <si>
    <t>L000030</t>
  </si>
  <si>
    <t>L000132</t>
  </si>
  <si>
    <t>L000040</t>
  </si>
  <si>
    <t>24BL008</t>
  </si>
  <si>
    <t>10%-15%</t>
  </si>
  <si>
    <t>1-6 bulan</t>
  </si>
  <si>
    <t>1-6 Bulan</t>
  </si>
  <si>
    <t>7%-12%</t>
  </si>
  <si>
    <t>12-60 bulan</t>
  </si>
  <si>
    <t>50.000.000 - 2.000.000.000</t>
  </si>
  <si>
    <t>25.000.000 - 999.999.999</t>
  </si>
  <si>
    <t>NO</t>
  </si>
  <si>
    <t>Code Company</t>
  </si>
  <si>
    <t>Code Product</t>
  </si>
  <si>
    <t>Interest Rate</t>
  </si>
  <si>
    <t>Jangka Waktu</t>
  </si>
  <si>
    <t>Plafon</t>
  </si>
  <si>
    <t>Perseorangan , Badan Usaha</t>
  </si>
  <si>
    <t>Perseorangan</t>
  </si>
  <si>
    <t>TimeStamp</t>
  </si>
  <si>
    <t>SnowyIDV</t>
  </si>
  <si>
    <t>084939</t>
  </si>
  <si>
    <t>20</t>
  </si>
  <si>
    <t>194645</t>
  </si>
  <si>
    <t>195902</t>
  </si>
  <si>
    <t>195952</t>
  </si>
  <si>
    <t>200018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</si>
</sst>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Segoe UI"/>
      <family val="2"/>
    </font>
    <font>
      <b/>
      <sz val="11"/>
      <color rgb="FF575962"/>
      <name val="Montserrat Regula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49" fontId="1" fillId="0" borderId="0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0" borderId="0" xfId="0" applyAlignment="1">
      <alignment vertical="center"/>
    </xf>
    <xf numFmtId="0" fontId="3" fillId="0" borderId="0" xfId="0" applyFont="1" applyAlignment="1">
      <alignment vertical="top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3" fillId="4" borderId="0" xfId="0" applyFont="1" applyFill="1" applyAlignment="1">
      <alignment vertical="top"/>
    </xf>
    <xf numFmtId="49" fontId="1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1</xdr:rowOff>
    </xdr:from>
    <xdr:to>
      <xdr:col>6</xdr:col>
      <xdr:colOff>11423082</xdr:colOff>
      <xdr:row>3</xdr:row>
      <xdr:rowOff>3476625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45373B-8220-BF84-6A4D-915C82FFB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6150" y="590551"/>
          <a:ext cx="11423082" cy="347662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11423082</xdr:colOff>
      <xdr:row>2</xdr:row>
      <xdr:rowOff>3476624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44CD8F-A61C-48EE-8067-7A8BAF3E36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6150" y="400050"/>
          <a:ext cx="11423082" cy="3476624"/>
        </a:xfrm>
        <a:prstGeom prst="rect">
          <a:avLst/>
        </a:prstGeom>
      </xdr:spPr>
    </xdr:pic>
    <xdr:clientData/>
  </xdr:twoCellAnchor>
  <xdr:twoCellAnchor editAs="oneCell">
    <xdr:from>
      <xdr:col>6</xdr:col>
      <xdr:colOff>9526</xdr:colOff>
      <xdr:row>4</xdr:row>
      <xdr:rowOff>638175</xdr:rowOff>
    </xdr:from>
    <xdr:to>
      <xdr:col>7</xdr:col>
      <xdr:colOff>9526</xdr:colOff>
      <xdr:row>4</xdr:row>
      <xdr:rowOff>2938644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AD88800-E485-06D1-17D3-E723DF757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05676" y="8467725"/>
          <a:ext cx="11544300" cy="230046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11423082</xdr:colOff>
      <xdr:row>5</xdr:row>
      <xdr:rowOff>3476624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42B7D52-BC1A-4265-A7FC-0BCAB3856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6150" y="11515725"/>
          <a:ext cx="11423082" cy="34766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D2" sqref="D2"/>
    </sheetView>
  </sheetViews>
  <sheetFormatPr defaultRowHeight="15"/>
  <cols>
    <col min="1" max="1" customWidth="true" style="1" width="24.85546875" collapsed="true"/>
    <col min="2" max="2" customWidth="true" style="1" width="20.28515625" collapsed="true"/>
    <col min="3" max="3" customWidth="true" style="1" width="16.7109375" collapsed="true"/>
    <col min="4" max="4" bestFit="true" customWidth="true" style="1" width="13.5703125" collapsed="true"/>
    <col min="5" max="5" customWidth="true" style="1" width="17.0" collapsed="true"/>
    <col min="6" max="16384" style="1" width="9.140625" collapsed="true"/>
  </cols>
  <sheetData>
    <row r="1" spans="1:5" s="2" customFormat="1" ht="15.75">
      <c r="A1" s="3" t="s">
        <v>1</v>
      </c>
      <c r="B1" s="3" t="s">
        <v>0</v>
      </c>
      <c r="C1" s="3" t="s">
        <v>2</v>
      </c>
      <c r="D1" s="3" t="s">
        <v>3</v>
      </c>
      <c r="E1" s="18" t="s">
        <v>25</v>
      </c>
    </row>
    <row r="2" spans="1:5">
      <c r="A2" s="1" t="s">
        <v>26</v>
      </c>
      <c r="B2" s="1" t="s">
        <v>6</v>
      </c>
      <c r="C2" s="1" t="s">
        <v>9</v>
      </c>
      <c r="D2" s="1" t="s">
        <v>28</v>
      </c>
      <c r="E2" t="s">
        <v>32</v>
      </c>
    </row>
  </sheetData>
  <dataValidations count="3">
    <dataValidation type="list" allowBlank="1" showInputMessage="1" showErrorMessage="1" sqref="A2" xr:uid="{620E364F-4D92-45D8-816E-369C02DC59E9}">
      <formula1>"SummerIDV,RainnyIDV,SunnyIDV,CloudyIDV,SnowyIDV,StormIDV,FoggyIDV,SummerCORP,RainnyCORP,SunnyCORP,CloudyCORP,SnowyCORP,StormCORP,FoggyCORP"</formula1>
    </dataValidation>
    <dataValidation type="list" allowBlank="1" showInputMessage="1" showErrorMessage="1" sqref="B2" xr:uid="{CF038CEC-345B-41BF-B448-317F71DA7E05}">
      <formula1>"L000030,L000132,L000133,L000040,L000001,L000004"</formula1>
    </dataValidation>
    <dataValidation type="list" allowBlank="1" showInputMessage="1" showErrorMessage="1" sqref="C2" xr:uid="{14E51EED-125F-45B1-B781-BCB2A0992382}">
      <formula1>"24PL046,24BL008,24PL004"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AACF1-D85B-47D5-A12B-260199856A3C}">
  <dimension ref="A1:H156"/>
  <sheetViews>
    <sheetView zoomScale="80" zoomScaleNormal="80" workbookViewId="0">
      <selection activeCell="A5" sqref="A5:XFD5"/>
    </sheetView>
  </sheetViews>
  <sheetFormatPr defaultRowHeight="15"/>
  <cols>
    <col min="1" max="1" bestFit="true" customWidth="true" style="4" width="3.85546875" collapsed="true"/>
    <col min="2" max="2" bestFit="true" customWidth="true" width="14.4257812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3.140625" collapsed="true"/>
    <col min="6" max="6" bestFit="true" customWidth="true" width="23.85546875" collapsed="true"/>
    <col min="7" max="7" customWidth="true" width="173.140625" collapsed="true"/>
    <col min="8" max="8" customWidth="true" width="85.5703125" collapsed="true"/>
  </cols>
  <sheetData>
    <row r="1" spans="1:8" ht="16.5">
      <c r="D1" s="5"/>
    </row>
    <row r="2" spans="1:8">
      <c r="A2" s="10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</row>
    <row r="3" spans="1:8" s="6" customFormat="1" ht="306.75" customHeight="1">
      <c r="A3" s="7">
        <v>1</v>
      </c>
      <c r="B3" s="8" t="s">
        <v>6</v>
      </c>
      <c r="C3" s="9" t="s">
        <v>9</v>
      </c>
      <c r="D3" s="9" t="s">
        <v>10</v>
      </c>
      <c r="E3" s="9" t="s">
        <v>11</v>
      </c>
      <c r="F3" s="9" t="s">
        <v>15</v>
      </c>
      <c r="H3" s="13" t="s">
        <v>23</v>
      </c>
    </row>
    <row r="4" spans="1:8" s="6" customFormat="1" ht="278.25" customHeight="1">
      <c r="A4" s="7">
        <v>2</v>
      </c>
      <c r="B4" s="7" t="s">
        <v>7</v>
      </c>
      <c r="C4" s="7" t="s">
        <v>9</v>
      </c>
      <c r="D4" s="7" t="s">
        <v>10</v>
      </c>
      <c r="E4" s="7" t="s">
        <v>12</v>
      </c>
      <c r="F4" s="7" t="s">
        <v>15</v>
      </c>
      <c r="H4" s="13" t="s">
        <v>23</v>
      </c>
    </row>
    <row r="5" spans="1:8" s="16" customFormat="1" ht="290.25" customHeight="1">
      <c r="A5" s="14">
        <v>3</v>
      </c>
      <c r="B5" s="15" t="s">
        <v>4</v>
      </c>
      <c r="C5" s="15" t="s">
        <v>5</v>
      </c>
      <c r="D5" s="15" t="s">
        <v>13</v>
      </c>
      <c r="E5" s="15" t="s">
        <v>14</v>
      </c>
      <c r="F5" s="15" t="s">
        <v>16</v>
      </c>
      <c r="H5" s="17" t="s">
        <v>24</v>
      </c>
    </row>
    <row r="6" spans="1:8" s="12" customFormat="1" ht="310.5" customHeight="1">
      <c r="A6" s="7">
        <v>4</v>
      </c>
      <c r="B6" s="9" t="s">
        <v>8</v>
      </c>
      <c r="C6" s="9" t="s">
        <v>9</v>
      </c>
      <c r="D6" s="9" t="s">
        <v>10</v>
      </c>
      <c r="E6" s="9" t="s">
        <v>12</v>
      </c>
      <c r="F6" s="9" t="s">
        <v>15</v>
      </c>
      <c r="H6" s="13" t="s">
        <v>23</v>
      </c>
    </row>
    <row r="156" ht="15.75" customHeight="1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 Perseorangan</vt:lpstr>
      <vt:lpstr>Product 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nanangfaisal</dc:creator>
  <cp:lastModifiedBy>Nanang^Faisal</cp:lastModifiedBy>
  <dcterms:modified xsi:type="dcterms:W3CDTF">2022-06-28T05:33:35Z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1fcce86-404b-4dfc-a65d-350d92a11b55_Enabled">
    <vt:lpwstr>true</vt:lpwstr>
  </property>
  <property fmtid="{D5CDD505-2E9C-101B-9397-08002B2CF9AE}" pid="3" name="MSIP_Label_01fcce86-404b-4dfc-a65d-350d92a11b55_SetDate">
    <vt:lpwstr>2022-04-28T08:20:02Z</vt:lpwstr>
  </property>
  <property fmtid="{D5CDD505-2E9C-101B-9397-08002B2CF9AE}" pid="4" name="MSIP_Label_01fcce86-404b-4dfc-a65d-350d92a11b55_Method">
    <vt:lpwstr>Privileged</vt:lpwstr>
  </property>
  <property fmtid="{D5CDD505-2E9C-101B-9397-08002B2CF9AE}" pid="5" name="MSIP_Label_01fcce86-404b-4dfc-a65d-350d92a11b55_Name">
    <vt:lpwstr>General</vt:lpwstr>
  </property>
  <property fmtid="{D5CDD505-2E9C-101B-9397-08002B2CF9AE}" pid="6" name="MSIP_Label_01fcce86-404b-4dfc-a65d-350d92a11b55_SiteId">
    <vt:lpwstr>1926a7ba-564a-485f-a913-2bb453bc3c85</vt:lpwstr>
  </property>
  <property fmtid="{D5CDD505-2E9C-101B-9397-08002B2CF9AE}" pid="7" name="MSIP_Label_01fcce86-404b-4dfc-a65d-350d92a11b55_ActionId">
    <vt:lpwstr>6bdd47b6-a283-4637-b075-3338c27d26d4</vt:lpwstr>
  </property>
  <property fmtid="{D5CDD505-2E9C-101B-9397-08002B2CF9AE}" pid="8" name="MSIP_Label_01fcce86-404b-4dfc-a65d-350d92a11b55_ContentBits">
    <vt:lpwstr>0</vt:lpwstr>
  </property>
</Properties>
</file>