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50469DCF-54CE-42B6-8558-DF13E9BB87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ورقة1" sheetId="2" r:id="rId2"/>
  </sheets>
  <definedNames>
    <definedName name="_xlnm._FilterDatabase" localSheetId="0" hidden="1">Sheet1!$A$1:$N$1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<sst xmlns="http://schemas.openxmlformats.org/spreadsheetml/2006/main" count="2810" uniqueCount="772">
  <si>
    <t>الهاتف</t>
  </si>
  <si>
    <t>ID</t>
  </si>
  <si>
    <t>جوال بديل</t>
  </si>
  <si>
    <t>المحافظة</t>
  </si>
  <si>
    <t>هوية المحفظة</t>
  </si>
  <si>
    <t>صاحب المحفظة</t>
  </si>
  <si>
    <t>المحفظة</t>
  </si>
  <si>
    <t>جوال المحفظة</t>
  </si>
  <si>
    <t>اسم المعيل</t>
  </si>
  <si>
    <t>هوية المعيل</t>
  </si>
  <si>
    <t>اسم الكافل</t>
  </si>
  <si>
    <t>اسم المكفول</t>
  </si>
  <si>
    <t>رقم هوية المكفول</t>
  </si>
  <si>
    <t>نوع الشخص</t>
  </si>
  <si>
    <t>أب متوفي</t>
  </si>
  <si>
    <t>فرد عائلة</t>
  </si>
  <si>
    <t>معيل</t>
  </si>
  <si>
    <t>أم متوفية</t>
  </si>
  <si>
    <t xml:space="preserve">عمر بن الخطاب حسن شعبان خميسي </t>
  </si>
  <si>
    <t xml:space="preserve">عمر احمد نظمي سعدة </t>
  </si>
  <si>
    <t xml:space="preserve">عمرو بلال محمد نصار </t>
  </si>
  <si>
    <t xml:space="preserve">محمد بلال محمد نصار </t>
  </si>
  <si>
    <t xml:space="preserve">تالا اسامة محمد شبير </t>
  </si>
  <si>
    <t xml:space="preserve">اسماء احمد محمود عزيز </t>
  </si>
  <si>
    <t xml:space="preserve">حلا احمد محمود عزيز </t>
  </si>
  <si>
    <t xml:space="preserve">سارة نادر محمد حلاوة </t>
  </si>
  <si>
    <t xml:space="preserve">راما عبد الكريم ناصر ابو جرمي </t>
  </si>
  <si>
    <t xml:space="preserve">ناصر عبد الكريم ناصر ابو جرمي </t>
  </si>
  <si>
    <t xml:space="preserve">محمد خالد مثقال الهور </t>
  </si>
  <si>
    <t xml:space="preserve">رواء بلال مدحت العامودي </t>
  </si>
  <si>
    <t xml:space="preserve">ريتال خالد مثقال الهور </t>
  </si>
  <si>
    <t xml:space="preserve">حنان حماد احمد ابو سويرح </t>
  </si>
  <si>
    <t xml:space="preserve">حنين زياد احمد الحواجرة </t>
  </si>
  <si>
    <t xml:space="preserve">مصعب زياد احمد الحواجرة </t>
  </si>
  <si>
    <t xml:space="preserve">جنى زياد احمد الحواجرة </t>
  </si>
  <si>
    <t xml:space="preserve">معاذ زياد احمد الحواجرة </t>
  </si>
  <si>
    <t xml:space="preserve">ورد ثائر نايف الزريعي </t>
  </si>
  <si>
    <t xml:space="preserve">ليمار ايمن محمد طه </t>
  </si>
  <si>
    <t xml:space="preserve">نعيم نعيم نعيم ابو ظاهر </t>
  </si>
  <si>
    <t xml:space="preserve">بلال بلال محمد نصار </t>
  </si>
  <si>
    <t xml:space="preserve">اسماء عبد الكريم حماد ابو حجير </t>
  </si>
  <si>
    <t xml:space="preserve">يحيى سلامة مراحيل العروقي </t>
  </si>
  <si>
    <t xml:space="preserve">محمد ثائر صبحي غريب </t>
  </si>
  <si>
    <t xml:space="preserve">مجد ثائر صبحي غريب </t>
  </si>
  <si>
    <t xml:space="preserve">تالين ثائر صبحي غريب </t>
  </si>
  <si>
    <t xml:space="preserve">عائشة خميس عبدالشافي حسين </t>
  </si>
  <si>
    <t xml:space="preserve">جوري مؤمن كمال سعيد </t>
  </si>
  <si>
    <t xml:space="preserve">لانا مؤمن كمال سعيد </t>
  </si>
  <si>
    <t xml:space="preserve">يزن مؤمن كمال سعيد </t>
  </si>
  <si>
    <t xml:space="preserve">براء عزالدين دياب ياسين </t>
  </si>
  <si>
    <t xml:space="preserve">احمد مصطفى احمد قطوش </t>
  </si>
  <si>
    <t xml:space="preserve">إبراهيم أنس ابراهيم أبو شمالة </t>
  </si>
  <si>
    <t xml:space="preserve">اسامة احمد حسام حسن </t>
  </si>
  <si>
    <t xml:space="preserve">منال عبدالرحمن عاطف ابوشعيب </t>
  </si>
  <si>
    <t xml:space="preserve">سما عادل عايش مسمح </t>
  </si>
  <si>
    <t xml:space="preserve">ابراهيم بسام ابراهيم ابوبركة </t>
  </si>
  <si>
    <t xml:space="preserve">غنى فيصل جميل منسي </t>
  </si>
  <si>
    <t xml:space="preserve">علي مدحت علي الدقران </t>
  </si>
  <si>
    <t xml:space="preserve">محمد مدحت علي الدقران </t>
  </si>
  <si>
    <t xml:space="preserve">مريم مدحت علي الدقران </t>
  </si>
  <si>
    <t xml:space="preserve">جود هايل يوسف ابوعيسى </t>
  </si>
  <si>
    <t xml:space="preserve">شام هايل يوسف ابوعيسى </t>
  </si>
  <si>
    <t xml:space="preserve">رغد محمود محمد صبح </t>
  </si>
  <si>
    <t xml:space="preserve">ماريا محمود محمد صبح </t>
  </si>
  <si>
    <t xml:space="preserve">بتول سامي قدر أبومساعد </t>
  </si>
  <si>
    <t xml:space="preserve">سلمى سامي قدر أبومساعد </t>
  </si>
  <si>
    <t xml:space="preserve">احمد سامي قدر أبومساعد </t>
  </si>
  <si>
    <t xml:space="preserve">سلوى إيهاب عطية أبوصفر </t>
  </si>
  <si>
    <t xml:space="preserve">يمان إيهاب عطية أبوصفر </t>
  </si>
  <si>
    <t xml:space="preserve">عاصف إيهاب عطية أبوصفر </t>
  </si>
  <si>
    <t xml:space="preserve">صبا محمد سليمان الاقرع </t>
  </si>
  <si>
    <t xml:space="preserve">مريم هاني حسن بنسعيد </t>
  </si>
  <si>
    <t xml:space="preserve">يوسف محمد إسماعيل أبوطماعة </t>
  </si>
  <si>
    <t xml:space="preserve">اسيل محمد إسماعيل أبوطماعة </t>
  </si>
  <si>
    <t xml:space="preserve">معاذ محمود توفيق جبر </t>
  </si>
  <si>
    <t xml:space="preserve">امير عياش عبدالله ابومغصيب </t>
  </si>
  <si>
    <t xml:space="preserve">لانا عياش عبدالله ابومغصيب </t>
  </si>
  <si>
    <t xml:space="preserve">مسك الجنان إسماعيل أيمن أبوحسنين </t>
  </si>
  <si>
    <t xml:space="preserve">اية خالد حمودة مطر </t>
  </si>
  <si>
    <t xml:space="preserve">تالا خالد حمودة مطر </t>
  </si>
  <si>
    <t xml:space="preserve">نصر محمد نصر أبونصير </t>
  </si>
  <si>
    <t xml:space="preserve">ادم احمد السيد فطاير </t>
  </si>
  <si>
    <t xml:space="preserve">عمر عصام احمد العطار </t>
  </si>
  <si>
    <t xml:space="preserve">محمد عصام احمد العطار </t>
  </si>
  <si>
    <t xml:space="preserve">محمد بلال عاطف أبومغصيب </t>
  </si>
  <si>
    <t xml:space="preserve">نورة بلال عاطف أبومغصيب </t>
  </si>
  <si>
    <t xml:space="preserve">حور عماد محمد ابو قينص </t>
  </si>
  <si>
    <t xml:space="preserve">ابراهيم حسين ابراهيم شقورة </t>
  </si>
  <si>
    <t xml:space="preserve">حنان احمد توفيق دربيه </t>
  </si>
  <si>
    <t xml:space="preserve">احمد عبدالرؤوف إبراهيم السميري </t>
  </si>
  <si>
    <t xml:space="preserve">محمود محمد نظمي الغليظ </t>
  </si>
  <si>
    <t xml:space="preserve">مهران ادهم محمود جندية </t>
  </si>
  <si>
    <t xml:space="preserve">يزن ادهم فتحي عيسى </t>
  </si>
  <si>
    <t xml:space="preserve">نزار هشام راجي العبيد </t>
  </si>
  <si>
    <t xml:space="preserve">سوار اسماعيل ابراهيم شحادة </t>
  </si>
  <si>
    <t xml:space="preserve">نور الهدى معتصم خليل التتر </t>
  </si>
  <si>
    <t xml:space="preserve">تسنيم معتصم خليل التتر </t>
  </si>
  <si>
    <t xml:space="preserve">لانا محمد جهاد التتر </t>
  </si>
  <si>
    <t xml:space="preserve">مسك فادي عبدالرؤوف الزيان </t>
  </si>
  <si>
    <t xml:space="preserve">ريمي فادي عبدالرؤوف الزيان </t>
  </si>
  <si>
    <t xml:space="preserve">ماريا فادي عبدالروؤف الزيان </t>
  </si>
  <si>
    <t xml:space="preserve">اميرة عبدالله جبريل ابوجبة </t>
  </si>
  <si>
    <t xml:space="preserve">مريم عزالدين محمد شعث </t>
  </si>
  <si>
    <t xml:space="preserve">مصطفى فؤاد محمد الددة </t>
  </si>
  <si>
    <t xml:space="preserve">مرام مروان برهم ابو معروف </t>
  </si>
  <si>
    <t xml:space="preserve">احمد رائد سمير الحلبي </t>
  </si>
  <si>
    <t xml:space="preserve">سما عبادة اسعد فروانة </t>
  </si>
  <si>
    <t xml:space="preserve">اعتماد سعيد طلال سلمان </t>
  </si>
  <si>
    <t xml:space="preserve">محمد سعيد طلال سلمان </t>
  </si>
  <si>
    <t xml:space="preserve">منة علي يوسف الغندور </t>
  </si>
  <si>
    <t xml:space="preserve">سلوى فادي عبد القادر حبيب </t>
  </si>
  <si>
    <t xml:space="preserve">فاطمة علي يوسف الغندور </t>
  </si>
  <si>
    <t xml:space="preserve">جهاد محمد جهاد الحلو </t>
  </si>
  <si>
    <t xml:space="preserve">سهام محمد جهاد الحلو </t>
  </si>
  <si>
    <t xml:space="preserve">اسماء محمد احمد ابو العطا </t>
  </si>
  <si>
    <t xml:space="preserve">براء علي محمود جندية </t>
  </si>
  <si>
    <t xml:space="preserve">صفاء علي محمود جندية </t>
  </si>
  <si>
    <t xml:space="preserve">ميرا محمد رياض ابو فرحانة </t>
  </si>
  <si>
    <t xml:space="preserve">ديالا عرفات محمد شمالي </t>
  </si>
  <si>
    <t xml:space="preserve">سما حازم احمد ابو مراد </t>
  </si>
  <si>
    <t xml:space="preserve">خالد اسلام محمود حرز الله </t>
  </si>
  <si>
    <t xml:space="preserve">كرم احمد محمد عويضة </t>
  </si>
  <si>
    <t xml:space="preserve">همام بهاء ربيع عويضة </t>
  </si>
  <si>
    <t xml:space="preserve">قوت القلوب مصطفى احمد الاغا </t>
  </si>
  <si>
    <t xml:space="preserve">صلاح الدين يوسف محمد ابو حسين </t>
  </si>
  <si>
    <t xml:space="preserve">لانا جهاد مفيد الفرا </t>
  </si>
  <si>
    <t xml:space="preserve">لين جهاد مفيد الفرا </t>
  </si>
  <si>
    <t xml:space="preserve">تالا محمد طلعت الغول </t>
  </si>
  <si>
    <t xml:space="preserve">جودي ابراهيم عواد قشطة </t>
  </si>
  <si>
    <t xml:space="preserve">جنان حسين محمد ابو رزق </t>
  </si>
  <si>
    <t xml:space="preserve">لين رامي امين الصرفندي </t>
  </si>
  <si>
    <t xml:space="preserve">احمد احمد حسن خليفة </t>
  </si>
  <si>
    <t xml:space="preserve">احمد محمد زكي الهور </t>
  </si>
  <si>
    <t xml:space="preserve">الاء نظمي حسين زعرب </t>
  </si>
  <si>
    <t xml:space="preserve">المعتصم بالله اسامة رفيق حجي </t>
  </si>
  <si>
    <t xml:space="preserve">سما خالد محمد ابو بكرة </t>
  </si>
  <si>
    <t xml:space="preserve">وليد ساري وليد ابو عودة </t>
  </si>
  <si>
    <t xml:space="preserve">اسماعيل ساري وليد ابو عودة </t>
  </si>
  <si>
    <t xml:space="preserve">ايمن لؤي رجب ابو زينة </t>
  </si>
  <si>
    <t xml:space="preserve">عبيدة نسيم محمود نصير </t>
  </si>
  <si>
    <t xml:space="preserve">دعاء فادي محمد البطش </t>
  </si>
  <si>
    <t xml:space="preserve">مرح مروان برهم ابو معروف </t>
  </si>
  <si>
    <t xml:space="preserve">محمد رامي ناجي ابو دقة </t>
  </si>
  <si>
    <t xml:space="preserve">محمد احمد امين ابو حصيرة </t>
  </si>
  <si>
    <t xml:space="preserve">حذيفة شادي سليمان كوارع </t>
  </si>
  <si>
    <t xml:space="preserve">نغم موسى حمد ابو عمران </t>
  </si>
  <si>
    <t xml:space="preserve">مؤمن محمد احمد النجار </t>
  </si>
  <si>
    <t xml:space="preserve">ميار عبد الرحمن ابراهيم السرحي </t>
  </si>
  <si>
    <t xml:space="preserve">علي محمد موسى الاسطل </t>
  </si>
  <si>
    <t xml:space="preserve">موسى محمد موسى الاسطل </t>
  </si>
  <si>
    <t xml:space="preserve">يحيى محمد موسى الاسطل </t>
  </si>
  <si>
    <t xml:space="preserve">منة الله محمد راضي ابو ريدة </t>
  </si>
  <si>
    <t xml:space="preserve">جنى احمد حمدان ابو جبر </t>
  </si>
  <si>
    <t xml:space="preserve">ديمة عبد السلام عايد البطنيجي </t>
  </si>
  <si>
    <t xml:space="preserve">اسلام نسيم محمود نصير </t>
  </si>
  <si>
    <t xml:space="preserve">لمى ناجي احمد الرقب </t>
  </si>
  <si>
    <t xml:space="preserve">زين الدين سلامة محمود الزاملي </t>
  </si>
  <si>
    <t xml:space="preserve">يقين محمد اسماعيل الغول </t>
  </si>
  <si>
    <t xml:space="preserve">لينا علاء عبد الكريم السلك </t>
  </si>
  <si>
    <t xml:space="preserve">سيرين عبد الرحمن محمد عبد العال </t>
  </si>
  <si>
    <t xml:space="preserve">محمد عائد محمود البرعي </t>
  </si>
  <si>
    <t xml:space="preserve">هيماء طارق فايز ياسين </t>
  </si>
  <si>
    <t xml:space="preserve">لما موسى احمد ابو سعادة </t>
  </si>
  <si>
    <t xml:space="preserve">جمانة محمد موسى ابو فياض </t>
  </si>
  <si>
    <t xml:space="preserve">محمد محمد موسى ابو فياض </t>
  </si>
  <si>
    <t xml:space="preserve">احمد سامي حسن عياد </t>
  </si>
  <si>
    <t xml:space="preserve">شادي شادي محمد ابو ظاهر </t>
  </si>
  <si>
    <t xml:space="preserve">محمد مجاهد محمد جميل ابو دية </t>
  </si>
  <si>
    <t xml:space="preserve">سارة محمد احمد عباس </t>
  </si>
  <si>
    <t xml:space="preserve">رياض محمد صبحي المصري </t>
  </si>
  <si>
    <t xml:space="preserve">جهاد جهاد صلاح البريم </t>
  </si>
  <si>
    <t xml:space="preserve">ريان محمود عطية الحمايدة </t>
  </si>
  <si>
    <t xml:space="preserve">مي محمد محمد حجي </t>
  </si>
  <si>
    <t xml:space="preserve">جعفر اسماعيل علي لبد </t>
  </si>
  <si>
    <t xml:space="preserve">شادي شادي محمود الزطمة </t>
  </si>
  <si>
    <t xml:space="preserve">سيرين عبدالله ناجي الاغا </t>
  </si>
  <si>
    <t xml:space="preserve">نهى محمد خالد العمصي </t>
  </si>
  <si>
    <t xml:space="preserve">مريم محمد خالد العمصي </t>
  </si>
  <si>
    <t xml:space="preserve">حمزة احمد علي العرجا </t>
  </si>
  <si>
    <t xml:space="preserve">محمود شريف محمود عابد </t>
  </si>
  <si>
    <t xml:space="preserve">حذيفة عبدالله نصر فرج </t>
  </si>
  <si>
    <t xml:space="preserve">دانية اياد زياد أبومحسن </t>
  </si>
  <si>
    <t xml:space="preserve">امل محمد مصطفى حنيدق </t>
  </si>
  <si>
    <t xml:space="preserve">ياسمين محمد محمود ابوالخير </t>
  </si>
  <si>
    <t xml:space="preserve">محمود محمد محمود ابو الخير </t>
  </si>
  <si>
    <t xml:space="preserve">احمد وائل احمد النجار </t>
  </si>
  <si>
    <t xml:space="preserve">ايلانا محمد ابراهيم اخزيق </t>
  </si>
  <si>
    <t xml:space="preserve">شهد محمد ابراهيم اخزيق </t>
  </si>
  <si>
    <t xml:space="preserve">لندا محمد ابراهيم اخزيق </t>
  </si>
  <si>
    <t xml:space="preserve">حمزة نعيم يوسف حسن </t>
  </si>
  <si>
    <t xml:space="preserve">تولين محمد مزيد الكفارنة </t>
  </si>
  <si>
    <t xml:space="preserve">إيمان أحمد ياسر موسى </t>
  </si>
  <si>
    <t xml:space="preserve">عمر خليل حامد عزام </t>
  </si>
  <si>
    <t>سليمان</t>
  </si>
  <si>
    <t>احمد</t>
  </si>
  <si>
    <t>معاذ</t>
  </si>
  <si>
    <t>محمد</t>
  </si>
  <si>
    <t>سارة</t>
  </si>
  <si>
    <t>عماد</t>
  </si>
  <si>
    <t>علي</t>
  </si>
  <si>
    <t>المهندس سمير</t>
  </si>
  <si>
    <t>أسامة</t>
  </si>
  <si>
    <t>ابو محمد</t>
  </si>
  <si>
    <t>عبدالله</t>
  </si>
  <si>
    <t>يوسف</t>
  </si>
  <si>
    <t>حازم</t>
  </si>
  <si>
    <t>الحاجة امل</t>
  </si>
  <si>
    <t>عمر</t>
  </si>
  <si>
    <t>صباح</t>
  </si>
  <si>
    <t>لمياء خبتو</t>
  </si>
  <si>
    <t>فراس ابو دبسه</t>
  </si>
  <si>
    <t>سفيان</t>
  </si>
  <si>
    <t>وجدان</t>
  </si>
  <si>
    <t>يوسف المـدْرَحي</t>
  </si>
  <si>
    <t>حسام قطيفان</t>
  </si>
  <si>
    <t>زكريا</t>
  </si>
  <si>
    <t>الدكتور محمد</t>
  </si>
  <si>
    <t>سمير</t>
  </si>
  <si>
    <t>زكريا العرفج</t>
  </si>
  <si>
    <t>ابراهيم ابو عماش</t>
  </si>
  <si>
    <t>مرام حمام</t>
  </si>
  <si>
    <t>ايناس</t>
  </si>
  <si>
    <t>ريم عبد الجليل محمود خميسي</t>
  </si>
  <si>
    <t/>
  </si>
  <si>
    <t>محفظة Palpay بال بي</t>
  </si>
  <si>
    <t>علا بشير ديب سعده</t>
  </si>
  <si>
    <t>النصيرات</t>
  </si>
  <si>
    <t>ولاء صخر أحمد نصار</t>
  </si>
  <si>
    <t>غزة</t>
  </si>
  <si>
    <t>محمد سعيد محمد شبير</t>
  </si>
  <si>
    <t>امال مروان رمضان عزيز</t>
  </si>
  <si>
    <t>سميه عبد الجواد داود حلاوه</t>
  </si>
  <si>
    <t>خضره سليم عيد ابو جرمي</t>
  </si>
  <si>
    <t>اسلام أحمد ابراهيم عسقول</t>
  </si>
  <si>
    <t>أحمد ابراهيم محمد عسقول</t>
  </si>
  <si>
    <t>حمده تيسير عطيه العامودي</t>
  </si>
  <si>
    <t>دير البلح</t>
  </si>
  <si>
    <t>هناء جمعه أحمد ابو سويرح</t>
  </si>
  <si>
    <t>امل رمضان حسن الحواجره</t>
  </si>
  <si>
    <t>انتصار غانم فاضل الزريعي</t>
  </si>
  <si>
    <t>زينب شعبان أحمد طه</t>
  </si>
  <si>
    <t>البريج</t>
  </si>
  <si>
    <t>عواطف حموده حسين ابوظاهر</t>
  </si>
  <si>
    <t>محمود يوسف محمد ابو رحمه</t>
  </si>
  <si>
    <t>نور عبيد سلامه ابو حجير</t>
  </si>
  <si>
    <t>اسماء طلال ابراهيم العروقي</t>
  </si>
  <si>
    <t>اسراء اسماعيل أحمد غريب</t>
  </si>
  <si>
    <t>الزوايدة</t>
  </si>
  <si>
    <t>هبه عبد الشافي خميس حسين</t>
  </si>
  <si>
    <t>محمد حسام محمد حسين</t>
  </si>
  <si>
    <t>رفح</t>
  </si>
  <si>
    <t>المغازي</t>
  </si>
  <si>
    <t>مها سالم محيسن سعيد</t>
  </si>
  <si>
    <t>افنان عادل محمد جبريل</t>
  </si>
  <si>
    <t>يوسف كامل عبد الغني جبريل</t>
  </si>
  <si>
    <t>ناهده جميل عبد القادر قطوش</t>
  </si>
  <si>
    <t>ياسمين بسام عبدالله ابو شماله</t>
  </si>
  <si>
    <t>بسام عبدالله محمود ابو شماله</t>
  </si>
  <si>
    <t>خانيونس</t>
  </si>
  <si>
    <t>اسلام جميل عبد القادر مزيد</t>
  </si>
  <si>
    <t>ايمان ماهر عيسى مغاري</t>
  </si>
  <si>
    <t>ماهر عيسى سلامه مغاري</t>
  </si>
  <si>
    <t>حنين فيصل عليان القطاوي</t>
  </si>
  <si>
    <t>فيصل عليان عميره القطاوي</t>
  </si>
  <si>
    <t>سماح محمد زكي ابو بركه</t>
  </si>
  <si>
    <t>عبير علي شحده منسي</t>
  </si>
  <si>
    <t>مرام متوكل أحمد الدقران</t>
  </si>
  <si>
    <t>يوسف عبد الرحيم محمود ابو عيسى</t>
  </si>
  <si>
    <t>جهاد يوسف عبد الرحيم ابو عيسى</t>
  </si>
  <si>
    <t>وفاء أحمد محمد صبح</t>
  </si>
  <si>
    <t>دعاء ابراهيم أحمد ابو حليب</t>
  </si>
  <si>
    <t>عطيه محمد سليمان ابو صفر</t>
  </si>
  <si>
    <t>ياسمين يونس أحمد الاقرع</t>
  </si>
  <si>
    <t>حازم حسن علي بن سعيد</t>
  </si>
  <si>
    <t>فدوى زكريا سليمان ابو طماعه</t>
  </si>
  <si>
    <t>افنان صلاح محمد جبر</t>
  </si>
  <si>
    <t>رانيه سعيد محمد ابو مغصيب</t>
  </si>
  <si>
    <t>خالد امين سعيد ابو حسنين</t>
  </si>
  <si>
    <t>علا منير علي مطر</t>
  </si>
  <si>
    <t>اسلام عبدالله عياش ابو مغيصيب</t>
  </si>
  <si>
    <t>السيد أحمد عبد العال فطاير</t>
  </si>
  <si>
    <t>تامر السيد أحمد فطاير</t>
  </si>
  <si>
    <t>دولت زايد اسماعيل العطار</t>
  </si>
  <si>
    <t>محمد زايد اسماعيل ابو خطاب</t>
  </si>
  <si>
    <t>دينا فتحي سلمان ابو مغصيب</t>
  </si>
  <si>
    <t>امل سليمان حسين ابو قينص</t>
  </si>
  <si>
    <t>اكرام عدنان عبد الله الزطمه</t>
  </si>
  <si>
    <t>صفاء عمر ديب ريان</t>
  </si>
  <si>
    <t>الهام جمال عيد السميري</t>
  </si>
  <si>
    <t>محمد جمال عيد ابو حليب</t>
  </si>
  <si>
    <t>اخلاص خالد عبد العزيز الغليظ</t>
  </si>
  <si>
    <t>ازهار بسام عبد جنديه</t>
  </si>
  <si>
    <t>نمر محمود نمر جنديه</t>
  </si>
  <si>
    <t>شفا فخري محمود عيسى</t>
  </si>
  <si>
    <t>عايشة كامل عطا العبيد</t>
  </si>
  <si>
    <t>غدير فؤاد خليل القصاص</t>
  </si>
  <si>
    <t>ولاء منذر مصطفى التتر</t>
  </si>
  <si>
    <t>منار حسن سالم المظلوم</t>
  </si>
  <si>
    <t>سماح أحمد سليمان ابو شيحه</t>
  </si>
  <si>
    <t>اميره علي حامد ابو جبة</t>
  </si>
  <si>
    <t>اسراء حسام يوسف شعت</t>
  </si>
  <si>
    <t>شروق مصدق مصطفى الددة</t>
  </si>
  <si>
    <t>شمال قطاع غزة</t>
  </si>
  <si>
    <t>حنين حسن محمد ابو معروف</t>
  </si>
  <si>
    <t>ثوره عوده عبد الجواد الحلبي</t>
  </si>
  <si>
    <t>منير رائد سمير الحلبي</t>
  </si>
  <si>
    <t>أسعد خضر سعيد فروانة</t>
  </si>
  <si>
    <t>حافظ منصور حافظ سلمان</t>
  </si>
  <si>
    <t>سمر عبد القادر محمد علي الغندور</t>
  </si>
  <si>
    <t>امال وليد ابراهيم حبيب</t>
  </si>
  <si>
    <t>سالي جمال محمود الحلو</t>
  </si>
  <si>
    <t>مريم ابراهيم سلمان ابو العطا</t>
  </si>
  <si>
    <t>اسلام حسام توفيق جندية</t>
  </si>
  <si>
    <t>عُلا صلاح حسن عابدين</t>
  </si>
  <si>
    <t>هالة أحمد عبدالله شمالي</t>
  </si>
  <si>
    <t>نفين نواف محمد ابو مراد</t>
  </si>
  <si>
    <t>مدينة غزة</t>
  </si>
  <si>
    <t>دعاء خالد وصفي حرز الله</t>
  </si>
  <si>
    <t>مها حسن البراوي عويضه</t>
  </si>
  <si>
    <t>دعاء انس ديب عويضه</t>
  </si>
  <si>
    <t>فاطمه مزيد حمدي الاغا</t>
  </si>
  <si>
    <t>ريهام ماهر عبد القادر ابو حسين</t>
  </si>
  <si>
    <t>سها رزق سليمان الفرا</t>
  </si>
  <si>
    <t>دينا جمال عاشور الغول</t>
  </si>
  <si>
    <t>سميه حمدان ابراهيم قشطة</t>
  </si>
  <si>
    <t>مروه أحمد حسين ابو رزق</t>
  </si>
  <si>
    <t>فاطمة جمال زكي الصرفندي</t>
  </si>
  <si>
    <t>هديل اسامه أحمد خليفه</t>
  </si>
  <si>
    <t>بلال حسن صبحي خليفه</t>
  </si>
  <si>
    <t>سماح صلاح حسين الهور</t>
  </si>
  <si>
    <t>آمنه محمد سليمان زعرب</t>
  </si>
  <si>
    <t>اسماعيل رفيق ابراهيم حجي</t>
  </si>
  <si>
    <t>عبد الرحيم محمد جمعة ابو بكره</t>
  </si>
  <si>
    <t>وازنه سعيد علي ابو بكره</t>
  </si>
  <si>
    <t>وليد محمد محمد ابو عوده</t>
  </si>
  <si>
    <t>خالد وليد محمد أبوعوده</t>
  </si>
  <si>
    <t>مصطفى رجب محمد ابوزينة</t>
  </si>
  <si>
    <t>غاده محمد جمعه ابراهيم ابوزينة</t>
  </si>
  <si>
    <t>رواء يعقوب محمود نصير</t>
  </si>
  <si>
    <t>ابراهيم نسيم محمود نصير</t>
  </si>
  <si>
    <t>ايناس فتحي عبد الفتاح البطش</t>
  </si>
  <si>
    <t>سمر خالد أحمد ابو دقه</t>
  </si>
  <si>
    <t>بثينة غسان جمال ابو حصيره</t>
  </si>
  <si>
    <t>ايمان كامل نبهان ابو عكر</t>
  </si>
  <si>
    <t>ياسمين محمد حسن ابو عمران</t>
  </si>
  <si>
    <t>مها حمدان شاكر النجار</t>
  </si>
  <si>
    <t>خانيونس الشرقية</t>
  </si>
  <si>
    <t>اسماء جواد أحمد السرحي</t>
  </si>
  <si>
    <t>محبوبه عبد الكريم محمد الاسطل</t>
  </si>
  <si>
    <t>فوزيه سليمان محمد ابو ريده</t>
  </si>
  <si>
    <t>عدنان حمدان محمد ابو جبر</t>
  </si>
  <si>
    <t>صفاء تيسير محمد البطنيجي</t>
  </si>
  <si>
    <t>نائله كامل مرضي الرقب</t>
  </si>
  <si>
    <t>هيثم ياسر محمود الرقب</t>
  </si>
  <si>
    <t>يعقوب سلامه محمود الزاملي</t>
  </si>
  <si>
    <t>بدر علي رمضان الغول</t>
  </si>
  <si>
    <t>نرفين عوني سعدي السلك</t>
  </si>
  <si>
    <t>انغام نبيل عبد الفتاح عبد العال</t>
  </si>
  <si>
    <t>رهام نبيل جبر عبيد</t>
  </si>
  <si>
    <t>دينا خميس عيد ياسين</t>
  </si>
  <si>
    <t>اسيا زكي عبد المولى ابو سعاده</t>
  </si>
  <si>
    <t>نسرين يوسف محمد ابو فياض</t>
  </si>
  <si>
    <t>هبه محمد حسان عياد</t>
  </si>
  <si>
    <t>ريم خميس جمعان ابو ظاهر</t>
  </si>
  <si>
    <t>جميل سعيد شحادة ابو ديه</t>
  </si>
  <si>
    <t>مها عمر محمد ابو ديه</t>
  </si>
  <si>
    <t>منور عدنان محمد عباس</t>
  </si>
  <si>
    <t>صبحي عايش محمود المصري</t>
  </si>
  <si>
    <t>اسلام غازي مرزوق البريم</t>
  </si>
  <si>
    <t>زينب زياد ابراهيم الحمايده</t>
  </si>
  <si>
    <t>محمد كمال عودة ابو محسن</t>
  </si>
  <si>
    <t>وفاء نصر عطيه حجي</t>
  </si>
  <si>
    <t>اسامه عيسى خالد حجي</t>
  </si>
  <si>
    <t>سميه عبد الكريم جمعه لبد</t>
  </si>
  <si>
    <t>منار محمد درويش الزطمه</t>
  </si>
  <si>
    <t>بهاءالدين محمود سمير فروانة</t>
  </si>
  <si>
    <t>تسنيم محمود سمير فروانة</t>
  </si>
  <si>
    <t>ايه عبد الناصر أحمد عواد</t>
  </si>
  <si>
    <t>عبله وليد ابراهيم جروان</t>
  </si>
  <si>
    <t>انهار كمال جابر عابد</t>
  </si>
  <si>
    <t>الاء عبد الرازق محمد فرج</t>
  </si>
  <si>
    <t>زياد محمد محمد ابو محسن</t>
  </si>
  <si>
    <t>فاطمه الزهراء جمعان محمود حنيدق</t>
  </si>
  <si>
    <t>صابرين فوزي فتحي أبو الخير</t>
  </si>
  <si>
    <t>صابرين اعبيد مسلم النجار</t>
  </si>
  <si>
    <t>وفاء طلال يوسف اخزيق</t>
  </si>
  <si>
    <t>حنان عبدالله شعبان حسن</t>
  </si>
  <si>
    <t>اسماء محمد خالد حمدين</t>
  </si>
  <si>
    <t>مريم محمد عبد الرؤوف موسى</t>
  </si>
  <si>
    <t>هبه خالد يوسف عزام</t>
  </si>
  <si>
    <t xml:space="preserve">ديما عادل محمد ابو هويشل </t>
  </si>
  <si>
    <t xml:space="preserve">عمر عادل محمد ابو هويشل </t>
  </si>
  <si>
    <t xml:space="preserve">ساجد رفيق محمد ابو كلوب </t>
  </si>
  <si>
    <t xml:space="preserve">سلمان محمد جمال هارون </t>
  </si>
  <si>
    <t xml:space="preserve">ملك تيسير علي الحوم </t>
  </si>
  <si>
    <t xml:space="preserve">محمد بلال مدحت العامودي </t>
  </si>
  <si>
    <t xml:space="preserve">انس بلال خميس الغلبان </t>
  </si>
  <si>
    <t xml:space="preserve">بتول احمد شريف السرحي </t>
  </si>
  <si>
    <t xml:space="preserve">ريما رامي عبد الله مشمش </t>
  </si>
  <si>
    <t xml:space="preserve">خديجة احمد سعد الدين ابو سويرح </t>
  </si>
  <si>
    <t xml:space="preserve">امل لؤي باسل حمدان </t>
  </si>
  <si>
    <t xml:space="preserve">سوار الحسن ماهر الحولي </t>
  </si>
  <si>
    <t xml:space="preserve">سما محمود تيسير ابودان </t>
  </si>
  <si>
    <t xml:space="preserve">محمد محمود محمد سلمان </t>
  </si>
  <si>
    <t xml:space="preserve">براء احمد سعدي الغمري </t>
  </si>
  <si>
    <t xml:space="preserve">سعد احمد سعدي الغمري </t>
  </si>
  <si>
    <t xml:space="preserve">أركان محمد عماد حسونه </t>
  </si>
  <si>
    <t xml:space="preserve">عماد محمد عماد حسونه </t>
  </si>
  <si>
    <t xml:space="preserve">هيا محمود نصر هارون </t>
  </si>
  <si>
    <t xml:space="preserve">جودي محمد دياب العطاونة </t>
  </si>
  <si>
    <t xml:space="preserve">نعيم محمد دياب العطاونة </t>
  </si>
  <si>
    <t xml:space="preserve">بيلسان رائد عبدالله مقداد </t>
  </si>
  <si>
    <t xml:space="preserve">يوسف وجدي يوسف جروان </t>
  </si>
  <si>
    <t xml:space="preserve">ايلينا عمر فارس أبو شاويش </t>
  </si>
  <si>
    <t xml:space="preserve">انس انس ناصر السدودي </t>
  </si>
  <si>
    <t xml:space="preserve">حذيفه حذيفه محمود جحجوح </t>
  </si>
  <si>
    <t xml:space="preserve">حمزة حذيفة محمود جحجوح </t>
  </si>
  <si>
    <t xml:space="preserve">عبدالله حذيفة محمود جحجوح </t>
  </si>
  <si>
    <t xml:space="preserve">شام علاء صبح الهور </t>
  </si>
  <si>
    <t xml:space="preserve">نور الدين عبدالله سالم الحناجرة </t>
  </si>
  <si>
    <t xml:space="preserve">محمد حسين حسن حمدان </t>
  </si>
  <si>
    <t xml:space="preserve">نهيل محمد عبدالرحيم الصعيدي </t>
  </si>
  <si>
    <t xml:space="preserve">مجد شادي بكر عيسى </t>
  </si>
  <si>
    <t xml:space="preserve">ألما ابراهيم خليل الصعيدي </t>
  </si>
  <si>
    <t xml:space="preserve">زينة محمود جمال النباهين </t>
  </si>
  <si>
    <t xml:space="preserve">محمد محمود جمال النباهين </t>
  </si>
  <si>
    <t xml:space="preserve">لين محمد زياد جبر </t>
  </si>
  <si>
    <t xml:space="preserve">محمود محمد زياد جبر </t>
  </si>
  <si>
    <t xml:space="preserve">أسامة محمد حسين سمره </t>
  </si>
  <si>
    <t xml:space="preserve">ايلين بدر يحيى القريناوي </t>
  </si>
  <si>
    <t xml:space="preserve">اسلام قصي احمد الدقي </t>
  </si>
  <si>
    <t xml:space="preserve">وتين حمزة سعيد تمراز </t>
  </si>
  <si>
    <t xml:space="preserve">احمد عادل عايش مسمح </t>
  </si>
  <si>
    <t xml:space="preserve">محمد عادل عايش مسمح </t>
  </si>
  <si>
    <t xml:space="preserve">محمود وائل محمد عسفة </t>
  </si>
  <si>
    <t xml:space="preserve">مريم وائل محمد عسفة </t>
  </si>
  <si>
    <t xml:space="preserve">مؤيد مجدي محمد أبومغيصيب </t>
  </si>
  <si>
    <t xml:space="preserve">هايدي مجدي محمد أبومغيصيب </t>
  </si>
  <si>
    <t xml:space="preserve">ساندي مجدي محمد أبومغيصيب </t>
  </si>
  <si>
    <t xml:space="preserve">جود احمد سعيد الشيخ علي </t>
  </si>
  <si>
    <t xml:space="preserve">يامن احمد سعيد الشيخ علي </t>
  </si>
  <si>
    <t xml:space="preserve">جوري احمد سعيد الشيخ علي </t>
  </si>
  <si>
    <t xml:space="preserve">سلمى احمد سعيد الشيخ علي </t>
  </si>
  <si>
    <t xml:space="preserve">لينة معاذ امين ابوحسنين </t>
  </si>
  <si>
    <t xml:space="preserve">ندى معاذ امين ابوحسنين </t>
  </si>
  <si>
    <t xml:space="preserve">مريم معاذ امين ابوحسنين </t>
  </si>
  <si>
    <t xml:space="preserve">عمر محمد عبدالحليم الرنتيسي </t>
  </si>
  <si>
    <t xml:space="preserve">احمد محمد عبدالحليم الرنتيسي </t>
  </si>
  <si>
    <t xml:space="preserve">حور العين حسين سلمان خطاب </t>
  </si>
  <si>
    <t xml:space="preserve">نور حسين سلمان خطاب </t>
  </si>
  <si>
    <t xml:space="preserve">يوسف عايش إبراهيم الرماحي </t>
  </si>
  <si>
    <t xml:space="preserve">امير عايش إبراهيم الرماحي </t>
  </si>
  <si>
    <t xml:space="preserve">رحيق أنور أنور الصعيدي </t>
  </si>
  <si>
    <t xml:space="preserve">سيلين اشرف عثمان محمد </t>
  </si>
  <si>
    <t xml:space="preserve">مالك اشرف عثمان محمد </t>
  </si>
  <si>
    <t xml:space="preserve">عز الدين محمد سليمان الاقرع </t>
  </si>
  <si>
    <t xml:space="preserve">سيف محمد حماد خطاب </t>
  </si>
  <si>
    <t xml:space="preserve">زين محمد حماد خطاب </t>
  </si>
  <si>
    <t xml:space="preserve">امير محمد حماد خطاب </t>
  </si>
  <si>
    <t xml:space="preserve">ماريا نافذ احمد نصار </t>
  </si>
  <si>
    <t xml:space="preserve">جود نافذ احمد نصار </t>
  </si>
  <si>
    <t xml:space="preserve">حماد أحمد حماد خطاب </t>
  </si>
  <si>
    <t xml:space="preserve">بسام حماد احمد خطاب </t>
  </si>
  <si>
    <t xml:space="preserve">منذر محمود حماد خطاب </t>
  </si>
  <si>
    <t xml:space="preserve">جودي محمود حماد خطاب </t>
  </si>
  <si>
    <t xml:space="preserve">كريم عبدالرحمن حماد خطاب </t>
  </si>
  <si>
    <t xml:space="preserve">عز الدين عبدالله احمد عزالدين بشير </t>
  </si>
  <si>
    <t xml:space="preserve">احمد فادي شوقي الأعور </t>
  </si>
  <si>
    <t xml:space="preserve">جنى فادي شوقي الأعور </t>
  </si>
  <si>
    <t xml:space="preserve">عمر محمد نصري الناعوق </t>
  </si>
  <si>
    <t xml:space="preserve">رياض محمد رياض مطر </t>
  </si>
  <si>
    <t xml:space="preserve">شريف عبيدة ياسر الزويدي </t>
  </si>
  <si>
    <t xml:space="preserve">احمد عبيدة ياسر الزويدي </t>
  </si>
  <si>
    <t xml:space="preserve">حليمة عبيدة ياسر الزويدي </t>
  </si>
  <si>
    <t xml:space="preserve">حبيبة مؤمن  ماهر محرم </t>
  </si>
  <si>
    <t xml:space="preserve">محمد عبدالرؤوف إبراهيم السميري </t>
  </si>
  <si>
    <t xml:space="preserve">أنور مصطفى أنور أبو عمرة </t>
  </si>
  <si>
    <t xml:space="preserve">يمنى محمود علي مطر </t>
  </si>
  <si>
    <t xml:space="preserve">سينام يوسف محمد اسليم </t>
  </si>
  <si>
    <t xml:space="preserve">محمد يوسف محمد اسليم </t>
  </si>
  <si>
    <t xml:space="preserve">ندى جمعة شحدة ابو خوصة </t>
  </si>
  <si>
    <t xml:space="preserve">عبد الفتاح مصعب عبدالفتاح السوافيري </t>
  </si>
  <si>
    <t xml:space="preserve">شعبان محمد شعبان عيد </t>
  </si>
  <si>
    <t xml:space="preserve">محمد محمد مزيد الكفارنة </t>
  </si>
  <si>
    <t xml:space="preserve">خالد ريان عبدالرحمن ريان </t>
  </si>
  <si>
    <t xml:space="preserve">اسامة محمد علي القريناوي </t>
  </si>
  <si>
    <t xml:space="preserve">تالين محمد وسام كامل دردونة </t>
  </si>
  <si>
    <t xml:space="preserve">ريماس محمد وسام كامل دردونة </t>
  </si>
  <si>
    <t xml:space="preserve">ريماس فضل احمد البنا </t>
  </si>
  <si>
    <t xml:space="preserve">حلا سعيد عوني معروف </t>
  </si>
  <si>
    <t xml:space="preserve">كريم لؤي رزق شحادة </t>
  </si>
  <si>
    <t xml:space="preserve">محمد فؤاد محمد الددة </t>
  </si>
  <si>
    <t xml:space="preserve">ابتسام عبد الرحمن دياب الفقيه </t>
  </si>
  <si>
    <t xml:space="preserve">اسيل فريد شوقي جنيد </t>
  </si>
  <si>
    <t xml:space="preserve">ولاء منصور محمد نبهان </t>
  </si>
  <si>
    <t xml:space="preserve">سنا اياس احمد ابو عودة </t>
  </si>
  <si>
    <t xml:space="preserve">فرح كرم محمود نصير </t>
  </si>
  <si>
    <t xml:space="preserve">ندى كرم محمود نصير </t>
  </si>
  <si>
    <t xml:space="preserve">محمد اسامة محمد الكفارنة </t>
  </si>
  <si>
    <t xml:space="preserve">محمود محمد خميس شلوف </t>
  </si>
  <si>
    <t xml:space="preserve">عبد الرحمن احمد عبد ابو سمرة </t>
  </si>
  <si>
    <t xml:space="preserve">ملك حمزة عيد عبد العال </t>
  </si>
  <si>
    <t xml:space="preserve">محمد احمد حسين المبحوح </t>
  </si>
  <si>
    <t xml:space="preserve">مريم احمد حسين المبحوح </t>
  </si>
  <si>
    <t xml:space="preserve">فتحي رائد سمير الحلبي </t>
  </si>
  <si>
    <t xml:space="preserve">محمد مجدي احمد حماد </t>
  </si>
  <si>
    <t xml:space="preserve">يزن علاء جمال الدين بردع </t>
  </si>
  <si>
    <t xml:space="preserve">ديما شريف صلاح قنوع </t>
  </si>
  <si>
    <t xml:space="preserve">حلا احمد محمد حمدان </t>
  </si>
  <si>
    <t xml:space="preserve">سندس اسامة مسلم قديح </t>
  </si>
  <si>
    <t xml:space="preserve">عبيدة اياد محمود الكفارنة </t>
  </si>
  <si>
    <t xml:space="preserve">ابراهيم اياد محمود الكفارنة </t>
  </si>
  <si>
    <t xml:space="preserve">حلا فؤاد زهير جابر </t>
  </si>
  <si>
    <t xml:space="preserve">نور ابراهيم عايش ابو غنيمة </t>
  </si>
  <si>
    <t xml:space="preserve">بلال محمد جمعة خليفة </t>
  </si>
  <si>
    <t xml:space="preserve">عمر قاسم محمد قاسم </t>
  </si>
  <si>
    <t xml:space="preserve">الهام محمد منير عاشور </t>
  </si>
  <si>
    <t xml:space="preserve">تالا جهاد احمد فرينة </t>
  </si>
  <si>
    <t xml:space="preserve">منة الله عبد الله سالم الاخرس </t>
  </si>
  <si>
    <t xml:space="preserve">امير سليم حسين البحابصة </t>
  </si>
  <si>
    <t xml:space="preserve">اسماء حمزة محمد ابو صوصين </t>
  </si>
  <si>
    <t xml:space="preserve">صهيب حمزة محمد ابو صوصين </t>
  </si>
  <si>
    <t xml:space="preserve">هناء حمزة محمد ابو صوصين </t>
  </si>
  <si>
    <t xml:space="preserve">اسلام نظمي حسين زعرب </t>
  </si>
  <si>
    <t xml:space="preserve">سارة عبد الله عبد الله ابو فول </t>
  </si>
  <si>
    <t xml:space="preserve">حلا عبد الجواد علي الحوم </t>
  </si>
  <si>
    <t xml:space="preserve">منيب محمد ابراهيم بهلول </t>
  </si>
  <si>
    <t xml:space="preserve">احمد حمدي سعدي ابو زور </t>
  </si>
  <si>
    <t xml:space="preserve">محمد خالد مهدي عياد </t>
  </si>
  <si>
    <t xml:space="preserve">عبد الله شاهر محمود المدهون </t>
  </si>
  <si>
    <t xml:space="preserve">محمد وسام محمد مسعود </t>
  </si>
  <si>
    <t xml:space="preserve">امينة عبد الرازق شعبان عمر </t>
  </si>
  <si>
    <t xml:space="preserve">نعمة ثابت عبدالله الريفي </t>
  </si>
  <si>
    <t xml:space="preserve">ريتال عبد الرحمن صالح المباشر </t>
  </si>
  <si>
    <t xml:space="preserve">محمد محمد ماجد ضاهر </t>
  </si>
  <si>
    <t xml:space="preserve">جنى لؤي طلال الفيري </t>
  </si>
  <si>
    <t xml:space="preserve">سارة ابراهيم يوسف الاسطل </t>
  </si>
  <si>
    <t xml:space="preserve">عبد الرحمن سليمان علي فسيفس </t>
  </si>
  <si>
    <t xml:space="preserve">يحيى محمد عمران الاسطل </t>
  </si>
  <si>
    <t xml:space="preserve">جنان هاني عبد القادر ابو مصطفى </t>
  </si>
  <si>
    <t xml:space="preserve">سندس حماد عبد الكريم ابو لحية </t>
  </si>
  <si>
    <t xml:space="preserve">رهف احمد عبد الرحمن ابو تيم </t>
  </si>
  <si>
    <t xml:space="preserve">محمد عايد سعد السرسك </t>
  </si>
  <si>
    <t xml:space="preserve">جنان احمد توفيق ابو دقة </t>
  </si>
  <si>
    <t xml:space="preserve">لين بلال اسماعيل ابو دقة </t>
  </si>
  <si>
    <t xml:space="preserve">مصعب مصعب محمد الشيخ </t>
  </si>
  <si>
    <t xml:space="preserve">الحارث محمد رسمي شنينو النجار </t>
  </si>
  <si>
    <t xml:space="preserve">براء يحيى عبد القادر فرحات </t>
  </si>
  <si>
    <t xml:space="preserve">سناء محمد طلال ابو مطر </t>
  </si>
  <si>
    <t xml:space="preserve">شمس توفيق سعيد ابو ريالة </t>
  </si>
  <si>
    <t xml:space="preserve">عوض نهاد عوض خليف </t>
  </si>
  <si>
    <t xml:space="preserve">علي الحسن بن علي ناجي الاغا </t>
  </si>
  <si>
    <t xml:space="preserve">كمال كمال ابراهيم ابو طير </t>
  </si>
  <si>
    <t xml:space="preserve">صفا كمال ابراهيم ابو طير </t>
  </si>
  <si>
    <t xml:space="preserve">ليان لؤي طلال الفيري </t>
  </si>
  <si>
    <t xml:space="preserve">البراء محمد محمد البكري </t>
  </si>
  <si>
    <t xml:space="preserve">محمد محمد محمود المغربي </t>
  </si>
  <si>
    <t xml:space="preserve">تولين خالد رياض حمد </t>
  </si>
  <si>
    <t xml:space="preserve">سماح محمد نعيم البطش </t>
  </si>
  <si>
    <t xml:space="preserve">احمد احمد عبد الرحمن ابو تيم </t>
  </si>
  <si>
    <t xml:space="preserve">ايهاب محمد موسى ابو فياض </t>
  </si>
  <si>
    <t xml:space="preserve">جودي محمد فتحي الغلبان </t>
  </si>
  <si>
    <t xml:space="preserve">مريا شريف صلاح قنوع </t>
  </si>
  <si>
    <t xml:space="preserve">جود رائد محمود ابو شلوف </t>
  </si>
  <si>
    <t xml:space="preserve">اسامة اسامة صقر ابو هين </t>
  </si>
  <si>
    <t xml:space="preserve">ميسم بلال خميس الغلبان </t>
  </si>
  <si>
    <t xml:space="preserve">سراج نهاد عوض خليف </t>
  </si>
  <si>
    <t xml:space="preserve">مريم عصام عمر الكتناني </t>
  </si>
  <si>
    <t xml:space="preserve">راما حسن ماهر عمر </t>
  </si>
  <si>
    <t xml:space="preserve">ايمان اشرف بكر حسان </t>
  </si>
  <si>
    <t xml:space="preserve">نسمة اشرف اسماعيل عزام </t>
  </si>
  <si>
    <t xml:space="preserve">جود مصطفى كمال بكير </t>
  </si>
  <si>
    <t xml:space="preserve">جوري وائل اسماعيل صافي </t>
  </si>
  <si>
    <t xml:space="preserve">جنين وائل اسماعيل صافي </t>
  </si>
  <si>
    <t xml:space="preserve">جوري احمد جمال ابوجلالة </t>
  </si>
  <si>
    <t xml:space="preserve">يوسف عمار محمد الكرد </t>
  </si>
  <si>
    <t xml:space="preserve">وعد مهند علي بارود </t>
  </si>
  <si>
    <t xml:space="preserve">براءة عبداللطيف وجيه الهرباوي </t>
  </si>
  <si>
    <t xml:space="preserve">محمد فوزي زهير اللحام </t>
  </si>
  <si>
    <t xml:space="preserve">زينة محمد حسن البياري </t>
  </si>
  <si>
    <t xml:space="preserve">جاد ثائر طلال الكردي </t>
  </si>
  <si>
    <t xml:space="preserve">عمر ثائر طلال الكردي </t>
  </si>
  <si>
    <t xml:space="preserve">جمال سيف الاسلام جمال عاشور </t>
  </si>
  <si>
    <t xml:space="preserve">فاطمة سيفالاسلام جمال عاشور </t>
  </si>
  <si>
    <t xml:space="preserve">سمير مصطفى سمير الزطمه </t>
  </si>
  <si>
    <t xml:space="preserve">يمنى مصطفى سمير الزطمه </t>
  </si>
  <si>
    <t xml:space="preserve">هدى حاتم حمدان الاخرس </t>
  </si>
  <si>
    <t xml:space="preserve">كنان بلال نبيل عمارة </t>
  </si>
  <si>
    <t xml:space="preserve">غيث عدي عوني عبدالفتاح عطا الله </t>
  </si>
  <si>
    <t xml:space="preserve">جوان علاء ابراهيم الجعبير </t>
  </si>
  <si>
    <t xml:space="preserve">جودي علاء ابراهيم الجعبير </t>
  </si>
  <si>
    <t xml:space="preserve">جوليا علاء ابراهيم الجعبير </t>
  </si>
  <si>
    <t xml:space="preserve">مهند علاء ابراهيم الجعبير </t>
  </si>
  <si>
    <t xml:space="preserve">حمزة احمد محمد السدودي </t>
  </si>
  <si>
    <t xml:space="preserve">زينة احمد عبدالرحمن المصري </t>
  </si>
  <si>
    <t xml:space="preserve">عبد الرحمن احمد عبدالرحمن المصري </t>
  </si>
  <si>
    <t xml:space="preserve">غادة احمد عبدالرحمن المصري </t>
  </si>
  <si>
    <t xml:space="preserve">جودي سعد اسعد فياض </t>
  </si>
  <si>
    <t xml:space="preserve">تسنيم سعد اسعد فياض </t>
  </si>
  <si>
    <t xml:space="preserve">ايات محمد محمد بركات </t>
  </si>
  <si>
    <t xml:space="preserve">مهند اياد محمد العقاد </t>
  </si>
  <si>
    <t xml:space="preserve">سوار اياد محمد العقاد </t>
  </si>
  <si>
    <t xml:space="preserve">حور العين محمد عبدالكريم الغلبان </t>
  </si>
  <si>
    <t xml:space="preserve">رامي محمد عبدالكريم الغلبان </t>
  </si>
  <si>
    <t xml:space="preserve">اسماعيل عمر يوسف الفجم </t>
  </si>
  <si>
    <t xml:space="preserve">أيمن محمد أيمن الدده </t>
  </si>
  <si>
    <t xml:space="preserve">أيهم محمد أيمن الدده </t>
  </si>
  <si>
    <t xml:space="preserve">محمد مؤمن محمد حمدان </t>
  </si>
  <si>
    <t xml:space="preserve">فهد محمد ابراهيم اخزيق </t>
  </si>
  <si>
    <t xml:space="preserve">نور إبراهيم خليل سمور </t>
  </si>
  <si>
    <t xml:space="preserve">عمر إبراهيم خليل سمور </t>
  </si>
  <si>
    <t xml:space="preserve">عبد الله إبراهيم خليل سمور </t>
  </si>
  <si>
    <t xml:space="preserve">مريم محمود حسن شاهين </t>
  </si>
  <si>
    <t xml:space="preserve">تيسير مجدي تيسير أبوشحمة </t>
  </si>
  <si>
    <t xml:space="preserve">روان علاء ابراهيم ابوزهير </t>
  </si>
  <si>
    <t xml:space="preserve">تمارا حمزة نصر العتال </t>
  </si>
  <si>
    <t xml:space="preserve">ايمن محمد ايمن ابولحية </t>
  </si>
  <si>
    <t xml:space="preserve">كريم محمد بسام الجمل </t>
  </si>
  <si>
    <t>نفين ابراهيم عطيه ابو هويشل</t>
  </si>
  <si>
    <t>بنك فلسطين المحدود</t>
  </si>
  <si>
    <t>نوره فؤاد عبد اللطيف ابو كلوب</t>
  </si>
  <si>
    <t>بيت حانون</t>
  </si>
  <si>
    <t>نور الهدى بسام حسين هارون</t>
  </si>
  <si>
    <t>صابرين يوسف حسين الحوم</t>
  </si>
  <si>
    <t>حساب محفظة Palpay بال بي بديل</t>
  </si>
  <si>
    <t>فاطمه صالح عطيه الغلبان</t>
  </si>
  <si>
    <t xml:space="preserve">مدينة غزة-الشجاعية </t>
  </si>
  <si>
    <t>تساهيل محمد سليمان السرحي</t>
  </si>
  <si>
    <t>جواهر أحمد محمد مشمش</t>
  </si>
  <si>
    <t>ايناس أيمن عمر عبد</t>
  </si>
  <si>
    <t>سندس فريد شريف الحولي</t>
  </si>
  <si>
    <t>خالد</t>
  </si>
  <si>
    <t>محسن تيسير العبد ابودان</t>
  </si>
  <si>
    <t>هالة عاطف عبد ربه سلمان</t>
  </si>
  <si>
    <t>دعاء عبد الرؤوف محمود احمد</t>
  </si>
  <si>
    <t>اسراء صابر جميل النجار</t>
  </si>
  <si>
    <t>افنان يوسف عايش هارون</t>
  </si>
  <si>
    <t>امال نعيم حسن العطاونه</t>
  </si>
  <si>
    <t>عمار</t>
  </si>
  <si>
    <t>اماني بسام سعدي مقداد</t>
  </si>
  <si>
    <t>حنان محمد أحمد جروان</t>
  </si>
  <si>
    <t>سناء ابراهيم أحمد ابو رحمه</t>
  </si>
  <si>
    <t>فاطمه خالد أحمد نوفل</t>
  </si>
  <si>
    <t>نداء اسماعيل محمد جحجوح</t>
  </si>
  <si>
    <t>نور ممدوح علي محسن</t>
  </si>
  <si>
    <t>هبه عبد المنعم محمد ابو هويشل</t>
  </si>
  <si>
    <t>نور بسام سعدي حمدان</t>
  </si>
  <si>
    <t>اسماء اسماعيل محمد الصعيدي</t>
  </si>
  <si>
    <t>ايمان يوسف مطلق عيسى</t>
  </si>
  <si>
    <t>رهام جلال غازي الصعيدي</t>
  </si>
  <si>
    <t>غاده صبري سلطان النباهين</t>
  </si>
  <si>
    <t>الاء فايز شعبان جبر</t>
  </si>
  <si>
    <t>اياد</t>
  </si>
  <si>
    <t>انسام فؤاد ابراهيم الور</t>
  </si>
  <si>
    <t>شمه يوسف محمد فرج الله</t>
  </si>
  <si>
    <t>أحمد محمود أحمد الدقي</t>
  </si>
  <si>
    <t>اسيل نمر صالح عفانه</t>
  </si>
  <si>
    <t>اعتدال عايش محمد مسمح</t>
  </si>
  <si>
    <t>رشا حمد محمد عسفه</t>
  </si>
  <si>
    <t>نور رياض غالب الشيخ علي</t>
  </si>
  <si>
    <t>عائشة فؤاد سليمان الشعافي</t>
  </si>
  <si>
    <t>ابتسام معين سعيد الرنتيسي</t>
  </si>
  <si>
    <t>اماني عيد محمد السحيلي</t>
  </si>
  <si>
    <t>الدكتور حسن إسماعيل عبد الرازق (رحمه الله)</t>
  </si>
  <si>
    <t>وسام جهاد ابراهيم الديراوي</t>
  </si>
  <si>
    <t>ايمان فتحي سيد الاقرع</t>
  </si>
  <si>
    <t>فاطمه حماد عواد خطاب</t>
  </si>
  <si>
    <t>اية نافذ محمد التميمي</t>
  </si>
  <si>
    <t>اسماء حمدان أحمد خطاب</t>
  </si>
  <si>
    <t>رضا محمد عودة خطاب</t>
  </si>
  <si>
    <t>رغده حمدان أحمد خطاب</t>
  </si>
  <si>
    <t>ايه محمود أحمد خطاب</t>
  </si>
  <si>
    <t xml:space="preserve">عزالدين   </t>
  </si>
  <si>
    <t>اميرة يوسف محمود اصليح</t>
  </si>
  <si>
    <t>مرفت حلمي عبدالله الاعور</t>
  </si>
  <si>
    <t>شيماء هشام سعيد الناعوق</t>
  </si>
  <si>
    <t>ايه نائل مصلح اسماعيل</t>
  </si>
  <si>
    <t>اسلام أحمد محمد الزويدي</t>
  </si>
  <si>
    <t>اماني محمد علي محرم</t>
  </si>
  <si>
    <t>شيرين عبد القادر عبد المهدي ابو عمرة</t>
  </si>
  <si>
    <t>اسمهان محمد علي مطر</t>
  </si>
  <si>
    <t>امنه فايز عنتر اسليم</t>
  </si>
  <si>
    <t>انعام محمد عياده أبو خوصة</t>
  </si>
  <si>
    <t>شادي</t>
  </si>
  <si>
    <t>رزان زياد خالد السوافيري</t>
  </si>
  <si>
    <t>البنك الاسلامي الفلسطيني</t>
  </si>
  <si>
    <t>ختام شعبان أحمد مكي</t>
  </si>
  <si>
    <t>ايمان خالد شعبان الشريف</t>
  </si>
  <si>
    <t>ايمان</t>
  </si>
  <si>
    <t>نضال علي محمد القريناوي</t>
  </si>
  <si>
    <t>فاطمه محمد عرفات دردونه</t>
  </si>
  <si>
    <t>جباليا</t>
  </si>
  <si>
    <t>امل مروان محمد البنا</t>
  </si>
  <si>
    <t>خليل دياب مصطفى الفقيه</t>
  </si>
  <si>
    <t>خلود طلال حسين نبهان</t>
  </si>
  <si>
    <t>عليه رفيق أحمد ابو عوده</t>
  </si>
  <si>
    <t>سمر جمال محمد نصير</t>
  </si>
  <si>
    <t>هنادي أحمد فوزي الكفارنه</t>
  </si>
  <si>
    <t>ميسون محمد حسان شلوف</t>
  </si>
  <si>
    <t>ملك حمزه عيد عبد العال</t>
  </si>
  <si>
    <t>ختام عبد الحميد المنسي المبحوح</t>
  </si>
  <si>
    <t>محمد مجدي احمد حماد</t>
  </si>
  <si>
    <t>علا نور الدين محمد بردع</t>
  </si>
  <si>
    <t xml:space="preserve">مدينة غزة-الجوازات </t>
  </si>
  <si>
    <t>اسراء ابراهيم سلمان قنوع</t>
  </si>
  <si>
    <t>علا خالد خليل ابو عبيد</t>
  </si>
  <si>
    <t>حسن محمد ابراهيم حمدان</t>
  </si>
  <si>
    <t>ماجده محمد جمال الكفارنه</t>
  </si>
  <si>
    <t>ردينه ابراهيم عبد الرحمن الكفارنه</t>
  </si>
  <si>
    <t>لينا يوسف حسن جابر</t>
  </si>
  <si>
    <t>نداء محمد سلمان ابو غنيمه</t>
  </si>
  <si>
    <t>ايمان خالد أحمد خليفه</t>
  </si>
  <si>
    <t>إلهام محمد منير عاشور</t>
  </si>
  <si>
    <t>صفاء زكريا محي الدين فرينه</t>
  </si>
  <si>
    <t>تغريد أحمد عبد الاخرس</t>
  </si>
  <si>
    <t>هناء حسن محمد البحابصه</t>
  </si>
  <si>
    <t>أسماء حمزه محمد ابو صوصين</t>
  </si>
  <si>
    <t>صهيب حمزه محمد ابو صوصين</t>
  </si>
  <si>
    <t>هناء حمزه محمد ابو صوصين</t>
  </si>
  <si>
    <t>ساره عبدالله عبدالله ابو فول</t>
  </si>
  <si>
    <t>وفاء تيسير عطيه الحوم</t>
  </si>
  <si>
    <t>فاتنه شعبان علي ابو زور</t>
  </si>
  <si>
    <t>آية العبد محمد مسعود</t>
  </si>
  <si>
    <t>نعمة ثابت عبدالله الريفي</t>
  </si>
  <si>
    <t>الاء محمد عامر فوزي المباشر</t>
  </si>
  <si>
    <t>شيماء اكرم أحمد ضاهر</t>
  </si>
  <si>
    <t>خولة أنور سليمان الفيري</t>
  </si>
  <si>
    <t>عزيزة يوسف رمضان أبو فسيفس</t>
  </si>
  <si>
    <t>يحيى محمد عمران الأسطل</t>
  </si>
  <si>
    <t>فاتن زكي عبد الكريم ابو تيم</t>
  </si>
  <si>
    <t>محمد عايد سعد السرسك</t>
  </si>
  <si>
    <t>خوله فتحي عبد الخالق ابو دقه</t>
  </si>
  <si>
    <t>امل صالح محمود الشيخ</t>
  </si>
  <si>
    <t>سمر رسمي محمد شنينو النجار</t>
  </si>
  <si>
    <t>رضا محمود ابراهيم فرحات</t>
  </si>
  <si>
    <t>سماح سعيد محمد ابو مطر</t>
  </si>
  <si>
    <t>فدوى ماهر عبد الرحمن ابو ريالة</t>
  </si>
  <si>
    <t>خلود خالد رمضان خليف</t>
  </si>
  <si>
    <t>صابرين محمد خالد الفرا</t>
  </si>
  <si>
    <t>منال ابراهيم محمد ابو طير</t>
  </si>
  <si>
    <t>منار محمد ابراهيم البكري</t>
  </si>
  <si>
    <t>فاطمه محمد عبد الحميد المغربي</t>
  </si>
  <si>
    <t>هنادي خميس محمد البطش</t>
  </si>
  <si>
    <t>جودي محمد فتحي الغلبان</t>
  </si>
  <si>
    <t>فايزه محمد عطا الله ابو شعر</t>
  </si>
  <si>
    <t>رجاء طلب عبد الكريم أبو هين</t>
  </si>
  <si>
    <t>جمانه باسم كامل الكتناني</t>
  </si>
  <si>
    <t>نسمه اشرف اسماعيل عزام</t>
  </si>
  <si>
    <t>شيماء محمود حسين بكير</t>
  </si>
  <si>
    <t>رواء فتحي أحمد خضر</t>
  </si>
  <si>
    <t>حنان عماد رمضان ابو جلاله</t>
  </si>
  <si>
    <t>محمد رمضان اسماعيل الكرد</t>
  </si>
  <si>
    <t>رئيسة سعيد عودة الكرد</t>
  </si>
  <si>
    <t>سميه رمضان أحمد مقداد</t>
  </si>
  <si>
    <t>سماح اسحاق حسن الهرباوي</t>
  </si>
  <si>
    <t>زهير فوزي محمد اللحام</t>
  </si>
  <si>
    <t>هنادي جمعه اسحاق البياري</t>
  </si>
  <si>
    <t>ثائر طلال رمضان الكردي</t>
  </si>
  <si>
    <t>هديل خليل عبدالله الكردي</t>
  </si>
  <si>
    <t>اميره خميس غازي عاشور</t>
  </si>
  <si>
    <t>ريما حمدي أحمد نتيل</t>
  </si>
  <si>
    <t>هدى محمد مفلح الجعبير</t>
  </si>
  <si>
    <t>اماني يوسف عبد الحي السدودي</t>
  </si>
  <si>
    <t>إسراء أنور حمدان محمد</t>
  </si>
  <si>
    <t>أحلام محمد عبد السلام الغلبان</t>
  </si>
  <si>
    <t>ميسره معتوق أحمد الفجم</t>
  </si>
  <si>
    <t>ايه زهير محمد البريم</t>
  </si>
  <si>
    <t>يوسف محمد ديب حمدان</t>
  </si>
  <si>
    <t>شاذان</t>
  </si>
  <si>
    <t>اسماء أحمد حسن شاهين</t>
  </si>
  <si>
    <t>هبه سليمان ابراهيم الهندي</t>
  </si>
  <si>
    <t>شيماء جمال صبحي نبهان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</si>
</sst>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2" borderId="1" xfId="1" applyFont="1" applyFill="1" applyBorder="1"/>
    <xf numFmtId="0" fontId="1" fillId="2" borderId="1" xfId="1" applyFont="1" applyFill="1" applyBorder="1"/>
    <xf numFmtId="0" fontId="1" fillId="2" borderId="2" xfId="1" applyFont="1" applyFill="1" applyBorder="1"/>
    <xf numFmtId="0" fontId="0" fillId="3" borderId="0" xfId="0" applyFill="1"/>
    <xf numFmtId="14" fontId="1" fillId="2" borderId="2" xfId="1" applyNumberFormat="1" applyFont="1" applyFill="1" applyBorder="1"/>
    <xf numFmtId="14" fontId="0" fillId="0" borderId="0" xfId="0" applyNumberFormat="1"/>
    <xf numFmtId="0" fontId="0" fillId="0" borderId="0" xfId="0" applyNumberFormat="1"/>
  </cellXfs>
  <cellStyles count="2">
    <cellStyle name="Normal" xfId="0" builtinId="0"/>
    <cellStyle name="Normal_Sheet1_1" xfId="1" xr:uid="{00000000-0005-0000-0000-000001000000}"/>
  </cellStyles>
  <dxfs count="3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0"/>
  <sheetViews>
    <sheetView rightToLeft="1" tabSelected="1" topLeftCell="A214" workbookViewId="0">
      <selection activeCell="B225" sqref="B225"/>
    </sheetView>
  </sheetViews>
  <sheetFormatPr defaultRowHeight="20.100000000000001" customHeight="1" x14ac:dyDescent="0.25"/>
  <cols>
    <col min="1" max="1" width="6" bestFit="1" customWidth="1"/>
    <col min="2" max="2" width="30.5703125" bestFit="1" customWidth="1"/>
    <col min="3" max="3" width="16.7109375" customWidth="1"/>
    <col min="4" max="4" width="25.7109375" bestFit="1" customWidth="1"/>
    <col min="5" max="5" width="16.7109375" customWidth="1"/>
    <col min="6" max="6" width="14.5703125" bestFit="1" customWidth="1"/>
    <col min="7" max="7" width="10" bestFit="1" customWidth="1"/>
    <col min="8" max="8" width="7.7109375" bestFit="1" customWidth="1"/>
    <col min="9" max="9" width="18.42578125" bestFit="1" customWidth="1"/>
    <col min="10" max="10" width="11.140625" bestFit="1" customWidth="1"/>
    <col min="11" max="11" width="25.7109375" bestFit="1" customWidth="1"/>
    <col min="12" max="12" width="17.140625" bestFit="1" customWidth="1"/>
    <col min="13" max="13" width="11.28515625" style="6" bestFit="1" customWidth="1"/>
    <col min="14" max="14" width="8.7109375" bestFit="1" customWidth="1"/>
  </cols>
  <sheetData>
    <row r="1" spans="1:14" ht="20.100000000000001" customHeight="1" x14ac:dyDescent="0.25">
      <c r="A1" s="1" t="s">
        <v>1</v>
      </c>
      <c r="B1" s="2" t="s">
        <v>11</v>
      </c>
      <c r="C1" s="2" t="s">
        <v>12</v>
      </c>
      <c r="D1" s="2" t="s">
        <v>8</v>
      </c>
      <c r="E1" s="2" t="s">
        <v>9</v>
      </c>
      <c r="F1" s="2" t="s">
        <v>0</v>
      </c>
      <c r="G1" s="3" t="s">
        <v>2</v>
      </c>
      <c r="H1" s="3" t="s">
        <v>3</v>
      </c>
      <c r="I1" s="3" t="s">
        <v>10</v>
      </c>
      <c r="J1" s="3" t="s">
        <v>4</v>
      </c>
      <c r="K1" s="3" t="s">
        <v>5</v>
      </c>
      <c r="L1" s="3" t="s">
        <v>6</v>
      </c>
      <c r="M1" s="5" t="s">
        <v>7</v>
      </c>
      <c r="N1" s="3" t="s">
        <v>13</v>
      </c>
    </row>
    <row r="2" spans="1:14" ht="20.100000000000001" customHeight="1" x14ac:dyDescent="0.25">
      <c r="A2">
        <v>26</v>
      </c>
      <c r="B2" t="s">
        <v>18</v>
      </c>
      <c r="C2">
        <v>431563774</v>
      </c>
      <c r="D2" t="s">
        <v>222</v>
      </c>
      <c r="E2">
        <v>803749845</v>
      </c>
      <c r="F2">
        <v>597735073</v>
      </c>
      <c r="G2">
        <v>0</v>
      </c>
      <c r="H2" t="s">
        <v>223</v>
      </c>
      <c r="I2" t="s">
        <v>193</v>
      </c>
      <c r="J2">
        <v>803749845</v>
      </c>
      <c r="K2" s="6" t="s">
        <v>222</v>
      </c>
      <c r="L2" t="s">
        <v>224</v>
      </c>
      <c r="M2">
        <v>599806053</v>
      </c>
      <c r="N2" s="4" t="s">
        <v>15</v>
      </c>
    </row>
    <row r="3" spans="1:14" ht="20.100000000000001" customHeight="1" x14ac:dyDescent="0.25">
      <c r="A3">
        <v>30</v>
      </c>
      <c r="B3" t="s">
        <v>19</v>
      </c>
      <c r="C3">
        <v>434618518</v>
      </c>
      <c r="D3" t="s">
        <v>225</v>
      </c>
      <c r="E3">
        <v>803250539</v>
      </c>
      <c r="F3">
        <v>597240803</v>
      </c>
      <c r="G3">
        <v>0</v>
      </c>
      <c r="H3" t="s">
        <v>223</v>
      </c>
      <c r="I3" t="s">
        <v>194</v>
      </c>
      <c r="J3">
        <v>803250539</v>
      </c>
      <c r="K3" s="6" t="s">
        <v>225</v>
      </c>
      <c r="L3" t="s">
        <v>224</v>
      </c>
      <c r="M3">
        <v>566240803</v>
      </c>
      <c r="N3" s="4" t="s">
        <v>15</v>
      </c>
    </row>
    <row r="4" spans="1:14" ht="20.100000000000001" customHeight="1" x14ac:dyDescent="0.25">
      <c r="A4">
        <v>144</v>
      </c>
      <c r="B4" t="s">
        <v>20</v>
      </c>
      <c r="C4">
        <v>429540438</v>
      </c>
      <c r="D4" t="s">
        <v>227</v>
      </c>
      <c r="E4">
        <v>802799858</v>
      </c>
      <c r="F4">
        <v>592402719</v>
      </c>
      <c r="G4">
        <v>0</v>
      </c>
      <c r="H4" t="s">
        <v>223</v>
      </c>
      <c r="J4">
        <v>802799858</v>
      </c>
      <c r="K4" s="6" t="s">
        <v>227</v>
      </c>
      <c r="L4" t="s">
        <v>224</v>
      </c>
      <c r="M4">
        <v>592402719</v>
      </c>
      <c r="N4" s="4" t="s">
        <v>15</v>
      </c>
    </row>
    <row r="5" spans="1:14" ht="20.100000000000001" customHeight="1" x14ac:dyDescent="0.25">
      <c r="A5">
        <v>159</v>
      </c>
      <c r="B5" t="s">
        <v>21</v>
      </c>
      <c r="C5">
        <v>432363984</v>
      </c>
      <c r="D5" t="s">
        <v>227</v>
      </c>
      <c r="E5">
        <v>802799858</v>
      </c>
      <c r="F5">
        <v>592402719</v>
      </c>
      <c r="G5">
        <v>0</v>
      </c>
      <c r="H5" t="s">
        <v>223</v>
      </c>
      <c r="I5" t="s">
        <v>195</v>
      </c>
      <c r="J5">
        <v>802799858</v>
      </c>
      <c r="K5" s="6" t="s">
        <v>227</v>
      </c>
      <c r="L5" t="s">
        <v>224</v>
      </c>
      <c r="M5">
        <v>592402719</v>
      </c>
      <c r="N5" s="4" t="s">
        <v>15</v>
      </c>
    </row>
    <row r="6" spans="1:14" ht="20.100000000000001" customHeight="1" x14ac:dyDescent="0.25">
      <c r="A6">
        <v>282</v>
      </c>
      <c r="B6" t="s">
        <v>22</v>
      </c>
      <c r="C6">
        <v>430670018</v>
      </c>
      <c r="D6" t="s">
        <v>229</v>
      </c>
      <c r="E6">
        <v>961192697</v>
      </c>
      <c r="F6">
        <v>599698207</v>
      </c>
      <c r="G6">
        <v>0</v>
      </c>
      <c r="H6" t="s">
        <v>228</v>
      </c>
      <c r="I6" t="s">
        <v>193</v>
      </c>
      <c r="J6">
        <v>961192697</v>
      </c>
      <c r="K6" s="6" t="s">
        <v>229</v>
      </c>
      <c r="L6" t="s">
        <v>224</v>
      </c>
      <c r="M6">
        <v>592399247</v>
      </c>
      <c r="N6" s="4" t="s">
        <v>15</v>
      </c>
    </row>
    <row r="7" spans="1:14" ht="20.100000000000001" customHeight="1" x14ac:dyDescent="0.25">
      <c r="A7">
        <v>393</v>
      </c>
      <c r="B7" t="s">
        <v>23</v>
      </c>
      <c r="C7">
        <v>433532959</v>
      </c>
      <c r="D7" t="s">
        <v>230</v>
      </c>
      <c r="E7">
        <v>801401001</v>
      </c>
      <c r="F7">
        <v>595940752</v>
      </c>
      <c r="G7">
        <v>567853233</v>
      </c>
      <c r="H7" t="s">
        <v>228</v>
      </c>
      <c r="I7" t="s">
        <v>197</v>
      </c>
      <c r="J7">
        <v>801401001</v>
      </c>
      <c r="K7" s="6" t="s">
        <v>230</v>
      </c>
      <c r="L7" t="s">
        <v>224</v>
      </c>
      <c r="M7">
        <v>595940752</v>
      </c>
      <c r="N7" s="4" t="s">
        <v>15</v>
      </c>
    </row>
    <row r="8" spans="1:14" ht="20.100000000000001" customHeight="1" x14ac:dyDescent="0.25">
      <c r="A8">
        <v>424</v>
      </c>
      <c r="B8" t="s">
        <v>24</v>
      </c>
      <c r="C8">
        <v>430411595</v>
      </c>
      <c r="D8" t="s">
        <v>230</v>
      </c>
      <c r="E8">
        <v>801401001</v>
      </c>
      <c r="F8">
        <v>595940752</v>
      </c>
      <c r="G8">
        <v>567853233</v>
      </c>
      <c r="H8" t="s">
        <v>228</v>
      </c>
      <c r="J8">
        <v>801401001</v>
      </c>
      <c r="K8" s="6" t="s">
        <v>230</v>
      </c>
      <c r="L8" t="s">
        <v>224</v>
      </c>
      <c r="M8">
        <v>595940752</v>
      </c>
      <c r="N8" s="4" t="s">
        <v>15</v>
      </c>
    </row>
    <row r="9" spans="1:14" ht="20.100000000000001" customHeight="1" x14ac:dyDescent="0.25">
      <c r="A9">
        <v>439</v>
      </c>
      <c r="B9" t="s">
        <v>25</v>
      </c>
      <c r="C9">
        <v>429798317</v>
      </c>
      <c r="D9" t="s">
        <v>231</v>
      </c>
      <c r="E9">
        <v>926725094</v>
      </c>
      <c r="F9">
        <v>599231844</v>
      </c>
      <c r="G9">
        <v>0</v>
      </c>
      <c r="H9" t="s">
        <v>223</v>
      </c>
      <c r="I9" t="s">
        <v>197</v>
      </c>
      <c r="J9">
        <v>926725094</v>
      </c>
      <c r="K9" s="6" t="s">
        <v>231</v>
      </c>
      <c r="L9" t="s">
        <v>224</v>
      </c>
      <c r="M9">
        <v>592231844</v>
      </c>
      <c r="N9" s="4" t="s">
        <v>15</v>
      </c>
    </row>
    <row r="10" spans="1:14" ht="20.100000000000001" customHeight="1" x14ac:dyDescent="0.25">
      <c r="A10">
        <v>534</v>
      </c>
      <c r="B10" t="s">
        <v>103</v>
      </c>
      <c r="C10">
        <v>434243168</v>
      </c>
      <c r="D10" t="s">
        <v>301</v>
      </c>
      <c r="E10">
        <v>804428118</v>
      </c>
      <c r="G10">
        <v>0</v>
      </c>
      <c r="H10" t="s">
        <v>302</v>
      </c>
      <c r="J10">
        <v>804428118</v>
      </c>
      <c r="K10" s="6" t="s">
        <v>301</v>
      </c>
      <c r="L10" t="s">
        <v>224</v>
      </c>
      <c r="M10">
        <v>599414074</v>
      </c>
      <c r="N10" s="4" t="s">
        <v>15</v>
      </c>
    </row>
    <row r="11" spans="1:14" ht="20.100000000000001" customHeight="1" x14ac:dyDescent="0.25">
      <c r="A11">
        <v>541</v>
      </c>
      <c r="B11" t="s">
        <v>26</v>
      </c>
      <c r="C11">
        <v>433396587</v>
      </c>
      <c r="D11" t="s">
        <v>232</v>
      </c>
      <c r="E11">
        <v>800265571</v>
      </c>
      <c r="F11">
        <v>599954644</v>
      </c>
      <c r="G11">
        <v>0</v>
      </c>
      <c r="H11" t="s">
        <v>223</v>
      </c>
      <c r="I11" t="s">
        <v>193</v>
      </c>
      <c r="J11">
        <v>800265571</v>
      </c>
      <c r="K11" s="6" t="s">
        <v>232</v>
      </c>
      <c r="L11" t="s">
        <v>224</v>
      </c>
      <c r="M11">
        <v>599954644</v>
      </c>
      <c r="N11" s="4" t="s">
        <v>15</v>
      </c>
    </row>
    <row r="12" spans="1:14" ht="20.100000000000001" customHeight="1" x14ac:dyDescent="0.25">
      <c r="A12">
        <v>559</v>
      </c>
      <c r="B12" t="s">
        <v>27</v>
      </c>
      <c r="C12">
        <v>440023133</v>
      </c>
      <c r="D12" t="s">
        <v>232</v>
      </c>
      <c r="E12">
        <v>800265571</v>
      </c>
      <c r="F12">
        <v>599954644</v>
      </c>
      <c r="G12">
        <v>0</v>
      </c>
      <c r="H12" t="s">
        <v>223</v>
      </c>
      <c r="J12">
        <v>800265571</v>
      </c>
      <c r="K12" s="6" t="s">
        <v>232</v>
      </c>
      <c r="L12" t="s">
        <v>224</v>
      </c>
      <c r="M12">
        <v>599954644</v>
      </c>
      <c r="N12" s="4" t="s">
        <v>15</v>
      </c>
    </row>
    <row r="13" spans="1:14" ht="20.100000000000001" customHeight="1" x14ac:dyDescent="0.25">
      <c r="A13">
        <v>733</v>
      </c>
      <c r="B13" t="s">
        <v>104</v>
      </c>
      <c r="C13">
        <v>437401094</v>
      </c>
      <c r="D13" t="s">
        <v>303</v>
      </c>
      <c r="E13">
        <v>803649508</v>
      </c>
      <c r="G13">
        <v>0</v>
      </c>
      <c r="H13" t="s">
        <v>258</v>
      </c>
      <c r="J13">
        <v>803649508</v>
      </c>
      <c r="K13" s="6" t="s">
        <v>303</v>
      </c>
      <c r="L13" t="s">
        <v>224</v>
      </c>
      <c r="M13">
        <v>597225699</v>
      </c>
      <c r="N13" s="4" t="s">
        <v>15</v>
      </c>
    </row>
    <row r="14" spans="1:14" ht="20.100000000000001" customHeight="1" x14ac:dyDescent="0.25">
      <c r="A14">
        <v>873</v>
      </c>
      <c r="B14" t="s">
        <v>28</v>
      </c>
      <c r="C14">
        <v>436766190</v>
      </c>
      <c r="D14" t="s">
        <v>233</v>
      </c>
      <c r="E14">
        <v>400791463</v>
      </c>
      <c r="F14">
        <v>598789680</v>
      </c>
      <c r="G14">
        <v>0</v>
      </c>
      <c r="H14" t="s">
        <v>223</v>
      </c>
      <c r="J14">
        <v>903872620</v>
      </c>
      <c r="K14" s="6" t="s">
        <v>234</v>
      </c>
      <c r="L14" t="s">
        <v>224</v>
      </c>
      <c r="M14">
        <v>599903619</v>
      </c>
      <c r="N14" s="4" t="s">
        <v>15</v>
      </c>
    </row>
    <row r="15" spans="1:14" ht="20.100000000000001" customHeight="1" x14ac:dyDescent="0.25">
      <c r="A15">
        <v>886</v>
      </c>
      <c r="B15" t="s">
        <v>29</v>
      </c>
      <c r="C15">
        <v>434388211</v>
      </c>
      <c r="D15" t="s">
        <v>235</v>
      </c>
      <c r="E15">
        <v>801968181</v>
      </c>
      <c r="F15">
        <v>592040793</v>
      </c>
      <c r="G15">
        <v>592040793</v>
      </c>
      <c r="H15" t="s">
        <v>236</v>
      </c>
      <c r="I15" t="s">
        <v>197</v>
      </c>
      <c r="J15">
        <v>801968181</v>
      </c>
      <c r="K15" s="6" t="s">
        <v>235</v>
      </c>
      <c r="L15" t="s">
        <v>224</v>
      </c>
      <c r="M15">
        <v>592040793</v>
      </c>
      <c r="N15" s="4" t="s">
        <v>15</v>
      </c>
    </row>
    <row r="16" spans="1:14" ht="20.100000000000001" customHeight="1" x14ac:dyDescent="0.25">
      <c r="A16">
        <v>891</v>
      </c>
      <c r="B16" t="s">
        <v>30</v>
      </c>
      <c r="C16">
        <v>438211856</v>
      </c>
      <c r="D16" t="s">
        <v>233</v>
      </c>
      <c r="E16">
        <v>400791463</v>
      </c>
      <c r="F16">
        <v>598789680</v>
      </c>
      <c r="G16">
        <v>0</v>
      </c>
      <c r="H16" t="s">
        <v>223</v>
      </c>
      <c r="J16">
        <v>903872620</v>
      </c>
      <c r="K16" s="6" t="s">
        <v>234</v>
      </c>
      <c r="L16" t="s">
        <v>224</v>
      </c>
      <c r="M16">
        <v>599903619</v>
      </c>
      <c r="N16" s="4" t="s">
        <v>15</v>
      </c>
    </row>
    <row r="17" spans="1:14" ht="20.100000000000001" customHeight="1" x14ac:dyDescent="0.25">
      <c r="A17">
        <v>907</v>
      </c>
      <c r="B17" t="s">
        <v>105</v>
      </c>
      <c r="C17">
        <v>433587276</v>
      </c>
      <c r="D17" t="s">
        <v>304</v>
      </c>
      <c r="E17">
        <v>411173362</v>
      </c>
      <c r="G17">
        <v>0</v>
      </c>
      <c r="H17" t="s">
        <v>223</v>
      </c>
      <c r="J17">
        <v>409435948</v>
      </c>
      <c r="K17" s="6" t="s">
        <v>305</v>
      </c>
      <c r="L17" t="s">
        <v>224</v>
      </c>
      <c r="M17">
        <v>592424136</v>
      </c>
      <c r="N17" s="4" t="s">
        <v>15</v>
      </c>
    </row>
    <row r="18" spans="1:14" ht="20.100000000000001" customHeight="1" x14ac:dyDescent="0.25">
      <c r="A18">
        <v>940</v>
      </c>
      <c r="B18" t="s">
        <v>31</v>
      </c>
      <c r="C18">
        <v>434104840</v>
      </c>
      <c r="D18" t="s">
        <v>237</v>
      </c>
      <c r="E18">
        <v>801503939</v>
      </c>
      <c r="F18">
        <v>598020938</v>
      </c>
      <c r="G18">
        <v>597471607</v>
      </c>
      <c r="H18" t="s">
        <v>223</v>
      </c>
      <c r="I18" t="s">
        <v>199</v>
      </c>
      <c r="J18">
        <v>801503939</v>
      </c>
      <c r="K18" s="6" t="s">
        <v>237</v>
      </c>
      <c r="L18" t="s">
        <v>224</v>
      </c>
      <c r="M18">
        <v>598020938</v>
      </c>
      <c r="N18" s="4" t="s">
        <v>15</v>
      </c>
    </row>
    <row r="19" spans="1:14" ht="20.100000000000001" customHeight="1" x14ac:dyDescent="0.25">
      <c r="A19">
        <v>995</v>
      </c>
      <c r="B19" t="s">
        <v>32</v>
      </c>
      <c r="C19">
        <v>429863590</v>
      </c>
      <c r="D19" t="s">
        <v>238</v>
      </c>
      <c r="E19">
        <v>926671280</v>
      </c>
      <c r="F19">
        <v>599540433</v>
      </c>
      <c r="G19">
        <v>0</v>
      </c>
      <c r="H19" t="s">
        <v>223</v>
      </c>
      <c r="J19">
        <v>926671280</v>
      </c>
      <c r="K19" s="6" t="s">
        <v>238</v>
      </c>
      <c r="L19" t="s">
        <v>224</v>
      </c>
      <c r="M19">
        <v>599540433</v>
      </c>
      <c r="N19" s="4" t="s">
        <v>15</v>
      </c>
    </row>
    <row r="20" spans="1:14" ht="20.100000000000001" customHeight="1" x14ac:dyDescent="0.25">
      <c r="A20">
        <v>996</v>
      </c>
      <c r="B20" t="s">
        <v>33</v>
      </c>
      <c r="C20">
        <v>430212605</v>
      </c>
      <c r="D20" t="s">
        <v>238</v>
      </c>
      <c r="E20">
        <v>926671280</v>
      </c>
      <c r="F20">
        <v>599540433</v>
      </c>
      <c r="G20">
        <v>0</v>
      </c>
      <c r="H20" t="s">
        <v>223</v>
      </c>
      <c r="J20">
        <v>926671280</v>
      </c>
      <c r="K20" s="6" t="s">
        <v>238</v>
      </c>
      <c r="L20" t="s">
        <v>224</v>
      </c>
      <c r="M20">
        <v>599540433</v>
      </c>
      <c r="N20" s="4" t="s">
        <v>15</v>
      </c>
    </row>
    <row r="21" spans="1:14" ht="20.100000000000001" customHeight="1" x14ac:dyDescent="0.25">
      <c r="A21">
        <v>997</v>
      </c>
      <c r="B21" t="s">
        <v>34</v>
      </c>
      <c r="C21">
        <v>434404505</v>
      </c>
      <c r="D21" t="s">
        <v>238</v>
      </c>
      <c r="E21">
        <v>926671280</v>
      </c>
      <c r="F21">
        <v>599540433</v>
      </c>
      <c r="G21">
        <v>0</v>
      </c>
      <c r="H21" t="s">
        <v>223</v>
      </c>
      <c r="I21" t="s">
        <v>200</v>
      </c>
      <c r="J21">
        <v>926671280</v>
      </c>
      <c r="K21" s="6" t="s">
        <v>238</v>
      </c>
      <c r="L21" t="s">
        <v>224</v>
      </c>
      <c r="M21">
        <v>599540433</v>
      </c>
      <c r="N21" s="4" t="s">
        <v>15</v>
      </c>
    </row>
    <row r="22" spans="1:14" ht="20.100000000000001" customHeight="1" x14ac:dyDescent="0.25">
      <c r="A22">
        <v>998</v>
      </c>
      <c r="B22" t="s">
        <v>35</v>
      </c>
      <c r="C22">
        <v>438226326</v>
      </c>
      <c r="D22" t="s">
        <v>238</v>
      </c>
      <c r="E22">
        <v>926671280</v>
      </c>
      <c r="F22">
        <v>599540433</v>
      </c>
      <c r="G22">
        <v>0</v>
      </c>
      <c r="H22" t="s">
        <v>223</v>
      </c>
      <c r="I22" t="s">
        <v>201</v>
      </c>
      <c r="J22">
        <v>926671280</v>
      </c>
      <c r="K22" s="6" t="s">
        <v>238</v>
      </c>
      <c r="L22" t="s">
        <v>224</v>
      </c>
      <c r="M22">
        <v>599540433</v>
      </c>
      <c r="N22" s="4" t="s">
        <v>15</v>
      </c>
    </row>
    <row r="23" spans="1:14" ht="20.100000000000001" customHeight="1" x14ac:dyDescent="0.25">
      <c r="A23">
        <v>1002</v>
      </c>
      <c r="B23" t="s">
        <v>106</v>
      </c>
      <c r="C23">
        <v>439145525</v>
      </c>
      <c r="D23" t="s">
        <v>306</v>
      </c>
      <c r="E23">
        <v>908025141</v>
      </c>
      <c r="G23">
        <v>0</v>
      </c>
      <c r="H23" t="s">
        <v>228</v>
      </c>
      <c r="J23">
        <v>908025141</v>
      </c>
      <c r="K23" s="6" t="s">
        <v>306</v>
      </c>
      <c r="L23" t="s">
        <v>224</v>
      </c>
      <c r="M23">
        <v>599695183</v>
      </c>
      <c r="N23" s="4" t="s">
        <v>15</v>
      </c>
    </row>
    <row r="24" spans="1:14" ht="20.100000000000001" customHeight="1" x14ac:dyDescent="0.25">
      <c r="A24">
        <v>1026</v>
      </c>
      <c r="B24" t="s">
        <v>107</v>
      </c>
      <c r="C24">
        <v>434242756</v>
      </c>
      <c r="D24" t="s">
        <v>307</v>
      </c>
      <c r="E24">
        <v>804718401</v>
      </c>
      <c r="G24">
        <v>0</v>
      </c>
      <c r="H24" t="s">
        <v>302</v>
      </c>
      <c r="J24">
        <v>804718401</v>
      </c>
      <c r="K24" s="6" t="s">
        <v>307</v>
      </c>
      <c r="L24" t="s">
        <v>224</v>
      </c>
      <c r="M24">
        <v>592369969</v>
      </c>
      <c r="N24" s="4" t="s">
        <v>15</v>
      </c>
    </row>
    <row r="25" spans="1:14" ht="20.100000000000001" customHeight="1" x14ac:dyDescent="0.25">
      <c r="A25">
        <v>1027</v>
      </c>
      <c r="B25" t="s">
        <v>108</v>
      </c>
      <c r="C25">
        <v>432343150</v>
      </c>
      <c r="D25" t="s">
        <v>307</v>
      </c>
      <c r="E25">
        <v>804718401</v>
      </c>
      <c r="G25">
        <v>0</v>
      </c>
      <c r="H25" t="s">
        <v>302</v>
      </c>
      <c r="I25" t="s">
        <v>217</v>
      </c>
      <c r="J25">
        <v>804718401</v>
      </c>
      <c r="K25" s="6" t="s">
        <v>307</v>
      </c>
      <c r="L25" t="s">
        <v>224</v>
      </c>
      <c r="M25">
        <v>592369969</v>
      </c>
      <c r="N25" s="4" t="s">
        <v>15</v>
      </c>
    </row>
    <row r="26" spans="1:14" ht="20.100000000000001" customHeight="1" x14ac:dyDescent="0.25">
      <c r="A26">
        <v>1032</v>
      </c>
      <c r="B26" t="s">
        <v>109</v>
      </c>
      <c r="C26">
        <v>432337673</v>
      </c>
      <c r="D26" t="s">
        <v>308</v>
      </c>
      <c r="E26">
        <v>802128892</v>
      </c>
      <c r="G26">
        <v>0</v>
      </c>
      <c r="H26" t="s">
        <v>228</v>
      </c>
      <c r="I26" t="s">
        <v>197</v>
      </c>
      <c r="J26">
        <v>802128892</v>
      </c>
      <c r="K26" s="6" t="s">
        <v>308</v>
      </c>
      <c r="L26" t="s">
        <v>224</v>
      </c>
      <c r="M26">
        <v>592155061</v>
      </c>
      <c r="N26" s="4" t="s">
        <v>15</v>
      </c>
    </row>
    <row r="27" spans="1:14" ht="20.100000000000001" customHeight="1" x14ac:dyDescent="0.25">
      <c r="A27">
        <v>1036</v>
      </c>
      <c r="B27" t="s">
        <v>110</v>
      </c>
      <c r="C27">
        <v>432252302</v>
      </c>
      <c r="D27" t="s">
        <v>309</v>
      </c>
      <c r="E27">
        <v>802500462</v>
      </c>
      <c r="G27">
        <v>0</v>
      </c>
      <c r="H27" t="s">
        <v>228</v>
      </c>
      <c r="I27" t="s">
        <v>194</v>
      </c>
      <c r="J27">
        <v>802500462</v>
      </c>
      <c r="K27" s="6" t="s">
        <v>309</v>
      </c>
      <c r="L27" t="s">
        <v>224</v>
      </c>
      <c r="M27">
        <v>598454789</v>
      </c>
      <c r="N27" s="4" t="s">
        <v>15</v>
      </c>
    </row>
    <row r="28" spans="1:14" ht="20.100000000000001" customHeight="1" x14ac:dyDescent="0.25">
      <c r="A28">
        <v>1058</v>
      </c>
      <c r="B28" t="s">
        <v>111</v>
      </c>
      <c r="C28">
        <v>434426094</v>
      </c>
      <c r="D28" t="s">
        <v>308</v>
      </c>
      <c r="E28">
        <v>802128892</v>
      </c>
      <c r="G28">
        <v>0</v>
      </c>
      <c r="H28" t="s">
        <v>228</v>
      </c>
      <c r="J28">
        <v>802128892</v>
      </c>
      <c r="K28" s="6" t="s">
        <v>308</v>
      </c>
      <c r="L28" t="s">
        <v>224</v>
      </c>
      <c r="M28">
        <v>592155061</v>
      </c>
      <c r="N28" s="4" t="s">
        <v>15</v>
      </c>
    </row>
    <row r="29" spans="1:14" ht="20.100000000000001" customHeight="1" x14ac:dyDescent="0.25">
      <c r="A29">
        <v>1060</v>
      </c>
      <c r="B29" t="s">
        <v>112</v>
      </c>
      <c r="C29">
        <v>434337911</v>
      </c>
      <c r="D29" t="s">
        <v>310</v>
      </c>
      <c r="E29">
        <v>802450163</v>
      </c>
      <c r="G29">
        <v>592394172</v>
      </c>
      <c r="H29" t="s">
        <v>223</v>
      </c>
      <c r="I29" t="s">
        <v>201</v>
      </c>
      <c r="J29">
        <v>802450163</v>
      </c>
      <c r="K29" s="6" t="s">
        <v>310</v>
      </c>
      <c r="L29" t="s">
        <v>224</v>
      </c>
      <c r="M29">
        <v>595830037</v>
      </c>
      <c r="N29" s="4" t="s">
        <v>15</v>
      </c>
    </row>
    <row r="30" spans="1:14" ht="20.100000000000001" customHeight="1" x14ac:dyDescent="0.25">
      <c r="A30">
        <v>1063</v>
      </c>
      <c r="B30" t="s">
        <v>113</v>
      </c>
      <c r="C30">
        <v>429725419</v>
      </c>
      <c r="D30" t="s">
        <v>310</v>
      </c>
      <c r="E30">
        <v>802450163</v>
      </c>
      <c r="G30">
        <v>592394172</v>
      </c>
      <c r="H30" t="s">
        <v>223</v>
      </c>
      <c r="J30">
        <v>802450163</v>
      </c>
      <c r="K30" s="6" t="s">
        <v>310</v>
      </c>
      <c r="L30" t="s">
        <v>224</v>
      </c>
      <c r="M30">
        <v>595830037</v>
      </c>
      <c r="N30" s="4" t="s">
        <v>15</v>
      </c>
    </row>
    <row r="31" spans="1:14" ht="20.100000000000001" customHeight="1" x14ac:dyDescent="0.25">
      <c r="A31">
        <v>1064</v>
      </c>
      <c r="B31" t="s">
        <v>114</v>
      </c>
      <c r="C31">
        <v>800568719</v>
      </c>
      <c r="D31" t="s">
        <v>311</v>
      </c>
      <c r="E31">
        <v>802435545</v>
      </c>
      <c r="G31">
        <v>597420942</v>
      </c>
      <c r="H31" t="s">
        <v>228</v>
      </c>
      <c r="J31">
        <v>802435545</v>
      </c>
      <c r="K31" s="6" t="s">
        <v>311</v>
      </c>
      <c r="L31" t="s">
        <v>224</v>
      </c>
      <c r="M31">
        <v>599158755</v>
      </c>
      <c r="N31" s="4" t="s">
        <v>15</v>
      </c>
    </row>
    <row r="32" spans="1:14" ht="20.100000000000001" customHeight="1" x14ac:dyDescent="0.25">
      <c r="A32">
        <v>1068</v>
      </c>
      <c r="B32" t="s">
        <v>115</v>
      </c>
      <c r="C32">
        <v>430433953</v>
      </c>
      <c r="D32" t="s">
        <v>312</v>
      </c>
      <c r="E32">
        <v>804331288</v>
      </c>
      <c r="G32">
        <v>0</v>
      </c>
      <c r="H32" t="s">
        <v>228</v>
      </c>
      <c r="J32">
        <v>804331288</v>
      </c>
      <c r="K32" s="6" t="s">
        <v>312</v>
      </c>
      <c r="L32" t="s">
        <v>224</v>
      </c>
      <c r="M32">
        <v>597652610</v>
      </c>
      <c r="N32" s="4" t="s">
        <v>15</v>
      </c>
    </row>
    <row r="33" spans="1:14" ht="20.100000000000001" customHeight="1" x14ac:dyDescent="0.25">
      <c r="A33">
        <v>1070</v>
      </c>
      <c r="B33" t="s">
        <v>116</v>
      </c>
      <c r="C33">
        <v>434288817</v>
      </c>
      <c r="D33" t="s">
        <v>312</v>
      </c>
      <c r="E33">
        <v>804331288</v>
      </c>
      <c r="G33">
        <v>0</v>
      </c>
      <c r="H33" t="s">
        <v>228</v>
      </c>
      <c r="J33">
        <v>804331288</v>
      </c>
      <c r="K33" s="6" t="s">
        <v>312</v>
      </c>
      <c r="L33" t="s">
        <v>224</v>
      </c>
      <c r="M33">
        <v>597652610</v>
      </c>
      <c r="N33" s="4" t="s">
        <v>15</v>
      </c>
    </row>
    <row r="34" spans="1:14" ht="20.100000000000001" customHeight="1" x14ac:dyDescent="0.25">
      <c r="A34">
        <v>1134</v>
      </c>
      <c r="B34" t="s">
        <v>117</v>
      </c>
      <c r="C34">
        <v>437399439</v>
      </c>
      <c r="D34" t="s">
        <v>313</v>
      </c>
      <c r="E34">
        <v>800355752</v>
      </c>
      <c r="G34">
        <v>595613689</v>
      </c>
      <c r="H34" t="s">
        <v>258</v>
      </c>
      <c r="I34" t="s">
        <v>193</v>
      </c>
      <c r="J34">
        <v>800355752</v>
      </c>
      <c r="K34" s="6" t="s">
        <v>313</v>
      </c>
      <c r="L34" t="s">
        <v>224</v>
      </c>
      <c r="M34">
        <v>593615052</v>
      </c>
      <c r="N34" s="4" t="s">
        <v>15</v>
      </c>
    </row>
    <row r="35" spans="1:14" ht="20.100000000000001" customHeight="1" x14ac:dyDescent="0.25">
      <c r="A35">
        <v>1204</v>
      </c>
      <c r="B35" t="s">
        <v>118</v>
      </c>
      <c r="C35">
        <v>429993835</v>
      </c>
      <c r="D35" t="s">
        <v>314</v>
      </c>
      <c r="E35">
        <v>803591502</v>
      </c>
      <c r="G35">
        <v>597402718</v>
      </c>
      <c r="H35" t="s">
        <v>228</v>
      </c>
      <c r="I35" t="s">
        <v>194</v>
      </c>
      <c r="J35">
        <v>803591502</v>
      </c>
      <c r="K35" s="6" t="s">
        <v>314</v>
      </c>
      <c r="L35" t="s">
        <v>224</v>
      </c>
      <c r="M35">
        <v>598841310</v>
      </c>
      <c r="N35" s="4" t="s">
        <v>15</v>
      </c>
    </row>
    <row r="36" spans="1:14" ht="20.100000000000001" customHeight="1" x14ac:dyDescent="0.25">
      <c r="A36">
        <v>1290</v>
      </c>
      <c r="B36" t="s">
        <v>119</v>
      </c>
      <c r="C36">
        <v>433240801</v>
      </c>
      <c r="D36" t="s">
        <v>315</v>
      </c>
      <c r="E36">
        <v>921682795</v>
      </c>
      <c r="G36">
        <v>0</v>
      </c>
      <c r="H36" t="s">
        <v>316</v>
      </c>
      <c r="I36" t="s">
        <v>193</v>
      </c>
      <c r="J36">
        <v>921682795</v>
      </c>
      <c r="K36" s="6" t="s">
        <v>315</v>
      </c>
      <c r="L36" t="s">
        <v>224</v>
      </c>
      <c r="M36">
        <v>599241940</v>
      </c>
      <c r="N36" s="4" t="s">
        <v>15</v>
      </c>
    </row>
    <row r="37" spans="1:14" ht="20.100000000000001" customHeight="1" x14ac:dyDescent="0.25">
      <c r="A37">
        <v>1759</v>
      </c>
      <c r="B37" t="s">
        <v>120</v>
      </c>
      <c r="C37">
        <v>439096934</v>
      </c>
      <c r="D37" t="s">
        <v>317</v>
      </c>
      <c r="E37">
        <v>400156899</v>
      </c>
      <c r="G37">
        <v>0</v>
      </c>
      <c r="H37" t="s">
        <v>223</v>
      </c>
      <c r="J37">
        <v>400156899</v>
      </c>
      <c r="K37" s="6" t="s">
        <v>317</v>
      </c>
      <c r="L37" t="s">
        <v>224</v>
      </c>
      <c r="M37">
        <v>592303687</v>
      </c>
      <c r="N37" s="4" t="s">
        <v>15</v>
      </c>
    </row>
    <row r="38" spans="1:14" ht="20.100000000000001" customHeight="1" x14ac:dyDescent="0.25">
      <c r="A38">
        <v>1885</v>
      </c>
      <c r="B38" t="s">
        <v>121</v>
      </c>
      <c r="C38">
        <v>433933850</v>
      </c>
      <c r="D38" t="s">
        <v>318</v>
      </c>
      <c r="E38">
        <v>801806084</v>
      </c>
      <c r="G38">
        <v>0</v>
      </c>
      <c r="H38" t="s">
        <v>228</v>
      </c>
      <c r="J38">
        <v>801806084</v>
      </c>
      <c r="K38" s="6" t="s">
        <v>318</v>
      </c>
      <c r="L38" t="s">
        <v>224</v>
      </c>
      <c r="M38">
        <v>599903981</v>
      </c>
      <c r="N38" s="4" t="s">
        <v>15</v>
      </c>
    </row>
    <row r="39" spans="1:14" ht="20.100000000000001" customHeight="1" x14ac:dyDescent="0.25">
      <c r="A39">
        <v>2011</v>
      </c>
      <c r="B39" t="s">
        <v>122</v>
      </c>
      <c r="C39">
        <v>430220269</v>
      </c>
      <c r="D39" t="s">
        <v>319</v>
      </c>
      <c r="E39">
        <v>800909020</v>
      </c>
      <c r="G39">
        <v>0</v>
      </c>
      <c r="H39" t="s">
        <v>258</v>
      </c>
      <c r="I39" t="s">
        <v>193</v>
      </c>
      <c r="J39">
        <v>800909020</v>
      </c>
      <c r="K39" s="6" t="s">
        <v>319</v>
      </c>
      <c r="L39" t="s">
        <v>224</v>
      </c>
      <c r="M39">
        <v>592165491</v>
      </c>
      <c r="N39" s="4" t="s">
        <v>15</v>
      </c>
    </row>
    <row r="40" spans="1:14" ht="20.100000000000001" customHeight="1" x14ac:dyDescent="0.25">
      <c r="A40">
        <v>2049</v>
      </c>
      <c r="B40" t="s">
        <v>123</v>
      </c>
      <c r="C40">
        <v>424515989</v>
      </c>
      <c r="D40" t="s">
        <v>320</v>
      </c>
      <c r="E40">
        <v>802173468</v>
      </c>
      <c r="G40">
        <v>0</v>
      </c>
      <c r="H40" t="s">
        <v>258</v>
      </c>
      <c r="I40" t="s">
        <v>193</v>
      </c>
      <c r="J40">
        <v>802173468</v>
      </c>
      <c r="K40" s="6" t="s">
        <v>320</v>
      </c>
      <c r="L40" t="s">
        <v>224</v>
      </c>
      <c r="M40">
        <v>598270433</v>
      </c>
      <c r="N40" s="4" t="s">
        <v>15</v>
      </c>
    </row>
    <row r="41" spans="1:14" ht="20.100000000000001" customHeight="1" x14ac:dyDescent="0.25">
      <c r="A41">
        <v>2074</v>
      </c>
      <c r="B41" t="s">
        <v>36</v>
      </c>
      <c r="C41">
        <v>438202640</v>
      </c>
      <c r="D41" t="s">
        <v>239</v>
      </c>
      <c r="E41">
        <v>802067405</v>
      </c>
      <c r="F41">
        <v>599808315</v>
      </c>
      <c r="G41">
        <v>0</v>
      </c>
      <c r="H41" t="s">
        <v>223</v>
      </c>
      <c r="I41" t="s">
        <v>193</v>
      </c>
      <c r="J41">
        <v>802067405</v>
      </c>
      <c r="K41" s="6" t="s">
        <v>239</v>
      </c>
      <c r="L41" t="s">
        <v>224</v>
      </c>
      <c r="M41">
        <v>599808315</v>
      </c>
      <c r="N41" s="4" t="s">
        <v>15</v>
      </c>
    </row>
    <row r="42" spans="1:14" ht="20.100000000000001" customHeight="1" x14ac:dyDescent="0.25">
      <c r="A42">
        <v>2232</v>
      </c>
      <c r="B42" t="s">
        <v>124</v>
      </c>
      <c r="C42">
        <v>434331849</v>
      </c>
      <c r="D42" t="s">
        <v>321</v>
      </c>
      <c r="E42">
        <v>401160155</v>
      </c>
      <c r="G42">
        <v>0</v>
      </c>
      <c r="H42" t="s">
        <v>228</v>
      </c>
      <c r="I42" t="s">
        <v>193</v>
      </c>
      <c r="J42">
        <v>401160155</v>
      </c>
      <c r="K42" s="6" t="s">
        <v>321</v>
      </c>
      <c r="L42" t="s">
        <v>224</v>
      </c>
      <c r="M42">
        <v>598583524</v>
      </c>
      <c r="N42" s="4" t="s">
        <v>15</v>
      </c>
    </row>
    <row r="43" spans="1:14" ht="20.100000000000001" customHeight="1" x14ac:dyDescent="0.25">
      <c r="A43">
        <v>2236</v>
      </c>
      <c r="B43" t="s">
        <v>125</v>
      </c>
      <c r="C43">
        <v>436799696</v>
      </c>
      <c r="D43" t="s">
        <v>322</v>
      </c>
      <c r="E43">
        <v>802910133</v>
      </c>
      <c r="G43">
        <v>599779698</v>
      </c>
      <c r="H43" t="s">
        <v>258</v>
      </c>
      <c r="I43" t="s">
        <v>207</v>
      </c>
      <c r="J43">
        <v>802910133</v>
      </c>
      <c r="K43" s="6" t="s">
        <v>322</v>
      </c>
      <c r="L43" t="s">
        <v>224</v>
      </c>
      <c r="M43">
        <v>592179864</v>
      </c>
      <c r="N43" s="4" t="s">
        <v>15</v>
      </c>
    </row>
    <row r="44" spans="1:14" ht="20.100000000000001" customHeight="1" x14ac:dyDescent="0.25">
      <c r="A44">
        <v>2251</v>
      </c>
      <c r="B44" t="s">
        <v>126</v>
      </c>
      <c r="C44">
        <v>439020736</v>
      </c>
      <c r="D44" t="s">
        <v>322</v>
      </c>
      <c r="E44">
        <v>802910133</v>
      </c>
      <c r="G44">
        <v>599779698</v>
      </c>
      <c r="H44" t="s">
        <v>258</v>
      </c>
      <c r="I44" t="s">
        <v>208</v>
      </c>
      <c r="J44">
        <v>802910133</v>
      </c>
      <c r="K44" s="6" t="s">
        <v>322</v>
      </c>
      <c r="L44" t="s">
        <v>224</v>
      </c>
      <c r="M44">
        <v>592179864</v>
      </c>
      <c r="N44" s="4" t="s">
        <v>15</v>
      </c>
    </row>
    <row r="45" spans="1:14" ht="20.100000000000001" customHeight="1" x14ac:dyDescent="0.25">
      <c r="A45">
        <v>2307</v>
      </c>
      <c r="B45" t="s">
        <v>127</v>
      </c>
      <c r="C45">
        <v>434218806</v>
      </c>
      <c r="D45" t="s">
        <v>323</v>
      </c>
      <c r="E45">
        <v>800605578</v>
      </c>
      <c r="G45">
        <v>0</v>
      </c>
      <c r="H45" t="s">
        <v>223</v>
      </c>
      <c r="J45">
        <v>800605578</v>
      </c>
      <c r="K45" s="6" t="s">
        <v>323</v>
      </c>
      <c r="L45" t="s">
        <v>224</v>
      </c>
      <c r="M45">
        <v>599239122</v>
      </c>
      <c r="N45" s="4" t="s">
        <v>15</v>
      </c>
    </row>
    <row r="46" spans="1:14" ht="20.100000000000001" customHeight="1" x14ac:dyDescent="0.25">
      <c r="A46">
        <v>2535</v>
      </c>
      <c r="B46" t="s">
        <v>128</v>
      </c>
      <c r="C46">
        <v>433768892</v>
      </c>
      <c r="D46" t="s">
        <v>324</v>
      </c>
      <c r="E46">
        <v>909347056</v>
      </c>
      <c r="G46">
        <v>0</v>
      </c>
      <c r="H46" t="s">
        <v>258</v>
      </c>
      <c r="J46">
        <v>909347056</v>
      </c>
      <c r="K46" s="6" t="s">
        <v>324</v>
      </c>
      <c r="L46" t="s">
        <v>224</v>
      </c>
      <c r="M46">
        <v>598392438</v>
      </c>
      <c r="N46" s="4" t="s">
        <v>15</v>
      </c>
    </row>
    <row r="47" spans="1:14" ht="20.100000000000001" customHeight="1" x14ac:dyDescent="0.25">
      <c r="A47">
        <v>2538</v>
      </c>
      <c r="B47" t="s">
        <v>129</v>
      </c>
      <c r="C47">
        <v>429316870</v>
      </c>
      <c r="D47" t="s">
        <v>325</v>
      </c>
      <c r="E47">
        <v>905250858</v>
      </c>
      <c r="G47">
        <v>0</v>
      </c>
      <c r="H47" t="s">
        <v>250</v>
      </c>
      <c r="I47" t="s">
        <v>193</v>
      </c>
      <c r="J47">
        <v>905250858</v>
      </c>
      <c r="K47" s="6" t="s">
        <v>325</v>
      </c>
      <c r="L47" t="s">
        <v>224</v>
      </c>
      <c r="M47">
        <v>599561277</v>
      </c>
      <c r="N47" s="4" t="s">
        <v>15</v>
      </c>
    </row>
    <row r="48" spans="1:14" ht="20.100000000000001" customHeight="1" x14ac:dyDescent="0.25">
      <c r="A48">
        <v>2571</v>
      </c>
      <c r="B48" t="s">
        <v>130</v>
      </c>
      <c r="C48">
        <v>432385557</v>
      </c>
      <c r="D48" t="s">
        <v>326</v>
      </c>
      <c r="E48">
        <v>801336983</v>
      </c>
      <c r="G48">
        <v>599865628</v>
      </c>
      <c r="H48" t="s">
        <v>258</v>
      </c>
      <c r="I48" t="s">
        <v>193</v>
      </c>
      <c r="J48">
        <v>801336983</v>
      </c>
      <c r="K48" s="6" t="s">
        <v>326</v>
      </c>
      <c r="L48" t="s">
        <v>224</v>
      </c>
      <c r="M48">
        <v>598268312</v>
      </c>
      <c r="N48" s="4" t="s">
        <v>15</v>
      </c>
    </row>
    <row r="49" spans="1:14" ht="20.100000000000001" customHeight="1" x14ac:dyDescent="0.25">
      <c r="A49">
        <v>2574</v>
      </c>
      <c r="B49" t="s">
        <v>131</v>
      </c>
      <c r="C49">
        <v>432007177</v>
      </c>
      <c r="D49" t="s">
        <v>327</v>
      </c>
      <c r="E49">
        <v>802403766</v>
      </c>
      <c r="G49">
        <v>592703932</v>
      </c>
      <c r="H49" t="s">
        <v>258</v>
      </c>
      <c r="J49">
        <v>800480428</v>
      </c>
      <c r="K49" s="6" t="s">
        <v>328</v>
      </c>
      <c r="L49" t="s">
        <v>224</v>
      </c>
      <c r="M49">
        <v>599952998</v>
      </c>
      <c r="N49" s="4" t="s">
        <v>15</v>
      </c>
    </row>
    <row r="50" spans="1:14" ht="20.100000000000001" customHeight="1" x14ac:dyDescent="0.25">
      <c r="A50">
        <v>2577</v>
      </c>
      <c r="B50" t="s">
        <v>132</v>
      </c>
      <c r="C50">
        <v>432009397</v>
      </c>
      <c r="D50" t="s">
        <v>329</v>
      </c>
      <c r="E50">
        <v>801045220</v>
      </c>
      <c r="G50">
        <v>0</v>
      </c>
      <c r="H50" t="s">
        <v>250</v>
      </c>
      <c r="I50" t="s">
        <v>207</v>
      </c>
      <c r="J50">
        <v>801045220</v>
      </c>
      <c r="K50" s="6" t="s">
        <v>329</v>
      </c>
      <c r="L50" t="s">
        <v>224</v>
      </c>
      <c r="M50">
        <v>595104236</v>
      </c>
      <c r="N50" s="4" t="s">
        <v>15</v>
      </c>
    </row>
    <row r="51" spans="1:14" ht="20.100000000000001" customHeight="1" x14ac:dyDescent="0.25">
      <c r="A51">
        <v>2583</v>
      </c>
      <c r="B51" t="s">
        <v>133</v>
      </c>
      <c r="C51">
        <v>434535183</v>
      </c>
      <c r="D51" t="s">
        <v>330</v>
      </c>
      <c r="E51">
        <v>906701255</v>
      </c>
      <c r="G51">
        <v>567138829</v>
      </c>
      <c r="H51" t="s">
        <v>258</v>
      </c>
      <c r="J51">
        <v>906701255</v>
      </c>
      <c r="K51" s="6" t="s">
        <v>330</v>
      </c>
      <c r="L51" t="s">
        <v>224</v>
      </c>
      <c r="M51">
        <v>594853963</v>
      </c>
      <c r="N51" s="4" t="s">
        <v>15</v>
      </c>
    </row>
    <row r="52" spans="1:14" ht="20.100000000000001" customHeight="1" x14ac:dyDescent="0.25">
      <c r="A52">
        <v>2639</v>
      </c>
      <c r="B52" t="s">
        <v>134</v>
      </c>
      <c r="C52">
        <v>429725344</v>
      </c>
      <c r="D52" t="s">
        <v>331</v>
      </c>
      <c r="E52">
        <v>803916378</v>
      </c>
      <c r="G52">
        <v>599714394</v>
      </c>
      <c r="H52" t="s">
        <v>228</v>
      </c>
      <c r="I52" t="s">
        <v>193</v>
      </c>
      <c r="J52">
        <v>803916378</v>
      </c>
      <c r="K52" s="6" t="s">
        <v>331</v>
      </c>
      <c r="L52" t="s">
        <v>224</v>
      </c>
      <c r="M52">
        <v>598515552</v>
      </c>
      <c r="N52" s="4" t="s">
        <v>15</v>
      </c>
    </row>
    <row r="53" spans="1:14" ht="20.100000000000001" customHeight="1" x14ac:dyDescent="0.25">
      <c r="A53">
        <v>2641</v>
      </c>
      <c r="B53" t="s">
        <v>135</v>
      </c>
      <c r="C53">
        <v>429520133</v>
      </c>
      <c r="D53" t="s">
        <v>332</v>
      </c>
      <c r="E53">
        <v>925056418</v>
      </c>
      <c r="G53">
        <v>566239432</v>
      </c>
      <c r="H53" t="s">
        <v>258</v>
      </c>
      <c r="I53" t="s">
        <v>208</v>
      </c>
      <c r="J53">
        <v>945275121</v>
      </c>
      <c r="K53" s="6" t="s">
        <v>333</v>
      </c>
      <c r="L53" t="s">
        <v>224</v>
      </c>
      <c r="M53">
        <v>599239432</v>
      </c>
      <c r="N53" s="4" t="s">
        <v>15</v>
      </c>
    </row>
    <row r="54" spans="1:14" ht="20.100000000000001" customHeight="1" x14ac:dyDescent="0.25">
      <c r="A54">
        <v>2693</v>
      </c>
      <c r="B54" t="s">
        <v>136</v>
      </c>
      <c r="C54">
        <v>433270063</v>
      </c>
      <c r="D54" t="s">
        <v>334</v>
      </c>
      <c r="E54">
        <v>959888058</v>
      </c>
      <c r="G54">
        <v>597869281</v>
      </c>
      <c r="H54" t="s">
        <v>228</v>
      </c>
      <c r="I54" t="s">
        <v>219</v>
      </c>
      <c r="J54">
        <v>402212013</v>
      </c>
      <c r="K54" s="6" t="s">
        <v>335</v>
      </c>
      <c r="L54" t="s">
        <v>224</v>
      </c>
      <c r="M54">
        <v>597832089</v>
      </c>
      <c r="N54" s="4" t="s">
        <v>15</v>
      </c>
    </row>
    <row r="55" spans="1:14" ht="20.100000000000001" customHeight="1" x14ac:dyDescent="0.25">
      <c r="A55">
        <v>2694</v>
      </c>
      <c r="B55" t="s">
        <v>137</v>
      </c>
      <c r="C55">
        <v>434240024</v>
      </c>
      <c r="D55" t="s">
        <v>334</v>
      </c>
      <c r="E55">
        <v>959888058</v>
      </c>
      <c r="G55">
        <v>597869281</v>
      </c>
      <c r="H55" t="s">
        <v>228</v>
      </c>
      <c r="I55" t="s">
        <v>219</v>
      </c>
      <c r="J55">
        <v>402212013</v>
      </c>
      <c r="K55" s="6" t="s">
        <v>335</v>
      </c>
      <c r="L55" t="s">
        <v>224</v>
      </c>
      <c r="M55">
        <v>597832089</v>
      </c>
      <c r="N55" s="4" t="s">
        <v>15</v>
      </c>
    </row>
    <row r="56" spans="1:14" ht="20.100000000000001" customHeight="1" x14ac:dyDescent="0.25">
      <c r="A56">
        <v>2703</v>
      </c>
      <c r="B56" t="s">
        <v>138</v>
      </c>
      <c r="C56">
        <v>431337021</v>
      </c>
      <c r="D56" t="s">
        <v>336</v>
      </c>
      <c r="E56">
        <v>804642213</v>
      </c>
      <c r="G56">
        <v>0</v>
      </c>
      <c r="H56" t="s">
        <v>223</v>
      </c>
      <c r="I56" t="s">
        <v>219</v>
      </c>
      <c r="J56">
        <v>804367803</v>
      </c>
      <c r="K56" s="6" t="s">
        <v>337</v>
      </c>
      <c r="L56" t="s">
        <v>224</v>
      </c>
      <c r="M56">
        <v>597182652</v>
      </c>
      <c r="N56" s="4" t="s">
        <v>15</v>
      </c>
    </row>
    <row r="57" spans="1:14" ht="20.100000000000001" customHeight="1" x14ac:dyDescent="0.25">
      <c r="A57">
        <v>2752</v>
      </c>
      <c r="B57" t="s">
        <v>139</v>
      </c>
      <c r="C57">
        <v>429492804</v>
      </c>
      <c r="D57" t="s">
        <v>338</v>
      </c>
      <c r="E57">
        <v>801705989</v>
      </c>
      <c r="G57">
        <v>597696037</v>
      </c>
      <c r="H57" t="s">
        <v>228</v>
      </c>
      <c r="I57" t="s">
        <v>194</v>
      </c>
      <c r="J57">
        <v>409942075</v>
      </c>
      <c r="K57" s="6" t="s">
        <v>339</v>
      </c>
      <c r="L57" t="s">
        <v>224</v>
      </c>
      <c r="M57">
        <v>597696037</v>
      </c>
      <c r="N57" s="4" t="s">
        <v>15</v>
      </c>
    </row>
    <row r="58" spans="1:14" ht="20.100000000000001" customHeight="1" x14ac:dyDescent="0.25">
      <c r="A58">
        <v>2862</v>
      </c>
      <c r="B58" t="s">
        <v>140</v>
      </c>
      <c r="C58">
        <v>414565002</v>
      </c>
      <c r="D58" t="s">
        <v>340</v>
      </c>
      <c r="E58">
        <v>801075664</v>
      </c>
      <c r="G58">
        <v>567771530</v>
      </c>
      <c r="H58" t="s">
        <v>228</v>
      </c>
      <c r="I58" t="s">
        <v>193</v>
      </c>
      <c r="J58">
        <v>801075664</v>
      </c>
      <c r="K58" s="6" t="s">
        <v>340</v>
      </c>
      <c r="L58" t="s">
        <v>224</v>
      </c>
      <c r="M58">
        <v>567771530</v>
      </c>
      <c r="N58" s="4" t="s">
        <v>15</v>
      </c>
    </row>
    <row r="59" spans="1:14" ht="20.100000000000001" customHeight="1" x14ac:dyDescent="0.25">
      <c r="A59">
        <v>3225</v>
      </c>
      <c r="B59" t="s">
        <v>141</v>
      </c>
      <c r="C59">
        <v>433708450</v>
      </c>
      <c r="D59" t="s">
        <v>303</v>
      </c>
      <c r="E59">
        <v>803649508</v>
      </c>
      <c r="G59">
        <v>0</v>
      </c>
      <c r="H59" t="s">
        <v>258</v>
      </c>
      <c r="I59" t="s">
        <v>202</v>
      </c>
      <c r="J59">
        <v>803649508</v>
      </c>
      <c r="K59" s="6" t="s">
        <v>303</v>
      </c>
      <c r="L59" t="s">
        <v>224</v>
      </c>
      <c r="M59">
        <v>597225699</v>
      </c>
      <c r="N59" s="4" t="s">
        <v>15</v>
      </c>
    </row>
    <row r="60" spans="1:14" ht="20.100000000000001" customHeight="1" x14ac:dyDescent="0.25">
      <c r="A60">
        <v>3331</v>
      </c>
      <c r="B60" t="s">
        <v>142</v>
      </c>
      <c r="C60">
        <v>434248977</v>
      </c>
      <c r="D60" t="s">
        <v>341</v>
      </c>
      <c r="E60">
        <v>801786815</v>
      </c>
      <c r="G60">
        <v>567037774</v>
      </c>
      <c r="H60" t="s">
        <v>258</v>
      </c>
      <c r="I60" t="s">
        <v>202</v>
      </c>
      <c r="J60">
        <v>801786815</v>
      </c>
      <c r="K60" s="6" t="s">
        <v>341</v>
      </c>
      <c r="L60" t="s">
        <v>224</v>
      </c>
      <c r="M60">
        <v>598286330</v>
      </c>
      <c r="N60" s="4" t="s">
        <v>15</v>
      </c>
    </row>
    <row r="61" spans="1:14" ht="20.100000000000001" customHeight="1" x14ac:dyDescent="0.25">
      <c r="A61">
        <v>3334</v>
      </c>
      <c r="B61" t="s">
        <v>143</v>
      </c>
      <c r="C61">
        <v>440029882</v>
      </c>
      <c r="D61" t="s">
        <v>342</v>
      </c>
      <c r="E61">
        <v>801516816</v>
      </c>
      <c r="G61">
        <v>0</v>
      </c>
      <c r="H61" t="s">
        <v>223</v>
      </c>
      <c r="I61" t="s">
        <v>193</v>
      </c>
      <c r="J61">
        <v>801516816</v>
      </c>
      <c r="K61" s="6" t="s">
        <v>342</v>
      </c>
      <c r="L61" t="s">
        <v>224</v>
      </c>
      <c r="M61">
        <v>599669901</v>
      </c>
      <c r="N61" s="4" t="s">
        <v>15</v>
      </c>
    </row>
    <row r="62" spans="1:14" ht="20.100000000000001" customHeight="1" x14ac:dyDescent="0.25">
      <c r="A62">
        <v>3337</v>
      </c>
      <c r="B62" t="s">
        <v>144</v>
      </c>
      <c r="C62">
        <v>434622999</v>
      </c>
      <c r="D62" t="s">
        <v>343</v>
      </c>
      <c r="E62">
        <v>800421406</v>
      </c>
      <c r="G62">
        <v>597366612</v>
      </c>
      <c r="H62" t="s">
        <v>258</v>
      </c>
      <c r="I62" t="s">
        <v>193</v>
      </c>
      <c r="J62">
        <v>800421406</v>
      </c>
      <c r="K62" s="6" t="s">
        <v>343</v>
      </c>
      <c r="L62" t="s">
        <v>224</v>
      </c>
      <c r="M62">
        <v>598287846</v>
      </c>
      <c r="N62" s="4" t="s">
        <v>15</v>
      </c>
    </row>
    <row r="63" spans="1:14" ht="20.100000000000001" customHeight="1" x14ac:dyDescent="0.25">
      <c r="A63">
        <v>3353</v>
      </c>
      <c r="B63" t="s">
        <v>145</v>
      </c>
      <c r="C63">
        <v>434544367</v>
      </c>
      <c r="D63" t="s">
        <v>344</v>
      </c>
      <c r="E63">
        <v>801333592</v>
      </c>
      <c r="G63">
        <v>0</v>
      </c>
      <c r="H63" t="s">
        <v>258</v>
      </c>
      <c r="I63" t="s">
        <v>193</v>
      </c>
      <c r="J63">
        <v>801333592</v>
      </c>
      <c r="K63" s="6" t="s">
        <v>344</v>
      </c>
      <c r="L63" t="s">
        <v>224</v>
      </c>
      <c r="M63">
        <v>595981280</v>
      </c>
      <c r="N63" s="4" t="s">
        <v>15</v>
      </c>
    </row>
    <row r="64" spans="1:14" ht="20.100000000000001" customHeight="1" x14ac:dyDescent="0.25">
      <c r="A64">
        <v>3356</v>
      </c>
      <c r="B64" t="s">
        <v>146</v>
      </c>
      <c r="C64">
        <v>433981610</v>
      </c>
      <c r="D64" t="s">
        <v>345</v>
      </c>
      <c r="E64">
        <v>900822537</v>
      </c>
      <c r="G64">
        <v>592103881</v>
      </c>
      <c r="H64" t="s">
        <v>258</v>
      </c>
      <c r="I64" t="s">
        <v>193</v>
      </c>
      <c r="J64">
        <v>900822537</v>
      </c>
      <c r="K64" s="6" t="s">
        <v>345</v>
      </c>
      <c r="L64" t="s">
        <v>224</v>
      </c>
      <c r="M64">
        <v>598318824</v>
      </c>
      <c r="N64" s="4" t="s">
        <v>15</v>
      </c>
    </row>
    <row r="65" spans="1:14" ht="20.100000000000001" customHeight="1" x14ac:dyDescent="0.25">
      <c r="A65">
        <v>3381</v>
      </c>
      <c r="B65" t="s">
        <v>147</v>
      </c>
      <c r="C65">
        <v>433795440</v>
      </c>
      <c r="D65" t="s">
        <v>347</v>
      </c>
      <c r="E65">
        <v>901300152</v>
      </c>
      <c r="G65">
        <v>0</v>
      </c>
      <c r="H65" t="s">
        <v>223</v>
      </c>
      <c r="I65" t="s">
        <v>193</v>
      </c>
      <c r="J65">
        <v>901300152</v>
      </c>
      <c r="K65" s="6" t="s">
        <v>347</v>
      </c>
      <c r="L65" t="s">
        <v>224</v>
      </c>
      <c r="M65">
        <v>592515613</v>
      </c>
      <c r="N65" s="4" t="s">
        <v>15</v>
      </c>
    </row>
    <row r="66" spans="1:14" ht="20.100000000000001" customHeight="1" x14ac:dyDescent="0.25">
      <c r="A66">
        <v>3382</v>
      </c>
      <c r="B66" t="s">
        <v>148</v>
      </c>
      <c r="C66">
        <v>429745813</v>
      </c>
      <c r="D66" t="s">
        <v>348</v>
      </c>
      <c r="E66">
        <v>800684375</v>
      </c>
      <c r="G66">
        <v>0</v>
      </c>
      <c r="H66" t="s">
        <v>258</v>
      </c>
      <c r="I66" t="s">
        <v>218</v>
      </c>
      <c r="J66">
        <v>800684375</v>
      </c>
      <c r="K66" s="6" t="s">
        <v>348</v>
      </c>
      <c r="L66" t="s">
        <v>224</v>
      </c>
      <c r="M66">
        <v>567297182</v>
      </c>
      <c r="N66" s="4" t="s">
        <v>15</v>
      </c>
    </row>
    <row r="67" spans="1:14" ht="20.100000000000001" customHeight="1" x14ac:dyDescent="0.25">
      <c r="A67">
        <v>3383</v>
      </c>
      <c r="B67" t="s">
        <v>149</v>
      </c>
      <c r="C67">
        <v>432416634</v>
      </c>
      <c r="D67" t="s">
        <v>348</v>
      </c>
      <c r="E67">
        <v>800684375</v>
      </c>
      <c r="G67">
        <v>0</v>
      </c>
      <c r="H67" t="s">
        <v>258</v>
      </c>
      <c r="I67" t="s">
        <v>218</v>
      </c>
      <c r="J67">
        <v>800684375</v>
      </c>
      <c r="K67" s="6" t="s">
        <v>348</v>
      </c>
      <c r="L67" t="s">
        <v>224</v>
      </c>
      <c r="M67">
        <v>567297182</v>
      </c>
      <c r="N67" s="4" t="s">
        <v>15</v>
      </c>
    </row>
    <row r="68" spans="1:14" ht="20.100000000000001" customHeight="1" x14ac:dyDescent="0.25">
      <c r="A68">
        <v>3384</v>
      </c>
      <c r="B68" t="s">
        <v>150</v>
      </c>
      <c r="C68">
        <v>433578085</v>
      </c>
      <c r="D68" t="s">
        <v>348</v>
      </c>
      <c r="E68">
        <v>800684375</v>
      </c>
      <c r="G68">
        <v>0</v>
      </c>
      <c r="H68" t="s">
        <v>258</v>
      </c>
      <c r="I68" t="s">
        <v>218</v>
      </c>
      <c r="J68">
        <v>800684375</v>
      </c>
      <c r="K68" s="6" t="s">
        <v>348</v>
      </c>
      <c r="L68" t="s">
        <v>224</v>
      </c>
      <c r="M68">
        <v>567297182</v>
      </c>
      <c r="N68" s="4" t="s">
        <v>15</v>
      </c>
    </row>
    <row r="69" spans="1:14" ht="20.100000000000001" customHeight="1" x14ac:dyDescent="0.25">
      <c r="A69">
        <v>3405</v>
      </c>
      <c r="B69" t="s">
        <v>151</v>
      </c>
      <c r="C69">
        <v>433745650</v>
      </c>
      <c r="D69" t="s">
        <v>349</v>
      </c>
      <c r="E69">
        <v>919965558</v>
      </c>
      <c r="G69">
        <v>0</v>
      </c>
      <c r="H69" t="s">
        <v>258</v>
      </c>
      <c r="I69" t="s">
        <v>207</v>
      </c>
      <c r="J69">
        <v>919965558</v>
      </c>
      <c r="K69" s="6" t="s">
        <v>349</v>
      </c>
      <c r="L69" t="s">
        <v>224</v>
      </c>
      <c r="M69">
        <v>592384456</v>
      </c>
      <c r="N69" s="4" t="s">
        <v>15</v>
      </c>
    </row>
    <row r="70" spans="1:14" ht="20.100000000000001" customHeight="1" x14ac:dyDescent="0.25">
      <c r="A70">
        <v>3409</v>
      </c>
      <c r="B70" t="s">
        <v>152</v>
      </c>
      <c r="C70">
        <v>433352978</v>
      </c>
      <c r="D70" t="s">
        <v>350</v>
      </c>
      <c r="E70">
        <v>901377341</v>
      </c>
      <c r="G70">
        <v>598924411</v>
      </c>
      <c r="H70" t="s">
        <v>247</v>
      </c>
      <c r="I70" t="s">
        <v>193</v>
      </c>
      <c r="J70">
        <v>901377341</v>
      </c>
      <c r="K70" s="6" t="s">
        <v>350</v>
      </c>
      <c r="L70" t="s">
        <v>224</v>
      </c>
      <c r="M70">
        <v>598924411</v>
      </c>
      <c r="N70" s="4" t="s">
        <v>15</v>
      </c>
    </row>
    <row r="71" spans="1:14" ht="20.100000000000001" customHeight="1" x14ac:dyDescent="0.25">
      <c r="A71">
        <v>3428</v>
      </c>
      <c r="B71" t="s">
        <v>153</v>
      </c>
      <c r="C71">
        <v>431517416</v>
      </c>
      <c r="D71" t="s">
        <v>351</v>
      </c>
      <c r="E71">
        <v>801415100</v>
      </c>
      <c r="G71">
        <v>0</v>
      </c>
      <c r="H71" t="s">
        <v>228</v>
      </c>
      <c r="I71" t="s">
        <v>193</v>
      </c>
      <c r="J71">
        <v>801415100</v>
      </c>
      <c r="K71" s="6" t="s">
        <v>351</v>
      </c>
      <c r="L71" t="s">
        <v>224</v>
      </c>
      <c r="M71">
        <v>594100862</v>
      </c>
      <c r="N71" s="4" t="s">
        <v>15</v>
      </c>
    </row>
    <row r="72" spans="1:14" ht="20.100000000000001" customHeight="1" x14ac:dyDescent="0.25">
      <c r="A72">
        <v>3447</v>
      </c>
      <c r="B72" t="s">
        <v>154</v>
      </c>
      <c r="C72">
        <v>429892300</v>
      </c>
      <c r="D72" t="s">
        <v>338</v>
      </c>
      <c r="E72">
        <v>801705989</v>
      </c>
      <c r="G72">
        <v>597696037</v>
      </c>
      <c r="H72" t="s">
        <v>228</v>
      </c>
      <c r="J72">
        <v>409942075</v>
      </c>
      <c r="K72" s="6" t="s">
        <v>339</v>
      </c>
      <c r="L72" t="s">
        <v>224</v>
      </c>
      <c r="M72">
        <v>597696037</v>
      </c>
      <c r="N72" s="4" t="s">
        <v>15</v>
      </c>
    </row>
    <row r="73" spans="1:14" ht="20.100000000000001" customHeight="1" x14ac:dyDescent="0.25">
      <c r="A73">
        <v>3448</v>
      </c>
      <c r="B73" t="s">
        <v>155</v>
      </c>
      <c r="C73">
        <v>432076305</v>
      </c>
      <c r="D73" t="s">
        <v>352</v>
      </c>
      <c r="E73">
        <v>410683056</v>
      </c>
      <c r="G73">
        <v>0</v>
      </c>
      <c r="H73" t="s">
        <v>223</v>
      </c>
      <c r="J73">
        <v>804713907</v>
      </c>
      <c r="K73" s="6" t="s">
        <v>353</v>
      </c>
      <c r="L73" t="s">
        <v>224</v>
      </c>
      <c r="M73">
        <v>599501850</v>
      </c>
      <c r="N73" s="4" t="s">
        <v>15</v>
      </c>
    </row>
    <row r="74" spans="1:14" ht="20.100000000000001" customHeight="1" x14ac:dyDescent="0.25">
      <c r="A74">
        <v>3469</v>
      </c>
      <c r="B74" t="s">
        <v>156</v>
      </c>
      <c r="C74">
        <v>431663921</v>
      </c>
      <c r="D74" t="s">
        <v>354</v>
      </c>
      <c r="E74">
        <v>802754945</v>
      </c>
      <c r="G74">
        <v>598338730</v>
      </c>
      <c r="H74" t="s">
        <v>258</v>
      </c>
      <c r="J74">
        <v>802754945</v>
      </c>
      <c r="K74" s="6" t="s">
        <v>354</v>
      </c>
      <c r="L74" t="s">
        <v>224</v>
      </c>
      <c r="M74">
        <v>599193117</v>
      </c>
      <c r="N74" s="4" t="s">
        <v>15</v>
      </c>
    </row>
    <row r="75" spans="1:14" ht="20.100000000000001" customHeight="1" x14ac:dyDescent="0.25">
      <c r="A75">
        <v>3489</v>
      </c>
      <c r="B75" t="s">
        <v>37</v>
      </c>
      <c r="C75">
        <v>430543363</v>
      </c>
      <c r="D75" t="s">
        <v>240</v>
      </c>
      <c r="E75">
        <v>901323576</v>
      </c>
      <c r="F75">
        <v>599403755</v>
      </c>
      <c r="G75">
        <v>598989201</v>
      </c>
      <c r="H75" t="s">
        <v>241</v>
      </c>
      <c r="I75" t="s">
        <v>202</v>
      </c>
      <c r="J75">
        <v>901323576</v>
      </c>
      <c r="K75" s="6" t="s">
        <v>240</v>
      </c>
      <c r="L75" t="s">
        <v>224</v>
      </c>
      <c r="M75">
        <v>599403755</v>
      </c>
      <c r="N75" s="4" t="s">
        <v>15</v>
      </c>
    </row>
    <row r="76" spans="1:14" ht="20.100000000000001" customHeight="1" x14ac:dyDescent="0.25">
      <c r="A76">
        <v>4222</v>
      </c>
      <c r="B76" t="s">
        <v>157</v>
      </c>
      <c r="C76">
        <v>433496668</v>
      </c>
      <c r="D76" t="s">
        <v>355</v>
      </c>
      <c r="E76">
        <v>800791295</v>
      </c>
      <c r="G76">
        <v>599593732</v>
      </c>
      <c r="H76" t="s">
        <v>258</v>
      </c>
      <c r="J76">
        <v>800791295</v>
      </c>
      <c r="K76" s="6" t="s">
        <v>355</v>
      </c>
      <c r="L76" t="s">
        <v>224</v>
      </c>
      <c r="M76">
        <v>597697118</v>
      </c>
      <c r="N76" s="4" t="s">
        <v>15</v>
      </c>
    </row>
    <row r="77" spans="1:14" ht="20.100000000000001" customHeight="1" x14ac:dyDescent="0.25">
      <c r="A77">
        <v>4231</v>
      </c>
      <c r="B77" t="s">
        <v>158</v>
      </c>
      <c r="C77">
        <v>435052527</v>
      </c>
      <c r="D77" t="s">
        <v>356</v>
      </c>
      <c r="E77">
        <v>900749441</v>
      </c>
      <c r="G77">
        <v>0</v>
      </c>
      <c r="H77" t="s">
        <v>228</v>
      </c>
      <c r="J77">
        <v>900749441</v>
      </c>
      <c r="K77" s="6" t="s">
        <v>356</v>
      </c>
      <c r="L77" t="s">
        <v>224</v>
      </c>
      <c r="M77">
        <v>599861853</v>
      </c>
      <c r="N77" s="4" t="s">
        <v>15</v>
      </c>
    </row>
    <row r="78" spans="1:14" ht="20.100000000000001" customHeight="1" x14ac:dyDescent="0.25">
      <c r="A78">
        <v>4392</v>
      </c>
      <c r="B78" t="s">
        <v>159</v>
      </c>
      <c r="C78">
        <v>433504370</v>
      </c>
      <c r="D78" t="s">
        <v>357</v>
      </c>
      <c r="E78">
        <v>400198313</v>
      </c>
      <c r="G78">
        <v>0</v>
      </c>
      <c r="H78" t="s">
        <v>228</v>
      </c>
      <c r="I78" t="s">
        <v>208</v>
      </c>
      <c r="J78">
        <v>400198313</v>
      </c>
      <c r="K78" s="6" t="s">
        <v>357</v>
      </c>
      <c r="L78" t="s">
        <v>224</v>
      </c>
      <c r="M78">
        <v>595817597</v>
      </c>
      <c r="N78" s="4" t="s">
        <v>15</v>
      </c>
    </row>
    <row r="79" spans="1:14" ht="20.100000000000001" customHeight="1" x14ac:dyDescent="0.25">
      <c r="A79">
        <v>4960</v>
      </c>
      <c r="B79" t="s">
        <v>160</v>
      </c>
      <c r="C79">
        <v>434247144</v>
      </c>
      <c r="D79" t="s">
        <v>358</v>
      </c>
      <c r="E79">
        <v>800786410</v>
      </c>
      <c r="G79">
        <v>0</v>
      </c>
      <c r="H79" t="s">
        <v>228</v>
      </c>
      <c r="J79">
        <v>800786410</v>
      </c>
      <c r="K79" s="6" t="s">
        <v>358</v>
      </c>
      <c r="L79" t="s">
        <v>224</v>
      </c>
      <c r="M79">
        <v>599759628</v>
      </c>
      <c r="N79" s="4" t="s">
        <v>15</v>
      </c>
    </row>
    <row r="80" spans="1:14" ht="20.100000000000001" customHeight="1" x14ac:dyDescent="0.25">
      <c r="A80">
        <v>4973</v>
      </c>
      <c r="B80" t="s">
        <v>161</v>
      </c>
      <c r="C80">
        <v>434098984</v>
      </c>
      <c r="D80" t="s">
        <v>359</v>
      </c>
      <c r="E80">
        <v>901432229</v>
      </c>
      <c r="G80">
        <v>599903588</v>
      </c>
      <c r="H80" t="s">
        <v>223</v>
      </c>
      <c r="J80">
        <v>901432229</v>
      </c>
      <c r="K80" s="6" t="s">
        <v>359</v>
      </c>
      <c r="L80" t="s">
        <v>224</v>
      </c>
      <c r="M80">
        <v>599903588</v>
      </c>
      <c r="N80" s="4" t="s">
        <v>15</v>
      </c>
    </row>
    <row r="81" spans="1:14" ht="20.100000000000001" customHeight="1" x14ac:dyDescent="0.25">
      <c r="A81">
        <v>5047</v>
      </c>
      <c r="B81" t="s">
        <v>162</v>
      </c>
      <c r="C81">
        <v>433423761</v>
      </c>
      <c r="D81" t="s">
        <v>360</v>
      </c>
      <c r="E81">
        <v>801563842</v>
      </c>
      <c r="G81">
        <v>0</v>
      </c>
      <c r="H81" t="s">
        <v>258</v>
      </c>
      <c r="I81" t="s">
        <v>212</v>
      </c>
      <c r="J81">
        <v>801563842</v>
      </c>
      <c r="K81" s="6" t="s">
        <v>360</v>
      </c>
      <c r="L81" t="s">
        <v>224</v>
      </c>
      <c r="M81">
        <v>592234871</v>
      </c>
      <c r="N81" s="4" t="s">
        <v>15</v>
      </c>
    </row>
    <row r="82" spans="1:14" ht="20.100000000000001" customHeight="1" x14ac:dyDescent="0.25">
      <c r="A82">
        <v>5060</v>
      </c>
      <c r="B82" t="s">
        <v>163</v>
      </c>
      <c r="C82">
        <v>431670496</v>
      </c>
      <c r="D82" t="s">
        <v>361</v>
      </c>
      <c r="E82">
        <v>926703612</v>
      </c>
      <c r="G82">
        <v>0</v>
      </c>
      <c r="H82" t="s">
        <v>258</v>
      </c>
      <c r="I82" t="s">
        <v>195</v>
      </c>
      <c r="J82">
        <v>926703612</v>
      </c>
      <c r="K82" s="6" t="s">
        <v>361</v>
      </c>
      <c r="L82" t="s">
        <v>224</v>
      </c>
      <c r="M82">
        <v>598387920</v>
      </c>
      <c r="N82" s="4" t="s">
        <v>15</v>
      </c>
    </row>
    <row r="83" spans="1:14" ht="20.100000000000001" customHeight="1" x14ac:dyDescent="0.25">
      <c r="A83">
        <v>5061</v>
      </c>
      <c r="B83" t="s">
        <v>164</v>
      </c>
      <c r="C83">
        <v>433744463</v>
      </c>
      <c r="D83" t="s">
        <v>361</v>
      </c>
      <c r="E83">
        <v>926703612</v>
      </c>
      <c r="G83">
        <v>0</v>
      </c>
      <c r="H83" t="s">
        <v>258</v>
      </c>
      <c r="I83" t="s">
        <v>207</v>
      </c>
      <c r="J83">
        <v>926703612</v>
      </c>
      <c r="K83" s="6" t="s">
        <v>361</v>
      </c>
      <c r="L83" t="s">
        <v>224</v>
      </c>
      <c r="M83">
        <v>598387920</v>
      </c>
      <c r="N83" s="4" t="s">
        <v>15</v>
      </c>
    </row>
    <row r="84" spans="1:14" ht="20.100000000000001" customHeight="1" x14ac:dyDescent="0.25">
      <c r="A84">
        <v>5066</v>
      </c>
      <c r="B84" t="s">
        <v>165</v>
      </c>
      <c r="C84">
        <v>431309517</v>
      </c>
      <c r="D84" t="s">
        <v>362</v>
      </c>
      <c r="E84">
        <v>800148074</v>
      </c>
      <c r="G84">
        <v>0</v>
      </c>
      <c r="H84" t="s">
        <v>228</v>
      </c>
      <c r="I84" t="s">
        <v>195</v>
      </c>
      <c r="J84">
        <v>800148074</v>
      </c>
      <c r="K84" s="6" t="s">
        <v>362</v>
      </c>
      <c r="L84" t="s">
        <v>224</v>
      </c>
      <c r="M84">
        <v>598679980</v>
      </c>
      <c r="N84" s="4" t="s">
        <v>15</v>
      </c>
    </row>
    <row r="85" spans="1:14" ht="20.100000000000001" customHeight="1" x14ac:dyDescent="0.25">
      <c r="A85">
        <v>5068</v>
      </c>
      <c r="B85" t="s">
        <v>166</v>
      </c>
      <c r="C85">
        <v>435895958</v>
      </c>
      <c r="D85" t="s">
        <v>363</v>
      </c>
      <c r="E85">
        <v>802531814</v>
      </c>
      <c r="G85">
        <v>567538999</v>
      </c>
      <c r="H85" t="s">
        <v>223</v>
      </c>
      <c r="I85" t="s">
        <v>195</v>
      </c>
      <c r="J85">
        <v>802531814</v>
      </c>
      <c r="K85" s="6" t="s">
        <v>363</v>
      </c>
      <c r="L85" t="s">
        <v>224</v>
      </c>
      <c r="M85">
        <v>599528036</v>
      </c>
      <c r="N85" s="4" t="s">
        <v>15</v>
      </c>
    </row>
    <row r="86" spans="1:14" ht="20.100000000000001" customHeight="1" x14ac:dyDescent="0.25">
      <c r="A86">
        <v>5071</v>
      </c>
      <c r="B86" t="s">
        <v>167</v>
      </c>
      <c r="C86">
        <v>435893227</v>
      </c>
      <c r="D86" t="s">
        <v>364</v>
      </c>
      <c r="E86">
        <v>912470796</v>
      </c>
      <c r="G86">
        <v>0</v>
      </c>
      <c r="H86" t="s">
        <v>223</v>
      </c>
      <c r="J86">
        <v>911140630</v>
      </c>
      <c r="K86" s="6" t="s">
        <v>365</v>
      </c>
      <c r="L86" t="s">
        <v>224</v>
      </c>
      <c r="M86">
        <v>599055301</v>
      </c>
      <c r="N86" s="4" t="s">
        <v>15</v>
      </c>
    </row>
    <row r="87" spans="1:14" ht="20.100000000000001" customHeight="1" x14ac:dyDescent="0.25">
      <c r="A87">
        <v>5072</v>
      </c>
      <c r="B87" t="s">
        <v>38</v>
      </c>
      <c r="C87">
        <v>435185897</v>
      </c>
      <c r="D87" t="s">
        <v>242</v>
      </c>
      <c r="E87">
        <v>900145616</v>
      </c>
      <c r="F87">
        <v>599784920</v>
      </c>
      <c r="G87">
        <v>0</v>
      </c>
      <c r="H87" t="s">
        <v>223</v>
      </c>
      <c r="I87" t="s">
        <v>195</v>
      </c>
      <c r="J87">
        <v>400768891</v>
      </c>
      <c r="K87" s="6" t="s">
        <v>243</v>
      </c>
      <c r="L87" t="s">
        <v>224</v>
      </c>
      <c r="M87">
        <v>595837346</v>
      </c>
      <c r="N87" s="4" t="s">
        <v>15</v>
      </c>
    </row>
    <row r="88" spans="1:14" ht="20.100000000000001" customHeight="1" x14ac:dyDescent="0.25">
      <c r="A88">
        <v>5085</v>
      </c>
      <c r="B88" t="s">
        <v>39</v>
      </c>
      <c r="C88">
        <v>435135272</v>
      </c>
      <c r="D88" t="s">
        <v>227</v>
      </c>
      <c r="E88">
        <v>802799858</v>
      </c>
      <c r="F88">
        <v>592402719</v>
      </c>
      <c r="G88">
        <v>0</v>
      </c>
      <c r="H88" t="s">
        <v>223</v>
      </c>
      <c r="I88" t="s">
        <v>195</v>
      </c>
      <c r="J88">
        <v>802799858</v>
      </c>
      <c r="K88" s="6" t="s">
        <v>227</v>
      </c>
      <c r="L88" t="s">
        <v>224</v>
      </c>
      <c r="M88">
        <v>592402719</v>
      </c>
      <c r="N88" s="4" t="s">
        <v>15</v>
      </c>
    </row>
    <row r="89" spans="1:14" ht="20.100000000000001" customHeight="1" x14ac:dyDescent="0.25">
      <c r="A89">
        <v>5121</v>
      </c>
      <c r="B89" t="s">
        <v>168</v>
      </c>
      <c r="C89">
        <v>435102967</v>
      </c>
      <c r="D89" t="s">
        <v>366</v>
      </c>
      <c r="E89">
        <v>900230418</v>
      </c>
      <c r="G89">
        <v>0</v>
      </c>
      <c r="H89" t="s">
        <v>223</v>
      </c>
      <c r="I89" t="s">
        <v>200</v>
      </c>
      <c r="J89">
        <v>900230418</v>
      </c>
      <c r="K89" s="6" t="s">
        <v>366</v>
      </c>
      <c r="L89" t="s">
        <v>224</v>
      </c>
      <c r="M89">
        <v>598924283</v>
      </c>
      <c r="N89" s="4" t="s">
        <v>15</v>
      </c>
    </row>
    <row r="90" spans="1:14" ht="20.100000000000001" customHeight="1" x14ac:dyDescent="0.25">
      <c r="A90">
        <v>5122</v>
      </c>
      <c r="B90" t="s">
        <v>169</v>
      </c>
      <c r="C90">
        <v>435073499</v>
      </c>
      <c r="D90" t="s">
        <v>367</v>
      </c>
      <c r="E90">
        <v>911443281</v>
      </c>
      <c r="G90">
        <v>0</v>
      </c>
      <c r="H90" t="s">
        <v>223</v>
      </c>
      <c r="J90">
        <v>911443281</v>
      </c>
      <c r="K90" s="6" t="s">
        <v>367</v>
      </c>
      <c r="L90" t="s">
        <v>224</v>
      </c>
      <c r="M90">
        <v>599736075</v>
      </c>
      <c r="N90" s="4" t="s">
        <v>15</v>
      </c>
    </row>
    <row r="91" spans="1:14" ht="20.100000000000001" customHeight="1" x14ac:dyDescent="0.25">
      <c r="A91">
        <v>5125</v>
      </c>
      <c r="B91" t="s">
        <v>170</v>
      </c>
      <c r="C91">
        <v>435245899</v>
      </c>
      <c r="D91" t="s">
        <v>368</v>
      </c>
      <c r="E91">
        <v>803469808</v>
      </c>
      <c r="G91">
        <v>0</v>
      </c>
      <c r="H91" t="s">
        <v>258</v>
      </c>
      <c r="I91" t="s">
        <v>193</v>
      </c>
      <c r="J91">
        <v>803469808</v>
      </c>
      <c r="K91" s="6" t="s">
        <v>368</v>
      </c>
      <c r="L91" t="s">
        <v>224</v>
      </c>
      <c r="M91">
        <v>597769573</v>
      </c>
      <c r="N91" s="4" t="s">
        <v>15</v>
      </c>
    </row>
    <row r="92" spans="1:14" ht="20.100000000000001" customHeight="1" x14ac:dyDescent="0.25">
      <c r="A92">
        <v>5130</v>
      </c>
      <c r="B92" t="s">
        <v>171</v>
      </c>
      <c r="C92">
        <v>434812566</v>
      </c>
      <c r="D92" t="s">
        <v>369</v>
      </c>
      <c r="E92">
        <v>803568757</v>
      </c>
      <c r="G92">
        <v>592291999</v>
      </c>
      <c r="H92" t="s">
        <v>258</v>
      </c>
      <c r="I92" t="s">
        <v>220</v>
      </c>
      <c r="J92">
        <v>800746828</v>
      </c>
      <c r="K92" s="6" t="s">
        <v>370</v>
      </c>
      <c r="L92" t="s">
        <v>224</v>
      </c>
      <c r="M92">
        <v>599523823</v>
      </c>
      <c r="N92" s="4" t="s">
        <v>15</v>
      </c>
    </row>
    <row r="93" spans="1:14" ht="20.100000000000001" customHeight="1" x14ac:dyDescent="0.25">
      <c r="A93">
        <v>5135</v>
      </c>
      <c r="B93" t="s">
        <v>40</v>
      </c>
      <c r="C93">
        <v>434793329</v>
      </c>
      <c r="D93" t="s">
        <v>244</v>
      </c>
      <c r="E93">
        <v>411037393</v>
      </c>
      <c r="F93">
        <v>592767791</v>
      </c>
      <c r="G93">
        <v>0</v>
      </c>
      <c r="H93" t="s">
        <v>226</v>
      </c>
      <c r="J93">
        <v>411037393</v>
      </c>
      <c r="K93" s="6" t="s">
        <v>244</v>
      </c>
      <c r="L93" t="s">
        <v>224</v>
      </c>
      <c r="M93">
        <v>599918639</v>
      </c>
      <c r="N93" s="4" t="s">
        <v>15</v>
      </c>
    </row>
    <row r="94" spans="1:14" ht="20.100000000000001" customHeight="1" x14ac:dyDescent="0.25">
      <c r="A94">
        <v>5172</v>
      </c>
      <c r="B94" t="s">
        <v>172</v>
      </c>
      <c r="C94">
        <v>435110820</v>
      </c>
      <c r="D94" t="s">
        <v>371</v>
      </c>
      <c r="E94">
        <v>402914667</v>
      </c>
      <c r="G94">
        <v>0</v>
      </c>
      <c r="H94" t="s">
        <v>223</v>
      </c>
      <c r="I94" t="s">
        <v>203</v>
      </c>
      <c r="J94">
        <v>803437656</v>
      </c>
      <c r="K94" s="6" t="s">
        <v>372</v>
      </c>
      <c r="L94" t="s">
        <v>224</v>
      </c>
      <c r="M94">
        <v>598381882</v>
      </c>
      <c r="N94" s="4" t="s">
        <v>15</v>
      </c>
    </row>
    <row r="95" spans="1:14" ht="20.100000000000001" customHeight="1" x14ac:dyDescent="0.25">
      <c r="A95">
        <v>7082</v>
      </c>
      <c r="B95" t="s">
        <v>173</v>
      </c>
      <c r="C95">
        <v>431300151</v>
      </c>
      <c r="D95" t="s">
        <v>373</v>
      </c>
      <c r="E95">
        <v>976042119</v>
      </c>
      <c r="G95">
        <v>592714302</v>
      </c>
      <c r="H95" t="s">
        <v>241</v>
      </c>
      <c r="J95">
        <v>976042119</v>
      </c>
      <c r="K95" s="6" t="s">
        <v>373</v>
      </c>
      <c r="L95" t="s">
        <v>224</v>
      </c>
      <c r="M95">
        <v>598841377</v>
      </c>
      <c r="N95" s="4" t="s">
        <v>15</v>
      </c>
    </row>
    <row r="96" spans="1:14" ht="20.100000000000001" customHeight="1" x14ac:dyDescent="0.25">
      <c r="A96">
        <v>7088</v>
      </c>
      <c r="B96" t="s">
        <v>174</v>
      </c>
      <c r="C96">
        <v>430453308</v>
      </c>
      <c r="D96" t="s">
        <v>374</v>
      </c>
      <c r="E96">
        <v>801868464</v>
      </c>
      <c r="G96">
        <v>599739675</v>
      </c>
      <c r="H96" t="s">
        <v>258</v>
      </c>
      <c r="I96" t="s">
        <v>197</v>
      </c>
      <c r="J96">
        <v>801868464</v>
      </c>
      <c r="K96" s="6" t="s">
        <v>374</v>
      </c>
      <c r="L96" t="s">
        <v>224</v>
      </c>
      <c r="M96">
        <v>599739675</v>
      </c>
      <c r="N96" s="4" t="s">
        <v>15</v>
      </c>
    </row>
    <row r="97" spans="1:14" ht="20.100000000000001" customHeight="1" x14ac:dyDescent="0.25">
      <c r="A97">
        <v>80021</v>
      </c>
      <c r="B97" t="s">
        <v>175</v>
      </c>
      <c r="C97">
        <v>438083701</v>
      </c>
      <c r="D97" t="s">
        <v>375</v>
      </c>
      <c r="E97">
        <v>405984238</v>
      </c>
      <c r="G97">
        <v>599855231</v>
      </c>
      <c r="H97" t="s">
        <v>228</v>
      </c>
      <c r="I97" t="s">
        <v>193</v>
      </c>
      <c r="J97">
        <v>409306180</v>
      </c>
      <c r="K97" s="6" t="s">
        <v>376</v>
      </c>
      <c r="L97" t="s">
        <v>224</v>
      </c>
      <c r="M97">
        <v>599855231</v>
      </c>
      <c r="N97" s="4" t="s">
        <v>15</v>
      </c>
    </row>
    <row r="98" spans="1:14" ht="20.100000000000001" customHeight="1" x14ac:dyDescent="0.25">
      <c r="A98">
        <v>80097</v>
      </c>
      <c r="B98" t="s">
        <v>176</v>
      </c>
      <c r="C98">
        <v>440875573</v>
      </c>
      <c r="D98" t="s">
        <v>377</v>
      </c>
      <c r="E98">
        <v>400053310</v>
      </c>
      <c r="G98">
        <v>599338761</v>
      </c>
      <c r="H98" t="s">
        <v>258</v>
      </c>
      <c r="I98" t="s">
        <v>206</v>
      </c>
      <c r="J98">
        <v>400053310</v>
      </c>
      <c r="K98" s="6" t="s">
        <v>377</v>
      </c>
      <c r="L98" t="s">
        <v>224</v>
      </c>
      <c r="M98">
        <v>597621732</v>
      </c>
      <c r="N98" s="4" t="s">
        <v>15</v>
      </c>
    </row>
    <row r="99" spans="1:14" ht="20.100000000000001" customHeight="1" x14ac:dyDescent="0.25">
      <c r="A99">
        <v>80098</v>
      </c>
      <c r="B99" t="s">
        <v>177</v>
      </c>
      <c r="C99">
        <v>445068687</v>
      </c>
      <c r="D99" t="s">
        <v>377</v>
      </c>
      <c r="E99">
        <v>400053310</v>
      </c>
      <c r="G99">
        <v>599338761</v>
      </c>
      <c r="H99" t="s">
        <v>258</v>
      </c>
      <c r="I99" t="s">
        <v>221</v>
      </c>
      <c r="J99">
        <v>400053310</v>
      </c>
      <c r="K99" s="6" t="s">
        <v>377</v>
      </c>
      <c r="L99" t="s">
        <v>224</v>
      </c>
      <c r="M99">
        <v>597621732</v>
      </c>
      <c r="N99" s="4" t="s">
        <v>15</v>
      </c>
    </row>
    <row r="100" spans="1:14" ht="20.100000000000001" customHeight="1" x14ac:dyDescent="0.25">
      <c r="A100">
        <v>80129</v>
      </c>
      <c r="B100" t="s">
        <v>178</v>
      </c>
      <c r="C100">
        <v>440598845</v>
      </c>
      <c r="D100" t="s">
        <v>378</v>
      </c>
      <c r="E100">
        <v>401794243</v>
      </c>
      <c r="G100">
        <v>0</v>
      </c>
      <c r="H100" t="s">
        <v>258</v>
      </c>
      <c r="J100">
        <v>401794243</v>
      </c>
      <c r="K100" s="6" t="s">
        <v>378</v>
      </c>
      <c r="L100" t="s">
        <v>224</v>
      </c>
      <c r="M100">
        <v>598409827</v>
      </c>
      <c r="N100" s="4" t="s">
        <v>15</v>
      </c>
    </row>
    <row r="101" spans="1:14" ht="20.100000000000001" customHeight="1" x14ac:dyDescent="0.25">
      <c r="A101">
        <v>80291</v>
      </c>
      <c r="B101" t="s">
        <v>41</v>
      </c>
      <c r="C101">
        <v>441194818</v>
      </c>
      <c r="D101" t="s">
        <v>245</v>
      </c>
      <c r="E101">
        <v>803080894</v>
      </c>
      <c r="F101">
        <v>592025656</v>
      </c>
      <c r="G101">
        <v>592025656</v>
      </c>
      <c r="H101" t="s">
        <v>241</v>
      </c>
      <c r="I101" t="s">
        <v>203</v>
      </c>
      <c r="J101">
        <v>803080894</v>
      </c>
      <c r="K101" s="6" t="s">
        <v>245</v>
      </c>
      <c r="L101" t="s">
        <v>224</v>
      </c>
      <c r="M101">
        <v>592025656</v>
      </c>
      <c r="N101" s="4" t="s">
        <v>15</v>
      </c>
    </row>
    <row r="102" spans="1:14" ht="20.100000000000001" customHeight="1" x14ac:dyDescent="0.25">
      <c r="A102">
        <v>80516</v>
      </c>
      <c r="B102" t="s">
        <v>179</v>
      </c>
      <c r="C102">
        <v>434600524</v>
      </c>
      <c r="D102" t="s">
        <v>379</v>
      </c>
      <c r="E102">
        <v>801765199</v>
      </c>
      <c r="G102">
        <v>595947035</v>
      </c>
      <c r="H102" t="s">
        <v>228</v>
      </c>
      <c r="J102">
        <v>801765199</v>
      </c>
      <c r="K102" s="6" t="s">
        <v>379</v>
      </c>
      <c r="L102" t="s">
        <v>224</v>
      </c>
      <c r="M102">
        <v>595947035</v>
      </c>
      <c r="N102" s="4" t="s">
        <v>15</v>
      </c>
    </row>
    <row r="103" spans="1:14" ht="20.100000000000001" customHeight="1" x14ac:dyDescent="0.25">
      <c r="A103">
        <v>81395</v>
      </c>
      <c r="B103" t="s">
        <v>42</v>
      </c>
      <c r="C103">
        <v>442380978</v>
      </c>
      <c r="D103" t="s">
        <v>246</v>
      </c>
      <c r="E103">
        <v>803727221</v>
      </c>
      <c r="F103">
        <v>599807470</v>
      </c>
      <c r="G103">
        <v>597796010</v>
      </c>
      <c r="H103" t="s">
        <v>247</v>
      </c>
      <c r="I103" t="s">
        <v>202</v>
      </c>
      <c r="J103">
        <v>803727221</v>
      </c>
      <c r="K103" s="6" t="s">
        <v>246</v>
      </c>
      <c r="L103" t="s">
        <v>224</v>
      </c>
      <c r="M103">
        <v>599807470</v>
      </c>
      <c r="N103" s="4" t="s">
        <v>15</v>
      </c>
    </row>
    <row r="104" spans="1:14" ht="20.100000000000001" customHeight="1" x14ac:dyDescent="0.25">
      <c r="A104">
        <v>81396</v>
      </c>
      <c r="B104" t="s">
        <v>43</v>
      </c>
      <c r="C104">
        <v>435938105</v>
      </c>
      <c r="D104" t="s">
        <v>246</v>
      </c>
      <c r="E104">
        <v>803727221</v>
      </c>
      <c r="F104">
        <v>599807470</v>
      </c>
      <c r="G104">
        <v>597796010</v>
      </c>
      <c r="H104" t="s">
        <v>247</v>
      </c>
      <c r="I104" t="s">
        <v>202</v>
      </c>
      <c r="J104">
        <v>803727221</v>
      </c>
      <c r="K104" s="6" t="s">
        <v>246</v>
      </c>
      <c r="L104" t="s">
        <v>224</v>
      </c>
      <c r="M104">
        <v>599807470</v>
      </c>
      <c r="N104" s="4" t="s">
        <v>15</v>
      </c>
    </row>
    <row r="105" spans="1:14" ht="20.100000000000001" customHeight="1" x14ac:dyDescent="0.25">
      <c r="A105">
        <v>81397</v>
      </c>
      <c r="B105" t="s">
        <v>44</v>
      </c>
      <c r="C105">
        <v>437032949</v>
      </c>
      <c r="D105" t="s">
        <v>246</v>
      </c>
      <c r="E105">
        <v>803727221</v>
      </c>
      <c r="F105">
        <v>599807470</v>
      </c>
      <c r="G105">
        <v>597796010</v>
      </c>
      <c r="H105" t="s">
        <v>247</v>
      </c>
      <c r="I105" t="s">
        <v>202</v>
      </c>
      <c r="J105">
        <v>803727221</v>
      </c>
      <c r="K105" s="6" t="s">
        <v>246</v>
      </c>
      <c r="L105" t="s">
        <v>224</v>
      </c>
      <c r="M105">
        <v>599807470</v>
      </c>
      <c r="N105" s="4" t="s">
        <v>15</v>
      </c>
    </row>
    <row r="106" spans="1:14" ht="20.100000000000001" customHeight="1" x14ac:dyDescent="0.25">
      <c r="A106">
        <v>81493</v>
      </c>
      <c r="B106" t="s">
        <v>180</v>
      </c>
      <c r="C106">
        <v>433989639</v>
      </c>
      <c r="D106" t="s">
        <v>380</v>
      </c>
      <c r="E106">
        <v>800692998</v>
      </c>
      <c r="G106">
        <v>594411180</v>
      </c>
      <c r="H106" t="s">
        <v>228</v>
      </c>
      <c r="I106" t="s">
        <v>196</v>
      </c>
      <c r="J106">
        <v>800692998</v>
      </c>
      <c r="K106" s="6" t="s">
        <v>380</v>
      </c>
      <c r="L106" t="s">
        <v>224</v>
      </c>
      <c r="M106">
        <v>599932543</v>
      </c>
      <c r="N106" s="4" t="s">
        <v>15</v>
      </c>
    </row>
    <row r="107" spans="1:14" ht="20.100000000000001" customHeight="1" x14ac:dyDescent="0.25">
      <c r="A107">
        <v>81986</v>
      </c>
      <c r="B107" t="s">
        <v>181</v>
      </c>
      <c r="C107">
        <v>435822895</v>
      </c>
      <c r="D107" t="s">
        <v>381</v>
      </c>
      <c r="E107">
        <v>924708043</v>
      </c>
      <c r="G107">
        <v>592695658</v>
      </c>
      <c r="H107" t="s">
        <v>258</v>
      </c>
      <c r="J107">
        <v>924708043</v>
      </c>
      <c r="K107" s="6" t="s">
        <v>381</v>
      </c>
      <c r="L107" t="s">
        <v>224</v>
      </c>
      <c r="M107">
        <v>599213607</v>
      </c>
      <c r="N107" s="4" t="s">
        <v>15</v>
      </c>
    </row>
    <row r="108" spans="1:14" ht="20.100000000000001" customHeight="1" x14ac:dyDescent="0.25">
      <c r="A108">
        <v>82419</v>
      </c>
      <c r="B108" t="s">
        <v>182</v>
      </c>
      <c r="C108">
        <v>437412125</v>
      </c>
      <c r="D108" t="s">
        <v>382</v>
      </c>
      <c r="E108">
        <v>402910061</v>
      </c>
      <c r="G108">
        <v>599617270</v>
      </c>
      <c r="H108" t="s">
        <v>258</v>
      </c>
      <c r="J108">
        <v>402910061</v>
      </c>
      <c r="K108" s="6" t="s">
        <v>382</v>
      </c>
      <c r="L108" t="s">
        <v>224</v>
      </c>
      <c r="M108">
        <v>598797654</v>
      </c>
      <c r="N108" s="4" t="s">
        <v>15</v>
      </c>
    </row>
    <row r="109" spans="1:14" ht="20.100000000000001" customHeight="1" x14ac:dyDescent="0.25">
      <c r="A109">
        <v>82689</v>
      </c>
      <c r="B109" t="s">
        <v>102</v>
      </c>
      <c r="C109">
        <v>437453376</v>
      </c>
      <c r="D109" t="s">
        <v>300</v>
      </c>
      <c r="E109">
        <v>804548287</v>
      </c>
      <c r="G109">
        <v>567348470</v>
      </c>
      <c r="H109" t="s">
        <v>228</v>
      </c>
      <c r="I109" t="s">
        <v>217</v>
      </c>
      <c r="J109">
        <v>804548287</v>
      </c>
      <c r="K109" s="6" t="s">
        <v>300</v>
      </c>
      <c r="L109" t="s">
        <v>224</v>
      </c>
      <c r="M109">
        <v>599325744</v>
      </c>
      <c r="N109" s="4" t="s">
        <v>15</v>
      </c>
    </row>
    <row r="110" spans="1:14" ht="20.100000000000001" customHeight="1" x14ac:dyDescent="0.25">
      <c r="A110">
        <v>82829</v>
      </c>
      <c r="B110" t="s">
        <v>45</v>
      </c>
      <c r="C110">
        <v>438994071</v>
      </c>
      <c r="D110" t="s">
        <v>248</v>
      </c>
      <c r="E110">
        <v>800016438</v>
      </c>
      <c r="F110">
        <v>599342626</v>
      </c>
      <c r="G110">
        <v>0</v>
      </c>
      <c r="H110" t="s">
        <v>236</v>
      </c>
      <c r="I110" t="s">
        <v>204</v>
      </c>
      <c r="J110">
        <v>408771921</v>
      </c>
      <c r="K110" s="6" t="s">
        <v>249</v>
      </c>
      <c r="L110" t="s">
        <v>224</v>
      </c>
      <c r="M110" s="6" t="s">
        <v>223</v>
      </c>
      <c r="N110" s="4" t="s">
        <v>15</v>
      </c>
    </row>
    <row r="111" spans="1:14" ht="20.100000000000001" customHeight="1" x14ac:dyDescent="0.25">
      <c r="A111">
        <v>83550</v>
      </c>
      <c r="B111" t="s">
        <v>183</v>
      </c>
      <c r="C111">
        <v>434525606</v>
      </c>
      <c r="D111" t="s">
        <v>383</v>
      </c>
      <c r="E111">
        <v>803414051</v>
      </c>
      <c r="G111">
        <v>0</v>
      </c>
      <c r="H111" t="s">
        <v>258</v>
      </c>
      <c r="I111" t="s">
        <v>221</v>
      </c>
      <c r="J111">
        <v>803414051</v>
      </c>
      <c r="K111" s="6" t="s">
        <v>383</v>
      </c>
      <c r="L111" t="s">
        <v>224</v>
      </c>
      <c r="M111">
        <v>597244814</v>
      </c>
      <c r="N111" s="4" t="s">
        <v>15</v>
      </c>
    </row>
    <row r="112" spans="1:14" ht="20.100000000000001" customHeight="1" x14ac:dyDescent="0.25">
      <c r="A112">
        <v>83552</v>
      </c>
      <c r="B112" t="s">
        <v>184</v>
      </c>
      <c r="C112">
        <v>440837433</v>
      </c>
      <c r="D112" t="s">
        <v>383</v>
      </c>
      <c r="E112">
        <v>803414051</v>
      </c>
      <c r="G112">
        <v>0</v>
      </c>
      <c r="H112" t="s">
        <v>258</v>
      </c>
      <c r="I112" t="s">
        <v>221</v>
      </c>
      <c r="J112">
        <v>803414051</v>
      </c>
      <c r="K112" s="6" t="s">
        <v>383</v>
      </c>
      <c r="L112" t="s">
        <v>224</v>
      </c>
      <c r="M112">
        <v>597244814</v>
      </c>
      <c r="N112" s="4" t="s">
        <v>15</v>
      </c>
    </row>
    <row r="113" spans="1:14" ht="20.100000000000001" customHeight="1" x14ac:dyDescent="0.25">
      <c r="A113">
        <v>83648</v>
      </c>
      <c r="B113" t="s">
        <v>46</v>
      </c>
      <c r="C113">
        <v>438225542</v>
      </c>
      <c r="D113" t="s">
        <v>252</v>
      </c>
      <c r="E113">
        <v>801283292</v>
      </c>
      <c r="F113">
        <v>592406055</v>
      </c>
      <c r="G113">
        <v>0</v>
      </c>
      <c r="H113" t="s">
        <v>247</v>
      </c>
      <c r="I113" t="s">
        <v>207</v>
      </c>
      <c r="J113">
        <v>801283292</v>
      </c>
      <c r="K113" s="6" t="s">
        <v>252</v>
      </c>
      <c r="L113" t="s">
        <v>224</v>
      </c>
      <c r="M113">
        <v>595861674</v>
      </c>
      <c r="N113" s="4" t="s">
        <v>15</v>
      </c>
    </row>
    <row r="114" spans="1:14" ht="20.100000000000001" customHeight="1" x14ac:dyDescent="0.25">
      <c r="A114">
        <v>83649</v>
      </c>
      <c r="B114" t="s">
        <v>47</v>
      </c>
      <c r="C114">
        <v>444208482</v>
      </c>
      <c r="D114" t="s">
        <v>252</v>
      </c>
      <c r="E114">
        <v>801283292</v>
      </c>
      <c r="F114">
        <v>592406055</v>
      </c>
      <c r="G114">
        <v>0</v>
      </c>
      <c r="H114" t="s">
        <v>247</v>
      </c>
      <c r="I114" t="s">
        <v>207</v>
      </c>
      <c r="J114">
        <v>801283292</v>
      </c>
      <c r="K114" s="6" t="s">
        <v>252</v>
      </c>
      <c r="L114" t="s">
        <v>224</v>
      </c>
      <c r="M114">
        <v>595861674</v>
      </c>
      <c r="N114" s="4" t="s">
        <v>15</v>
      </c>
    </row>
    <row r="115" spans="1:14" ht="20.100000000000001" customHeight="1" x14ac:dyDescent="0.25">
      <c r="A115">
        <v>83650</v>
      </c>
      <c r="B115" t="s">
        <v>48</v>
      </c>
      <c r="C115">
        <v>434790390</v>
      </c>
      <c r="D115" t="s">
        <v>252</v>
      </c>
      <c r="E115">
        <v>801283292</v>
      </c>
      <c r="F115">
        <v>592406055</v>
      </c>
      <c r="G115">
        <v>0</v>
      </c>
      <c r="H115" t="s">
        <v>247</v>
      </c>
      <c r="I115" t="s">
        <v>207</v>
      </c>
      <c r="J115">
        <v>801283292</v>
      </c>
      <c r="K115" s="6" t="s">
        <v>252</v>
      </c>
      <c r="L115" t="s">
        <v>224</v>
      </c>
      <c r="M115">
        <v>595861674</v>
      </c>
      <c r="N115" s="4" t="s">
        <v>15</v>
      </c>
    </row>
    <row r="116" spans="1:14" ht="20.100000000000001" customHeight="1" x14ac:dyDescent="0.25">
      <c r="A116">
        <v>84670</v>
      </c>
      <c r="B116" t="s">
        <v>49</v>
      </c>
      <c r="C116">
        <v>445130008</v>
      </c>
      <c r="D116" t="s">
        <v>253</v>
      </c>
      <c r="E116">
        <v>802504845</v>
      </c>
      <c r="F116">
        <v>592831627</v>
      </c>
      <c r="G116">
        <v>0</v>
      </c>
      <c r="H116" t="s">
        <v>236</v>
      </c>
      <c r="J116">
        <v>800134090</v>
      </c>
      <c r="K116" s="6" t="s">
        <v>254</v>
      </c>
      <c r="L116" t="s">
        <v>224</v>
      </c>
      <c r="M116">
        <v>599634406</v>
      </c>
      <c r="N116" s="4" t="s">
        <v>15</v>
      </c>
    </row>
    <row r="117" spans="1:14" ht="20.100000000000001" customHeight="1" x14ac:dyDescent="0.25">
      <c r="A117">
        <v>84690</v>
      </c>
      <c r="B117" t="s">
        <v>50</v>
      </c>
      <c r="C117">
        <v>445866296</v>
      </c>
      <c r="D117" t="s">
        <v>255</v>
      </c>
      <c r="E117">
        <v>901285437</v>
      </c>
      <c r="F117">
        <v>592629211</v>
      </c>
      <c r="G117">
        <v>592629211</v>
      </c>
      <c r="H117" t="s">
        <v>223</v>
      </c>
      <c r="I117" t="s">
        <v>205</v>
      </c>
      <c r="J117">
        <v>901285437</v>
      </c>
      <c r="K117" s="6" t="s">
        <v>255</v>
      </c>
      <c r="L117" t="s">
        <v>224</v>
      </c>
      <c r="M117">
        <v>592629211</v>
      </c>
      <c r="N117" s="4" t="s">
        <v>15</v>
      </c>
    </row>
    <row r="118" spans="1:14" ht="20.100000000000001" customHeight="1" x14ac:dyDescent="0.25">
      <c r="A118">
        <v>84797</v>
      </c>
      <c r="B118" t="s">
        <v>51</v>
      </c>
      <c r="C118">
        <v>444187652</v>
      </c>
      <c r="D118" t="s">
        <v>256</v>
      </c>
      <c r="E118">
        <v>407206218</v>
      </c>
      <c r="F118">
        <v>597546847</v>
      </c>
      <c r="G118">
        <v>597444944</v>
      </c>
      <c r="H118" t="s">
        <v>241</v>
      </c>
      <c r="I118" t="s">
        <v>196</v>
      </c>
      <c r="J118">
        <v>942490988</v>
      </c>
      <c r="K118" s="6" t="s">
        <v>257</v>
      </c>
      <c r="L118" t="s">
        <v>224</v>
      </c>
      <c r="M118">
        <v>597444944</v>
      </c>
      <c r="N118" s="4" t="s">
        <v>15</v>
      </c>
    </row>
    <row r="119" spans="1:14" ht="20.100000000000001" customHeight="1" x14ac:dyDescent="0.25">
      <c r="A119">
        <v>84909</v>
      </c>
      <c r="B119" t="s">
        <v>52</v>
      </c>
      <c r="C119">
        <v>438394181</v>
      </c>
      <c r="D119" t="s">
        <v>259</v>
      </c>
      <c r="E119">
        <v>403608896</v>
      </c>
      <c r="F119">
        <v>594152067</v>
      </c>
      <c r="G119">
        <v>598319917</v>
      </c>
      <c r="H119" t="s">
        <v>236</v>
      </c>
      <c r="I119" t="s">
        <v>203</v>
      </c>
      <c r="J119">
        <v>403608896</v>
      </c>
      <c r="K119" s="6" t="s">
        <v>259</v>
      </c>
      <c r="L119" t="s">
        <v>224</v>
      </c>
      <c r="M119">
        <v>594152067</v>
      </c>
      <c r="N119" s="4" t="s">
        <v>15</v>
      </c>
    </row>
    <row r="120" spans="1:14" ht="20.100000000000001" customHeight="1" x14ac:dyDescent="0.25">
      <c r="A120">
        <v>84929</v>
      </c>
      <c r="B120" t="s">
        <v>53</v>
      </c>
      <c r="C120">
        <v>409757291</v>
      </c>
      <c r="D120" t="s">
        <v>260</v>
      </c>
      <c r="E120">
        <v>409757291</v>
      </c>
      <c r="F120">
        <v>598365073</v>
      </c>
      <c r="G120">
        <v>597692422</v>
      </c>
      <c r="H120" t="s">
        <v>236</v>
      </c>
      <c r="I120" t="s">
        <v>200</v>
      </c>
      <c r="J120">
        <v>944818442</v>
      </c>
      <c r="K120" s="6" t="s">
        <v>261</v>
      </c>
      <c r="L120" t="s">
        <v>224</v>
      </c>
      <c r="M120">
        <v>597692422</v>
      </c>
      <c r="N120" s="4" t="s">
        <v>15</v>
      </c>
    </row>
    <row r="121" spans="1:14" ht="20.100000000000001" customHeight="1" x14ac:dyDescent="0.25">
      <c r="A121">
        <v>84941</v>
      </c>
      <c r="B121" t="s">
        <v>54</v>
      </c>
      <c r="C121">
        <v>444507073</v>
      </c>
      <c r="D121" t="s">
        <v>262</v>
      </c>
      <c r="E121">
        <v>405839101</v>
      </c>
      <c r="F121">
        <v>599621227</v>
      </c>
      <c r="G121">
        <v>592603548</v>
      </c>
      <c r="H121" t="s">
        <v>236</v>
      </c>
      <c r="I121" t="s">
        <v>209</v>
      </c>
      <c r="J121">
        <v>934330457</v>
      </c>
      <c r="K121" s="6" t="s">
        <v>263</v>
      </c>
      <c r="L121" t="s">
        <v>224</v>
      </c>
      <c r="M121">
        <v>599493873</v>
      </c>
      <c r="N121" s="4" t="s">
        <v>15</v>
      </c>
    </row>
    <row r="122" spans="1:14" ht="20.100000000000001" customHeight="1" x14ac:dyDescent="0.25">
      <c r="A122">
        <v>84961</v>
      </c>
      <c r="B122" t="s">
        <v>55</v>
      </c>
      <c r="C122">
        <v>438983355</v>
      </c>
      <c r="D122" t="s">
        <v>264</v>
      </c>
      <c r="E122">
        <v>400998464</v>
      </c>
      <c r="F122">
        <v>597821088</v>
      </c>
      <c r="G122">
        <v>0</v>
      </c>
      <c r="H122" t="s">
        <v>236</v>
      </c>
      <c r="I122" t="s">
        <v>193</v>
      </c>
      <c r="J122">
        <v>400998464</v>
      </c>
      <c r="K122" s="6" t="s">
        <v>264</v>
      </c>
      <c r="L122" t="s">
        <v>224</v>
      </c>
      <c r="M122">
        <v>597821088</v>
      </c>
      <c r="N122" s="4" t="s">
        <v>15</v>
      </c>
    </row>
    <row r="123" spans="1:14" ht="20.100000000000001" customHeight="1" x14ac:dyDescent="0.25">
      <c r="A123">
        <v>84985</v>
      </c>
      <c r="B123" t="s">
        <v>56</v>
      </c>
      <c r="C123">
        <v>445865967</v>
      </c>
      <c r="D123" t="s">
        <v>265</v>
      </c>
      <c r="E123">
        <v>803291004</v>
      </c>
      <c r="F123">
        <v>598691178</v>
      </c>
      <c r="G123">
        <v>0</v>
      </c>
      <c r="H123" t="s">
        <v>236</v>
      </c>
      <c r="I123" t="s">
        <v>208</v>
      </c>
      <c r="J123">
        <v>803291004</v>
      </c>
      <c r="K123" s="6" t="s">
        <v>265</v>
      </c>
      <c r="L123" t="s">
        <v>224</v>
      </c>
      <c r="M123">
        <v>598691178</v>
      </c>
      <c r="N123" s="4" t="s">
        <v>15</v>
      </c>
    </row>
    <row r="124" spans="1:14" ht="20.100000000000001" customHeight="1" x14ac:dyDescent="0.25">
      <c r="A124">
        <v>84999</v>
      </c>
      <c r="B124" t="s">
        <v>57</v>
      </c>
      <c r="C124">
        <v>437211279</v>
      </c>
      <c r="D124" t="s">
        <v>266</v>
      </c>
      <c r="E124">
        <v>400976155</v>
      </c>
      <c r="F124">
        <v>592355818</v>
      </c>
      <c r="G124">
        <v>592355818</v>
      </c>
      <c r="H124" t="s">
        <v>223</v>
      </c>
      <c r="I124" t="s">
        <v>203</v>
      </c>
      <c r="J124">
        <v>400976155</v>
      </c>
      <c r="K124" s="6" t="s">
        <v>266</v>
      </c>
      <c r="L124" t="s">
        <v>224</v>
      </c>
      <c r="M124">
        <v>567869603</v>
      </c>
      <c r="N124" s="4" t="s">
        <v>15</v>
      </c>
    </row>
    <row r="125" spans="1:14" ht="20.100000000000001" customHeight="1" x14ac:dyDescent="0.25">
      <c r="A125">
        <v>85000</v>
      </c>
      <c r="B125" t="s">
        <v>58</v>
      </c>
      <c r="C125">
        <v>443144589</v>
      </c>
      <c r="D125" t="s">
        <v>266</v>
      </c>
      <c r="E125">
        <v>400976155</v>
      </c>
      <c r="F125">
        <v>592355818</v>
      </c>
      <c r="G125">
        <v>592355818</v>
      </c>
      <c r="H125" t="s">
        <v>223</v>
      </c>
      <c r="I125" t="s">
        <v>208</v>
      </c>
      <c r="J125">
        <v>400976155</v>
      </c>
      <c r="K125" s="6" t="s">
        <v>266</v>
      </c>
      <c r="L125" t="s">
        <v>224</v>
      </c>
      <c r="M125">
        <v>567869603</v>
      </c>
      <c r="N125" s="4" t="s">
        <v>15</v>
      </c>
    </row>
    <row r="126" spans="1:14" ht="20.100000000000001" customHeight="1" x14ac:dyDescent="0.25">
      <c r="A126">
        <v>85001</v>
      </c>
      <c r="B126" t="s">
        <v>59</v>
      </c>
      <c r="C126">
        <v>437130859</v>
      </c>
      <c r="D126" t="s">
        <v>266</v>
      </c>
      <c r="E126">
        <v>400976155</v>
      </c>
      <c r="F126">
        <v>592355818</v>
      </c>
      <c r="G126">
        <v>592355818</v>
      </c>
      <c r="H126" t="s">
        <v>223</v>
      </c>
      <c r="J126">
        <v>400976155</v>
      </c>
      <c r="K126" s="6" t="s">
        <v>266</v>
      </c>
      <c r="L126" t="s">
        <v>224</v>
      </c>
      <c r="M126">
        <v>567869603</v>
      </c>
      <c r="N126" s="4" t="s">
        <v>15</v>
      </c>
    </row>
    <row r="127" spans="1:14" ht="20.100000000000001" customHeight="1" x14ac:dyDescent="0.25">
      <c r="A127">
        <v>85007</v>
      </c>
      <c r="B127" t="s">
        <v>60</v>
      </c>
      <c r="C127">
        <v>436811822</v>
      </c>
      <c r="D127" t="s">
        <v>267</v>
      </c>
      <c r="E127">
        <v>967711532</v>
      </c>
      <c r="F127">
        <v>599445671</v>
      </c>
      <c r="G127">
        <v>595578876</v>
      </c>
      <c r="H127" t="s">
        <v>236</v>
      </c>
      <c r="J127">
        <v>803737709</v>
      </c>
      <c r="K127" s="6" t="s">
        <v>268</v>
      </c>
      <c r="L127" t="s">
        <v>224</v>
      </c>
      <c r="M127">
        <v>599445671</v>
      </c>
      <c r="N127" s="4" t="s">
        <v>15</v>
      </c>
    </row>
    <row r="128" spans="1:14" ht="20.100000000000001" customHeight="1" x14ac:dyDescent="0.25">
      <c r="A128">
        <v>85008</v>
      </c>
      <c r="B128" t="s">
        <v>61</v>
      </c>
      <c r="C128">
        <v>440514222</v>
      </c>
      <c r="D128" t="s">
        <v>267</v>
      </c>
      <c r="E128">
        <v>967711532</v>
      </c>
      <c r="F128">
        <v>599445671</v>
      </c>
      <c r="G128">
        <v>595578876</v>
      </c>
      <c r="H128" t="s">
        <v>236</v>
      </c>
      <c r="J128">
        <v>803737709</v>
      </c>
      <c r="K128" s="6" t="s">
        <v>268</v>
      </c>
      <c r="L128" t="s">
        <v>224</v>
      </c>
      <c r="M128">
        <v>599445671</v>
      </c>
      <c r="N128" s="4" t="s">
        <v>15</v>
      </c>
    </row>
    <row r="129" spans="1:14" ht="20.100000000000001" customHeight="1" x14ac:dyDescent="0.25">
      <c r="A129">
        <v>85046</v>
      </c>
      <c r="B129" t="s">
        <v>62</v>
      </c>
      <c r="C129">
        <v>440008159</v>
      </c>
      <c r="D129" t="s">
        <v>269</v>
      </c>
      <c r="E129">
        <v>410059943</v>
      </c>
      <c r="F129">
        <v>597768330</v>
      </c>
      <c r="G129">
        <v>599654671</v>
      </c>
      <c r="H129" t="s">
        <v>236</v>
      </c>
      <c r="I129" t="s">
        <v>194</v>
      </c>
      <c r="J129">
        <v>410059943</v>
      </c>
      <c r="K129" s="6" t="s">
        <v>269</v>
      </c>
      <c r="L129" t="s">
        <v>224</v>
      </c>
      <c r="M129" s="6" t="s">
        <v>223</v>
      </c>
      <c r="N129" s="4" t="s">
        <v>15</v>
      </c>
    </row>
    <row r="130" spans="1:14" ht="20.100000000000001" customHeight="1" x14ac:dyDescent="0.25">
      <c r="A130">
        <v>85047</v>
      </c>
      <c r="B130" t="s">
        <v>63</v>
      </c>
      <c r="C130">
        <v>444207120</v>
      </c>
      <c r="D130" t="s">
        <v>269</v>
      </c>
      <c r="E130">
        <v>410059943</v>
      </c>
      <c r="F130">
        <v>597768330</v>
      </c>
      <c r="G130">
        <v>599654671</v>
      </c>
      <c r="H130" t="s">
        <v>236</v>
      </c>
      <c r="I130" t="s">
        <v>197</v>
      </c>
      <c r="J130">
        <v>410059943</v>
      </c>
      <c r="K130" s="6" t="s">
        <v>269</v>
      </c>
      <c r="L130" t="s">
        <v>224</v>
      </c>
      <c r="M130" s="6" t="s">
        <v>223</v>
      </c>
      <c r="N130" s="4" t="s">
        <v>15</v>
      </c>
    </row>
    <row r="131" spans="1:14" ht="20.100000000000001" customHeight="1" x14ac:dyDescent="0.25">
      <c r="A131">
        <v>85074</v>
      </c>
      <c r="B131" t="s">
        <v>64</v>
      </c>
      <c r="C131">
        <v>442839932</v>
      </c>
      <c r="D131" t="s">
        <v>270</v>
      </c>
      <c r="E131">
        <v>404537540</v>
      </c>
      <c r="F131">
        <v>599398895</v>
      </c>
      <c r="G131">
        <v>599062446</v>
      </c>
      <c r="H131" t="s">
        <v>251</v>
      </c>
      <c r="I131" t="s">
        <v>210</v>
      </c>
      <c r="J131">
        <v>404537540</v>
      </c>
      <c r="K131" s="6" t="s">
        <v>270</v>
      </c>
      <c r="L131" t="s">
        <v>224</v>
      </c>
      <c r="M131">
        <v>599398895</v>
      </c>
      <c r="N131" s="4" t="s">
        <v>15</v>
      </c>
    </row>
    <row r="132" spans="1:14" ht="20.100000000000001" customHeight="1" x14ac:dyDescent="0.25">
      <c r="A132">
        <v>85075</v>
      </c>
      <c r="B132" t="s">
        <v>65</v>
      </c>
      <c r="C132">
        <v>442818399</v>
      </c>
      <c r="D132" t="s">
        <v>270</v>
      </c>
      <c r="E132">
        <v>404537540</v>
      </c>
      <c r="F132">
        <v>599398895</v>
      </c>
      <c r="G132">
        <v>599062446</v>
      </c>
      <c r="H132" t="s">
        <v>251</v>
      </c>
      <c r="I132" t="s">
        <v>210</v>
      </c>
      <c r="J132">
        <v>404537540</v>
      </c>
      <c r="K132" s="6" t="s">
        <v>270</v>
      </c>
      <c r="L132" t="s">
        <v>224</v>
      </c>
      <c r="M132">
        <v>599398895</v>
      </c>
      <c r="N132" s="4" t="s">
        <v>15</v>
      </c>
    </row>
    <row r="133" spans="1:14" ht="20.100000000000001" customHeight="1" x14ac:dyDescent="0.25">
      <c r="A133">
        <v>85076</v>
      </c>
      <c r="B133" t="s">
        <v>66</v>
      </c>
      <c r="C133">
        <v>444504864</v>
      </c>
      <c r="D133" t="s">
        <v>270</v>
      </c>
      <c r="E133">
        <v>404537540</v>
      </c>
      <c r="F133">
        <v>599398895</v>
      </c>
      <c r="G133">
        <v>599062446</v>
      </c>
      <c r="H133" t="s">
        <v>251</v>
      </c>
      <c r="I133" t="s">
        <v>210</v>
      </c>
      <c r="J133">
        <v>404537540</v>
      </c>
      <c r="K133" s="6" t="s">
        <v>270</v>
      </c>
      <c r="L133" t="s">
        <v>224</v>
      </c>
      <c r="M133">
        <v>599398895</v>
      </c>
      <c r="N133" s="4" t="s">
        <v>15</v>
      </c>
    </row>
    <row r="134" spans="1:14" ht="20.100000000000001" customHeight="1" x14ac:dyDescent="0.25">
      <c r="A134">
        <v>85078</v>
      </c>
      <c r="B134" t="s">
        <v>67</v>
      </c>
      <c r="C134">
        <v>438389009</v>
      </c>
      <c r="D134" t="s">
        <v>271</v>
      </c>
      <c r="E134">
        <v>927606871</v>
      </c>
      <c r="F134">
        <v>599346513</v>
      </c>
      <c r="G134">
        <v>598430314</v>
      </c>
      <c r="H134" t="s">
        <v>236</v>
      </c>
      <c r="I134" t="s">
        <v>210</v>
      </c>
      <c r="J134">
        <v>927606871</v>
      </c>
      <c r="K134" s="6" t="s">
        <v>271</v>
      </c>
      <c r="L134" t="s">
        <v>224</v>
      </c>
      <c r="M134">
        <v>599346513</v>
      </c>
      <c r="N134" s="4" t="s">
        <v>15</v>
      </c>
    </row>
    <row r="135" spans="1:14" ht="20.100000000000001" customHeight="1" x14ac:dyDescent="0.25">
      <c r="A135">
        <v>85079</v>
      </c>
      <c r="B135" t="s">
        <v>68</v>
      </c>
      <c r="C135">
        <v>444697346</v>
      </c>
      <c r="D135" t="s">
        <v>271</v>
      </c>
      <c r="E135">
        <v>927606871</v>
      </c>
      <c r="F135">
        <v>599346513</v>
      </c>
      <c r="G135">
        <v>598430314</v>
      </c>
      <c r="H135" t="s">
        <v>236</v>
      </c>
      <c r="I135" t="s">
        <v>210</v>
      </c>
      <c r="J135">
        <v>927606871</v>
      </c>
      <c r="K135" s="6" t="s">
        <v>271</v>
      </c>
      <c r="L135" t="s">
        <v>224</v>
      </c>
      <c r="M135">
        <v>599346513</v>
      </c>
      <c r="N135" s="4" t="s">
        <v>15</v>
      </c>
    </row>
    <row r="136" spans="1:14" ht="20.100000000000001" customHeight="1" x14ac:dyDescent="0.25">
      <c r="A136">
        <v>85080</v>
      </c>
      <c r="B136" t="s">
        <v>69</v>
      </c>
      <c r="C136">
        <v>443027370</v>
      </c>
      <c r="D136" t="s">
        <v>271</v>
      </c>
      <c r="E136">
        <v>927606871</v>
      </c>
      <c r="F136">
        <v>599346513</v>
      </c>
      <c r="G136">
        <v>598430314</v>
      </c>
      <c r="H136" t="s">
        <v>236</v>
      </c>
      <c r="I136" t="s">
        <v>210</v>
      </c>
      <c r="J136">
        <v>927606871</v>
      </c>
      <c r="K136" s="6" t="s">
        <v>271</v>
      </c>
      <c r="L136" t="s">
        <v>224</v>
      </c>
      <c r="M136">
        <v>599346513</v>
      </c>
      <c r="N136" s="4" t="s">
        <v>15</v>
      </c>
    </row>
    <row r="137" spans="1:14" ht="20.100000000000001" customHeight="1" x14ac:dyDescent="0.25">
      <c r="A137">
        <v>85097</v>
      </c>
      <c r="B137" t="s">
        <v>70</v>
      </c>
      <c r="C137">
        <v>445885866</v>
      </c>
      <c r="D137" t="s">
        <v>272</v>
      </c>
      <c r="E137">
        <v>802259408</v>
      </c>
      <c r="F137">
        <v>598378388</v>
      </c>
      <c r="G137">
        <v>592208307</v>
      </c>
      <c r="H137" t="s">
        <v>236</v>
      </c>
      <c r="I137" t="s">
        <v>198</v>
      </c>
      <c r="J137">
        <v>802259408</v>
      </c>
      <c r="K137" s="6" t="s">
        <v>272</v>
      </c>
      <c r="L137" t="s">
        <v>224</v>
      </c>
      <c r="M137">
        <v>598765984</v>
      </c>
      <c r="N137" s="4" t="s">
        <v>15</v>
      </c>
    </row>
    <row r="138" spans="1:14" ht="20.100000000000001" customHeight="1" x14ac:dyDescent="0.25">
      <c r="A138">
        <v>85139</v>
      </c>
      <c r="B138" t="s">
        <v>71</v>
      </c>
      <c r="C138">
        <v>437261209</v>
      </c>
      <c r="D138" t="s">
        <v>273</v>
      </c>
      <c r="E138">
        <v>909114951</v>
      </c>
      <c r="F138">
        <v>593608500</v>
      </c>
      <c r="G138">
        <v>599408700</v>
      </c>
      <c r="H138" t="s">
        <v>236</v>
      </c>
      <c r="I138" t="s">
        <v>211</v>
      </c>
      <c r="J138">
        <v>909114951</v>
      </c>
      <c r="K138" s="6" t="s">
        <v>273</v>
      </c>
      <c r="L138" t="s">
        <v>224</v>
      </c>
      <c r="M138">
        <v>599408700</v>
      </c>
      <c r="N138" s="4" t="s">
        <v>15</v>
      </c>
    </row>
    <row r="139" spans="1:14" ht="20.100000000000001" customHeight="1" x14ac:dyDescent="0.25">
      <c r="A139">
        <v>85158</v>
      </c>
      <c r="B139" t="s">
        <v>72</v>
      </c>
      <c r="C139">
        <v>434128831</v>
      </c>
      <c r="D139" t="s">
        <v>274</v>
      </c>
      <c r="E139">
        <v>456405489</v>
      </c>
      <c r="F139">
        <v>598179638</v>
      </c>
      <c r="G139">
        <v>595706955</v>
      </c>
      <c r="H139" t="s">
        <v>236</v>
      </c>
      <c r="I139" t="s">
        <v>211</v>
      </c>
      <c r="J139">
        <v>456405489</v>
      </c>
      <c r="K139" s="6" t="s">
        <v>274</v>
      </c>
      <c r="L139" t="s">
        <v>224</v>
      </c>
      <c r="M139">
        <v>598179638</v>
      </c>
      <c r="N139" s="4" t="s">
        <v>15</v>
      </c>
    </row>
    <row r="140" spans="1:14" ht="20.100000000000001" customHeight="1" x14ac:dyDescent="0.25">
      <c r="A140">
        <v>85159</v>
      </c>
      <c r="B140" t="s">
        <v>73</v>
      </c>
      <c r="C140">
        <v>441122991</v>
      </c>
      <c r="D140" t="s">
        <v>274</v>
      </c>
      <c r="E140">
        <v>456405489</v>
      </c>
      <c r="F140">
        <v>598179638</v>
      </c>
      <c r="G140">
        <v>595706955</v>
      </c>
      <c r="H140" t="s">
        <v>236</v>
      </c>
      <c r="I140" t="s">
        <v>211</v>
      </c>
      <c r="J140">
        <v>456405489</v>
      </c>
      <c r="K140" s="6" t="s">
        <v>274</v>
      </c>
      <c r="L140" t="s">
        <v>224</v>
      </c>
      <c r="M140">
        <v>598179638</v>
      </c>
      <c r="N140" s="4" t="s">
        <v>15</v>
      </c>
    </row>
    <row r="141" spans="1:14" ht="20.100000000000001" customHeight="1" x14ac:dyDescent="0.25">
      <c r="A141">
        <v>85160</v>
      </c>
      <c r="B141" t="s">
        <v>74</v>
      </c>
      <c r="C141">
        <v>438990731</v>
      </c>
      <c r="D141" t="s">
        <v>275</v>
      </c>
      <c r="E141">
        <v>402471023</v>
      </c>
      <c r="F141">
        <v>0</v>
      </c>
      <c r="G141">
        <v>0</v>
      </c>
      <c r="H141" t="s">
        <v>223</v>
      </c>
      <c r="I141" t="s">
        <v>212</v>
      </c>
      <c r="J141">
        <v>402471023</v>
      </c>
      <c r="K141" s="6" t="s">
        <v>275</v>
      </c>
      <c r="L141" t="s">
        <v>224</v>
      </c>
      <c r="M141">
        <v>592152944</v>
      </c>
      <c r="N141" s="4" t="s">
        <v>15</v>
      </c>
    </row>
    <row r="142" spans="1:14" ht="20.100000000000001" customHeight="1" x14ac:dyDescent="0.25">
      <c r="A142">
        <v>85165</v>
      </c>
      <c r="B142" t="s">
        <v>75</v>
      </c>
      <c r="C142">
        <v>434421319</v>
      </c>
      <c r="D142" t="s">
        <v>276</v>
      </c>
      <c r="E142">
        <v>801808882</v>
      </c>
      <c r="F142">
        <v>599213067</v>
      </c>
      <c r="G142">
        <v>0</v>
      </c>
      <c r="H142" t="s">
        <v>236</v>
      </c>
      <c r="I142" t="s">
        <v>213</v>
      </c>
      <c r="J142">
        <v>801808882</v>
      </c>
      <c r="K142" s="6" t="s">
        <v>276</v>
      </c>
      <c r="L142" t="s">
        <v>224</v>
      </c>
      <c r="M142">
        <v>595422576</v>
      </c>
      <c r="N142" s="4" t="s">
        <v>15</v>
      </c>
    </row>
    <row r="143" spans="1:14" ht="20.100000000000001" customHeight="1" x14ac:dyDescent="0.25">
      <c r="A143">
        <v>85167</v>
      </c>
      <c r="B143" t="s">
        <v>76</v>
      </c>
      <c r="C143">
        <v>437115082</v>
      </c>
      <c r="D143" t="s">
        <v>276</v>
      </c>
      <c r="E143">
        <v>801808882</v>
      </c>
      <c r="F143">
        <v>599213067</v>
      </c>
      <c r="G143">
        <v>0</v>
      </c>
      <c r="H143" t="s">
        <v>236</v>
      </c>
      <c r="I143" t="s">
        <v>213</v>
      </c>
      <c r="J143">
        <v>801808882</v>
      </c>
      <c r="K143" s="6" t="s">
        <v>276</v>
      </c>
      <c r="L143" t="s">
        <v>224</v>
      </c>
      <c r="M143">
        <v>595422576</v>
      </c>
      <c r="N143" s="4" t="s">
        <v>15</v>
      </c>
    </row>
    <row r="144" spans="1:14" ht="20.100000000000001" customHeight="1" x14ac:dyDescent="0.25">
      <c r="A144">
        <v>85169</v>
      </c>
      <c r="B144" t="s">
        <v>77</v>
      </c>
      <c r="C144">
        <v>442835310</v>
      </c>
      <c r="D144" t="s">
        <v>277</v>
      </c>
      <c r="E144">
        <v>804032902</v>
      </c>
      <c r="F144">
        <v>592107675</v>
      </c>
      <c r="G144">
        <v>567843271</v>
      </c>
      <c r="H144" t="s">
        <v>258</v>
      </c>
      <c r="J144">
        <v>804032902</v>
      </c>
      <c r="K144" s="6" t="s">
        <v>277</v>
      </c>
      <c r="L144" t="s">
        <v>224</v>
      </c>
      <c r="M144">
        <v>592107675</v>
      </c>
      <c r="N144" s="4" t="s">
        <v>15</v>
      </c>
    </row>
    <row r="145" spans="1:14" ht="20.100000000000001" customHeight="1" x14ac:dyDescent="0.25">
      <c r="A145">
        <v>85193</v>
      </c>
      <c r="B145" t="s">
        <v>78</v>
      </c>
      <c r="C145">
        <v>438285488</v>
      </c>
      <c r="D145" t="s">
        <v>278</v>
      </c>
      <c r="E145">
        <v>802755371</v>
      </c>
      <c r="F145">
        <v>595211000</v>
      </c>
      <c r="G145">
        <v>597226991</v>
      </c>
      <c r="H145" t="s">
        <v>236</v>
      </c>
      <c r="I145" t="s">
        <v>213</v>
      </c>
      <c r="J145">
        <v>802755371</v>
      </c>
      <c r="K145" s="6" t="s">
        <v>278</v>
      </c>
      <c r="L145" t="s">
        <v>224</v>
      </c>
      <c r="M145">
        <v>597226991</v>
      </c>
      <c r="N145" s="4" t="s">
        <v>15</v>
      </c>
    </row>
    <row r="146" spans="1:14" ht="20.100000000000001" customHeight="1" x14ac:dyDescent="0.25">
      <c r="A146">
        <v>85194</v>
      </c>
      <c r="B146" t="s">
        <v>79</v>
      </c>
      <c r="C146">
        <v>441207495</v>
      </c>
      <c r="D146" t="s">
        <v>278</v>
      </c>
      <c r="E146">
        <v>802755371</v>
      </c>
      <c r="F146">
        <v>595211000</v>
      </c>
      <c r="G146">
        <v>597226991</v>
      </c>
      <c r="H146" t="s">
        <v>236</v>
      </c>
      <c r="I146" t="s">
        <v>213</v>
      </c>
      <c r="J146">
        <v>802755371</v>
      </c>
      <c r="K146" s="6" t="s">
        <v>278</v>
      </c>
      <c r="L146" t="s">
        <v>224</v>
      </c>
      <c r="M146">
        <v>597226991</v>
      </c>
      <c r="N146" s="4" t="s">
        <v>15</v>
      </c>
    </row>
    <row r="147" spans="1:14" ht="20.100000000000001" customHeight="1" x14ac:dyDescent="0.25">
      <c r="A147">
        <v>85206</v>
      </c>
      <c r="B147" t="s">
        <v>80</v>
      </c>
      <c r="C147">
        <v>443146113</v>
      </c>
      <c r="D147" t="s">
        <v>279</v>
      </c>
      <c r="E147">
        <v>401861620</v>
      </c>
      <c r="F147">
        <v>598563221</v>
      </c>
      <c r="G147">
        <v>592668219</v>
      </c>
      <c r="H147" t="s">
        <v>236</v>
      </c>
      <c r="I147" t="s">
        <v>213</v>
      </c>
      <c r="J147">
        <v>401861620</v>
      </c>
      <c r="K147" s="6" t="s">
        <v>279</v>
      </c>
      <c r="L147" t="s">
        <v>224</v>
      </c>
      <c r="M147">
        <v>598563221</v>
      </c>
      <c r="N147" s="4" t="s">
        <v>15</v>
      </c>
    </row>
    <row r="148" spans="1:14" ht="20.100000000000001" customHeight="1" x14ac:dyDescent="0.25">
      <c r="A148">
        <v>85236</v>
      </c>
      <c r="B148" t="s">
        <v>81</v>
      </c>
      <c r="C148">
        <v>441113032</v>
      </c>
      <c r="D148" t="s">
        <v>280</v>
      </c>
      <c r="E148">
        <v>938880341</v>
      </c>
      <c r="F148">
        <v>599418559</v>
      </c>
      <c r="G148">
        <v>598887102</v>
      </c>
      <c r="H148" t="s">
        <v>236</v>
      </c>
      <c r="I148" t="s">
        <v>214</v>
      </c>
      <c r="J148">
        <v>956680920</v>
      </c>
      <c r="K148" s="6" t="s">
        <v>281</v>
      </c>
      <c r="L148" t="s">
        <v>224</v>
      </c>
      <c r="M148">
        <v>598887102</v>
      </c>
      <c r="N148" s="4" t="s">
        <v>15</v>
      </c>
    </row>
    <row r="149" spans="1:14" ht="20.100000000000001" customHeight="1" x14ac:dyDescent="0.25">
      <c r="A149">
        <v>85262</v>
      </c>
      <c r="B149" t="s">
        <v>82</v>
      </c>
      <c r="C149">
        <v>442285565</v>
      </c>
      <c r="D149" t="s">
        <v>282</v>
      </c>
      <c r="E149">
        <v>802087494</v>
      </c>
      <c r="F149">
        <v>597361615</v>
      </c>
      <c r="G149">
        <v>599843317</v>
      </c>
      <c r="H149" t="s">
        <v>236</v>
      </c>
      <c r="I149" t="s">
        <v>214</v>
      </c>
      <c r="J149">
        <v>404538084</v>
      </c>
      <c r="K149" s="6" t="s">
        <v>283</v>
      </c>
      <c r="L149" t="s">
        <v>224</v>
      </c>
      <c r="M149">
        <v>592610726</v>
      </c>
      <c r="N149" s="4" t="s">
        <v>15</v>
      </c>
    </row>
    <row r="150" spans="1:14" ht="20.100000000000001" customHeight="1" x14ac:dyDescent="0.25">
      <c r="A150">
        <v>85263</v>
      </c>
      <c r="B150" t="s">
        <v>83</v>
      </c>
      <c r="C150">
        <v>438185068</v>
      </c>
      <c r="D150" t="s">
        <v>282</v>
      </c>
      <c r="E150">
        <v>802087494</v>
      </c>
      <c r="F150">
        <v>597361615</v>
      </c>
      <c r="G150">
        <v>599843317</v>
      </c>
      <c r="H150" t="s">
        <v>236</v>
      </c>
      <c r="J150">
        <v>404538084</v>
      </c>
      <c r="K150" s="6" t="s">
        <v>283</v>
      </c>
      <c r="L150" t="s">
        <v>224</v>
      </c>
      <c r="M150">
        <v>592610726</v>
      </c>
      <c r="N150" s="4" t="s">
        <v>15</v>
      </c>
    </row>
    <row r="151" spans="1:14" ht="20.100000000000001" customHeight="1" x14ac:dyDescent="0.25">
      <c r="A151">
        <v>85290</v>
      </c>
      <c r="B151" t="s">
        <v>84</v>
      </c>
      <c r="C151">
        <v>445214927</v>
      </c>
      <c r="D151" t="s">
        <v>284</v>
      </c>
      <c r="E151">
        <v>402564272</v>
      </c>
      <c r="F151">
        <v>592701604</v>
      </c>
      <c r="G151">
        <v>592701604</v>
      </c>
      <c r="H151" t="s">
        <v>236</v>
      </c>
      <c r="I151" t="s">
        <v>195</v>
      </c>
      <c r="J151">
        <v>402564272</v>
      </c>
      <c r="K151" s="6" t="s">
        <v>284</v>
      </c>
      <c r="L151" t="s">
        <v>224</v>
      </c>
      <c r="M151">
        <v>592701604</v>
      </c>
      <c r="N151" s="4" t="s">
        <v>15</v>
      </c>
    </row>
    <row r="152" spans="1:14" ht="20.100000000000001" customHeight="1" x14ac:dyDescent="0.25">
      <c r="A152">
        <v>85291</v>
      </c>
      <c r="B152" t="s">
        <v>85</v>
      </c>
      <c r="C152">
        <v>445165004</v>
      </c>
      <c r="D152" t="s">
        <v>284</v>
      </c>
      <c r="E152">
        <v>402564272</v>
      </c>
      <c r="G152">
        <v>592701604</v>
      </c>
      <c r="H152" t="s">
        <v>236</v>
      </c>
      <c r="I152" t="s">
        <v>215</v>
      </c>
      <c r="J152">
        <v>402564272</v>
      </c>
      <c r="K152" s="6" t="s">
        <v>284</v>
      </c>
      <c r="L152" t="s">
        <v>224</v>
      </c>
      <c r="M152">
        <v>592701604</v>
      </c>
      <c r="N152" s="4" t="s">
        <v>15</v>
      </c>
    </row>
    <row r="153" spans="1:14" ht="20.100000000000001" customHeight="1" x14ac:dyDescent="0.25">
      <c r="A153">
        <v>85310</v>
      </c>
      <c r="B153" t="s">
        <v>86</v>
      </c>
      <c r="C153">
        <v>438410961</v>
      </c>
      <c r="D153" t="s">
        <v>285</v>
      </c>
      <c r="E153">
        <v>957462633</v>
      </c>
      <c r="F153">
        <v>592786184</v>
      </c>
      <c r="G153">
        <v>599466703</v>
      </c>
      <c r="H153" t="s">
        <v>236</v>
      </c>
      <c r="I153" t="s">
        <v>195</v>
      </c>
      <c r="J153">
        <v>957462633</v>
      </c>
      <c r="K153" s="6" t="s">
        <v>285</v>
      </c>
      <c r="L153" t="s">
        <v>224</v>
      </c>
      <c r="M153">
        <v>599349104</v>
      </c>
      <c r="N153" s="4" t="s">
        <v>15</v>
      </c>
    </row>
    <row r="154" spans="1:14" ht="20.100000000000001" customHeight="1" x14ac:dyDescent="0.25">
      <c r="A154">
        <v>85784</v>
      </c>
      <c r="B154" t="s">
        <v>87</v>
      </c>
      <c r="C154">
        <v>442990602</v>
      </c>
      <c r="D154" t="s">
        <v>286</v>
      </c>
      <c r="E154">
        <v>803882224</v>
      </c>
      <c r="G154">
        <v>599862759</v>
      </c>
      <c r="H154" t="s">
        <v>258</v>
      </c>
      <c r="I154" t="s">
        <v>197</v>
      </c>
      <c r="J154">
        <v>803882224</v>
      </c>
      <c r="K154" s="6" t="s">
        <v>286</v>
      </c>
      <c r="L154" t="s">
        <v>224</v>
      </c>
      <c r="M154">
        <v>592103152</v>
      </c>
      <c r="N154" s="4" t="s">
        <v>15</v>
      </c>
    </row>
    <row r="155" spans="1:14" ht="20.100000000000001" customHeight="1" x14ac:dyDescent="0.25">
      <c r="A155">
        <v>86008</v>
      </c>
      <c r="B155" t="s">
        <v>185</v>
      </c>
      <c r="C155">
        <v>443258843</v>
      </c>
      <c r="D155" t="s">
        <v>384</v>
      </c>
      <c r="E155">
        <v>900942756</v>
      </c>
      <c r="G155">
        <v>567844845</v>
      </c>
      <c r="H155" t="s">
        <v>346</v>
      </c>
      <c r="J155">
        <v>900942756</v>
      </c>
      <c r="K155" s="6" t="s">
        <v>384</v>
      </c>
      <c r="L155" t="s">
        <v>224</v>
      </c>
      <c r="M155">
        <v>599489647</v>
      </c>
      <c r="N155" s="4" t="s">
        <v>15</v>
      </c>
    </row>
    <row r="156" spans="1:14" ht="20.100000000000001" customHeight="1" x14ac:dyDescent="0.25">
      <c r="A156">
        <v>86369</v>
      </c>
      <c r="B156" t="s">
        <v>88</v>
      </c>
      <c r="C156">
        <v>444493670</v>
      </c>
      <c r="D156" t="s">
        <v>287</v>
      </c>
      <c r="E156">
        <v>406001768</v>
      </c>
      <c r="G156">
        <v>592558717</v>
      </c>
      <c r="H156" t="s">
        <v>228</v>
      </c>
      <c r="J156">
        <v>406001768</v>
      </c>
      <c r="K156" s="6" t="s">
        <v>287</v>
      </c>
      <c r="L156" t="s">
        <v>224</v>
      </c>
      <c r="M156">
        <v>592839288</v>
      </c>
      <c r="N156" s="4" t="s">
        <v>15</v>
      </c>
    </row>
    <row r="157" spans="1:14" ht="20.100000000000001" customHeight="1" x14ac:dyDescent="0.25">
      <c r="A157">
        <v>86375</v>
      </c>
      <c r="B157" t="s">
        <v>89</v>
      </c>
      <c r="C157">
        <v>437401482</v>
      </c>
      <c r="D157" t="s">
        <v>288</v>
      </c>
      <c r="E157">
        <v>802693317</v>
      </c>
      <c r="G157">
        <v>598167086</v>
      </c>
      <c r="H157" t="s">
        <v>236</v>
      </c>
      <c r="I157" t="s">
        <v>216</v>
      </c>
      <c r="J157">
        <v>402015580</v>
      </c>
      <c r="K157" s="6" t="s">
        <v>289</v>
      </c>
      <c r="L157" t="s">
        <v>224</v>
      </c>
      <c r="M157">
        <v>594810742</v>
      </c>
      <c r="N157" s="4" t="s">
        <v>15</v>
      </c>
    </row>
    <row r="158" spans="1:14" ht="20.100000000000001" customHeight="1" x14ac:dyDescent="0.25">
      <c r="A158">
        <v>86754</v>
      </c>
      <c r="B158" t="s">
        <v>90</v>
      </c>
      <c r="C158">
        <v>436070437</v>
      </c>
      <c r="D158" t="s">
        <v>290</v>
      </c>
      <c r="E158">
        <v>803501287</v>
      </c>
      <c r="G158">
        <v>597358888</v>
      </c>
      <c r="H158" t="s">
        <v>228</v>
      </c>
      <c r="I158" t="s">
        <v>216</v>
      </c>
      <c r="J158">
        <v>803501287</v>
      </c>
      <c r="K158" s="6" t="s">
        <v>290</v>
      </c>
      <c r="L158" t="s">
        <v>224</v>
      </c>
      <c r="M158">
        <v>598812911</v>
      </c>
      <c r="N158" s="4" t="s">
        <v>15</v>
      </c>
    </row>
    <row r="159" spans="1:14" ht="20.100000000000001" customHeight="1" x14ac:dyDescent="0.25">
      <c r="A159">
        <v>86765</v>
      </c>
      <c r="B159" t="s">
        <v>91</v>
      </c>
      <c r="C159">
        <v>436913958</v>
      </c>
      <c r="D159" t="s">
        <v>291</v>
      </c>
      <c r="E159">
        <v>803398502</v>
      </c>
      <c r="G159">
        <v>0</v>
      </c>
      <c r="H159" t="s">
        <v>223</v>
      </c>
      <c r="I159" t="s">
        <v>216</v>
      </c>
      <c r="J159">
        <v>400547204</v>
      </c>
      <c r="K159" s="6" t="s">
        <v>292</v>
      </c>
      <c r="L159" t="s">
        <v>224</v>
      </c>
      <c r="M159">
        <v>595553937</v>
      </c>
      <c r="N159" s="4" t="s">
        <v>15</v>
      </c>
    </row>
    <row r="160" spans="1:14" ht="20.100000000000001" customHeight="1" x14ac:dyDescent="0.25">
      <c r="A160">
        <v>87262</v>
      </c>
      <c r="B160" t="s">
        <v>92</v>
      </c>
      <c r="C160">
        <v>440634582</v>
      </c>
      <c r="D160" t="s">
        <v>293</v>
      </c>
      <c r="E160">
        <v>901506675</v>
      </c>
      <c r="G160">
        <v>592925417</v>
      </c>
      <c r="H160" t="s">
        <v>228</v>
      </c>
      <c r="J160">
        <v>901506675</v>
      </c>
      <c r="K160" s="6" t="s">
        <v>293</v>
      </c>
      <c r="L160" t="s">
        <v>224</v>
      </c>
      <c r="M160">
        <v>599770645</v>
      </c>
      <c r="N160" s="4" t="s">
        <v>15</v>
      </c>
    </row>
    <row r="161" spans="1:14" ht="20.100000000000001" customHeight="1" x14ac:dyDescent="0.25">
      <c r="A161">
        <v>87302</v>
      </c>
      <c r="B161" t="s">
        <v>93</v>
      </c>
      <c r="C161">
        <v>434491650</v>
      </c>
      <c r="D161" t="s">
        <v>294</v>
      </c>
      <c r="E161">
        <v>803903475</v>
      </c>
      <c r="G161">
        <v>594701747</v>
      </c>
      <c r="H161" t="s">
        <v>226</v>
      </c>
      <c r="I161" t="s">
        <v>204</v>
      </c>
      <c r="J161">
        <v>803903475</v>
      </c>
      <c r="K161" s="6" t="s">
        <v>294</v>
      </c>
      <c r="L161" t="s">
        <v>224</v>
      </c>
      <c r="M161">
        <v>597851406</v>
      </c>
      <c r="N161" s="4" t="s">
        <v>15</v>
      </c>
    </row>
    <row r="162" spans="1:14" ht="20.100000000000001" customHeight="1" x14ac:dyDescent="0.25">
      <c r="A162">
        <v>87367</v>
      </c>
      <c r="B162" t="s">
        <v>94</v>
      </c>
      <c r="C162">
        <v>440887396</v>
      </c>
      <c r="D162" t="s">
        <v>295</v>
      </c>
      <c r="E162">
        <v>400756276</v>
      </c>
      <c r="G162">
        <v>567607585</v>
      </c>
      <c r="H162" t="s">
        <v>228</v>
      </c>
      <c r="J162">
        <v>400756276</v>
      </c>
      <c r="K162" s="6" t="s">
        <v>295</v>
      </c>
      <c r="L162" t="s">
        <v>224</v>
      </c>
      <c r="M162">
        <v>567607585</v>
      </c>
      <c r="N162" s="4" t="s">
        <v>15</v>
      </c>
    </row>
    <row r="163" spans="1:14" ht="20.100000000000001" customHeight="1" x14ac:dyDescent="0.25">
      <c r="A163">
        <v>87673</v>
      </c>
      <c r="B163" t="s">
        <v>186</v>
      </c>
      <c r="C163">
        <v>438540130</v>
      </c>
      <c r="D163" t="s">
        <v>385</v>
      </c>
      <c r="E163">
        <v>803566306</v>
      </c>
      <c r="G163">
        <v>597884348</v>
      </c>
      <c r="H163" t="s">
        <v>223</v>
      </c>
      <c r="I163" t="s">
        <v>203</v>
      </c>
      <c r="J163">
        <v>803566306</v>
      </c>
      <c r="K163" s="6" t="s">
        <v>385</v>
      </c>
      <c r="L163" t="s">
        <v>224</v>
      </c>
      <c r="M163">
        <v>599894879</v>
      </c>
      <c r="N163" s="4" t="s">
        <v>15</v>
      </c>
    </row>
    <row r="164" spans="1:14" ht="20.100000000000001" customHeight="1" x14ac:dyDescent="0.25">
      <c r="A164">
        <v>87674</v>
      </c>
      <c r="B164" t="s">
        <v>187</v>
      </c>
      <c r="C164">
        <v>441363959</v>
      </c>
      <c r="D164" t="s">
        <v>385</v>
      </c>
      <c r="E164">
        <v>803566306</v>
      </c>
      <c r="G164">
        <v>597884348</v>
      </c>
      <c r="H164" t="s">
        <v>223</v>
      </c>
      <c r="J164">
        <v>803566306</v>
      </c>
      <c r="K164" s="6" t="s">
        <v>385</v>
      </c>
      <c r="L164" t="s">
        <v>224</v>
      </c>
      <c r="M164">
        <v>599894879</v>
      </c>
      <c r="N164" s="4" t="s">
        <v>15</v>
      </c>
    </row>
    <row r="165" spans="1:14" ht="20.100000000000001" customHeight="1" x14ac:dyDescent="0.25">
      <c r="A165">
        <v>87676</v>
      </c>
      <c r="B165" t="s">
        <v>188</v>
      </c>
      <c r="C165">
        <v>434648804</v>
      </c>
      <c r="D165" t="s">
        <v>385</v>
      </c>
      <c r="E165">
        <v>803566306</v>
      </c>
      <c r="G165">
        <v>597884348</v>
      </c>
      <c r="H165" t="s">
        <v>223</v>
      </c>
      <c r="J165">
        <v>803566306</v>
      </c>
      <c r="K165" s="6" t="s">
        <v>385</v>
      </c>
      <c r="L165" t="s">
        <v>224</v>
      </c>
      <c r="M165">
        <v>599894879</v>
      </c>
      <c r="N165" s="4" t="s">
        <v>15</v>
      </c>
    </row>
    <row r="166" spans="1:14" ht="20.100000000000001" customHeight="1" x14ac:dyDescent="0.25">
      <c r="A166">
        <v>88361</v>
      </c>
      <c r="B166" t="s">
        <v>189</v>
      </c>
      <c r="C166">
        <v>436146161</v>
      </c>
      <c r="D166" t="s">
        <v>386</v>
      </c>
      <c r="E166">
        <v>900665217</v>
      </c>
      <c r="G166">
        <v>567537779</v>
      </c>
      <c r="H166" t="s">
        <v>223</v>
      </c>
      <c r="I166" t="s">
        <v>196</v>
      </c>
      <c r="J166">
        <v>900665217</v>
      </c>
      <c r="K166" s="6" t="s">
        <v>386</v>
      </c>
      <c r="L166" t="s">
        <v>224</v>
      </c>
      <c r="M166">
        <v>599537779</v>
      </c>
      <c r="N166" s="4" t="s">
        <v>15</v>
      </c>
    </row>
    <row r="167" spans="1:14" ht="20.100000000000001" customHeight="1" x14ac:dyDescent="0.25">
      <c r="A167">
        <v>88740</v>
      </c>
      <c r="B167" t="s">
        <v>95</v>
      </c>
      <c r="C167">
        <v>434802476</v>
      </c>
      <c r="D167" t="s">
        <v>296</v>
      </c>
      <c r="E167">
        <v>802836775</v>
      </c>
      <c r="G167">
        <v>0</v>
      </c>
      <c r="H167" t="s">
        <v>223</v>
      </c>
      <c r="J167">
        <v>802836775</v>
      </c>
      <c r="K167" s="6" t="s">
        <v>296</v>
      </c>
      <c r="L167" t="s">
        <v>224</v>
      </c>
      <c r="M167">
        <v>567217794</v>
      </c>
      <c r="N167" s="4" t="s">
        <v>15</v>
      </c>
    </row>
    <row r="168" spans="1:14" ht="20.100000000000001" customHeight="1" x14ac:dyDescent="0.25">
      <c r="A168">
        <v>88743</v>
      </c>
      <c r="B168" t="s">
        <v>96</v>
      </c>
      <c r="C168">
        <v>437091242</v>
      </c>
      <c r="D168" t="s">
        <v>296</v>
      </c>
      <c r="E168">
        <v>802836775</v>
      </c>
      <c r="G168">
        <v>0</v>
      </c>
      <c r="H168" t="s">
        <v>223</v>
      </c>
      <c r="J168">
        <v>802836775</v>
      </c>
      <c r="K168" s="6" t="s">
        <v>296</v>
      </c>
      <c r="L168" t="s">
        <v>224</v>
      </c>
      <c r="M168">
        <v>567217794</v>
      </c>
      <c r="N168" s="4" t="s">
        <v>15</v>
      </c>
    </row>
    <row r="169" spans="1:14" ht="20.100000000000001" customHeight="1" x14ac:dyDescent="0.25">
      <c r="A169">
        <v>89341</v>
      </c>
      <c r="B169" t="s">
        <v>97</v>
      </c>
      <c r="C169">
        <v>444371090</v>
      </c>
      <c r="D169" t="s">
        <v>297</v>
      </c>
      <c r="E169">
        <v>405779174</v>
      </c>
      <c r="G169">
        <v>594323215</v>
      </c>
      <c r="H169" t="s">
        <v>228</v>
      </c>
      <c r="I169" t="s">
        <v>207</v>
      </c>
      <c r="J169">
        <v>405779174</v>
      </c>
      <c r="K169" s="6" t="s">
        <v>297</v>
      </c>
      <c r="L169" t="s">
        <v>224</v>
      </c>
      <c r="M169">
        <v>594757285</v>
      </c>
      <c r="N169" s="4" t="s">
        <v>15</v>
      </c>
    </row>
    <row r="170" spans="1:14" ht="20.100000000000001" customHeight="1" x14ac:dyDescent="0.25">
      <c r="A170">
        <v>89448</v>
      </c>
      <c r="B170" t="s">
        <v>190</v>
      </c>
      <c r="C170">
        <v>444662191</v>
      </c>
      <c r="D170" t="s">
        <v>387</v>
      </c>
      <c r="E170">
        <v>800781668</v>
      </c>
      <c r="G170">
        <v>594450008</v>
      </c>
      <c r="H170" t="s">
        <v>236</v>
      </c>
      <c r="J170">
        <v>800781668</v>
      </c>
      <c r="K170" s="6" t="s">
        <v>387</v>
      </c>
      <c r="L170" t="s">
        <v>224</v>
      </c>
      <c r="M170">
        <v>595423861</v>
      </c>
      <c r="N170" s="4" t="s">
        <v>15</v>
      </c>
    </row>
    <row r="171" spans="1:14" ht="20.100000000000001" customHeight="1" x14ac:dyDescent="0.25">
      <c r="A171">
        <v>92557</v>
      </c>
      <c r="B171" t="s">
        <v>98</v>
      </c>
      <c r="C171">
        <v>442372173</v>
      </c>
      <c r="D171" t="s">
        <v>298</v>
      </c>
      <c r="E171">
        <v>900986613</v>
      </c>
      <c r="G171">
        <v>0</v>
      </c>
      <c r="H171" t="s">
        <v>223</v>
      </c>
      <c r="J171">
        <v>900986613</v>
      </c>
      <c r="K171" s="6" t="s">
        <v>298</v>
      </c>
      <c r="L171" t="s">
        <v>224</v>
      </c>
      <c r="M171">
        <v>598783511</v>
      </c>
      <c r="N171" s="4" t="s">
        <v>15</v>
      </c>
    </row>
    <row r="172" spans="1:14" ht="20.100000000000001" customHeight="1" x14ac:dyDescent="0.25">
      <c r="A172">
        <v>92559</v>
      </c>
      <c r="B172" t="s">
        <v>99</v>
      </c>
      <c r="C172">
        <v>442372181</v>
      </c>
      <c r="D172" t="s">
        <v>298</v>
      </c>
      <c r="E172">
        <v>900986613</v>
      </c>
      <c r="G172">
        <v>0</v>
      </c>
      <c r="H172" t="s">
        <v>223</v>
      </c>
      <c r="I172" t="s">
        <v>194</v>
      </c>
      <c r="J172">
        <v>900986613</v>
      </c>
      <c r="K172" s="6" t="s">
        <v>298</v>
      </c>
      <c r="L172" t="s">
        <v>224</v>
      </c>
      <c r="M172">
        <v>598783511</v>
      </c>
      <c r="N172" s="4" t="s">
        <v>15</v>
      </c>
    </row>
    <row r="173" spans="1:14" ht="20.100000000000001" customHeight="1" x14ac:dyDescent="0.25">
      <c r="A173">
        <v>92560</v>
      </c>
      <c r="B173" t="s">
        <v>100</v>
      </c>
      <c r="C173">
        <v>442826731</v>
      </c>
      <c r="D173" t="s">
        <v>298</v>
      </c>
      <c r="E173">
        <v>900986613</v>
      </c>
      <c r="G173">
        <v>0</v>
      </c>
      <c r="H173" t="s">
        <v>223</v>
      </c>
      <c r="I173" t="s">
        <v>194</v>
      </c>
      <c r="J173">
        <v>900986613</v>
      </c>
      <c r="K173" s="6" t="s">
        <v>298</v>
      </c>
      <c r="L173" t="s">
        <v>224</v>
      </c>
      <c r="M173">
        <v>598783511</v>
      </c>
      <c r="N173" s="4" t="s">
        <v>15</v>
      </c>
    </row>
    <row r="174" spans="1:14" ht="20.100000000000001" customHeight="1" x14ac:dyDescent="0.25">
      <c r="A174">
        <v>92734</v>
      </c>
      <c r="B174" t="s">
        <v>191</v>
      </c>
      <c r="C174">
        <v>435111976</v>
      </c>
      <c r="D174" t="s">
        <v>388</v>
      </c>
      <c r="E174">
        <v>400969895</v>
      </c>
      <c r="G174">
        <v>567847294</v>
      </c>
      <c r="H174" t="s">
        <v>226</v>
      </c>
      <c r="J174">
        <v>400969895</v>
      </c>
      <c r="K174" s="6" t="s">
        <v>388</v>
      </c>
      <c r="L174" t="s">
        <v>224</v>
      </c>
      <c r="M174">
        <v>595074419</v>
      </c>
      <c r="N174" s="4" t="s">
        <v>15</v>
      </c>
    </row>
    <row r="175" spans="1:14" ht="20.100000000000001" customHeight="1" x14ac:dyDescent="0.25">
      <c r="A175">
        <v>92767</v>
      </c>
      <c r="B175" t="s">
        <v>192</v>
      </c>
      <c r="C175">
        <v>438301251</v>
      </c>
      <c r="D175" t="s">
        <v>389</v>
      </c>
      <c r="E175">
        <v>400909172</v>
      </c>
      <c r="G175">
        <v>597110170</v>
      </c>
      <c r="H175" t="s">
        <v>228</v>
      </c>
      <c r="J175">
        <v>400909172</v>
      </c>
      <c r="K175" s="6" t="s">
        <v>389</v>
      </c>
      <c r="L175" t="s">
        <v>224</v>
      </c>
      <c r="M175">
        <v>598646190</v>
      </c>
      <c r="N175" s="4" t="s">
        <v>15</v>
      </c>
    </row>
    <row r="176" spans="1:14" ht="20.100000000000001" customHeight="1" x14ac:dyDescent="0.25">
      <c r="A176">
        <v>93739</v>
      </c>
      <c r="B176" t="s">
        <v>101</v>
      </c>
      <c r="C176">
        <v>445739055</v>
      </c>
      <c r="D176" t="s">
        <v>299</v>
      </c>
      <c r="E176">
        <v>802368290</v>
      </c>
      <c r="G176">
        <v>594992330</v>
      </c>
      <c r="H176" t="s">
        <v>228</v>
      </c>
      <c r="I176" t="s">
        <v>206</v>
      </c>
      <c r="J176">
        <v>802368290</v>
      </c>
      <c r="K176" s="6" t="s">
        <v>299</v>
      </c>
      <c r="L176" t="s">
        <v>224</v>
      </c>
      <c r="M176">
        <v>597688096</v>
      </c>
      <c r="N176" s="4" t="s">
        <v>15</v>
      </c>
    </row>
    <row r="177" spans="1:14" ht="20.100000000000001" customHeight="1" x14ac:dyDescent="0.25">
      <c r="A177">
        <v>106</v>
      </c>
      <c r="B177" t="s">
        <v>390</v>
      </c>
      <c r="C177">
        <v>422715763</v>
      </c>
      <c r="D177" t="s">
        <v>618</v>
      </c>
      <c r="E177">
        <v>929556074</v>
      </c>
      <c r="F177">
        <v>599806700</v>
      </c>
      <c r="G177">
        <v>592050449</v>
      </c>
      <c r="H177" t="s">
        <v>226</v>
      </c>
      <c r="I177">
        <v>0</v>
      </c>
      <c r="J177" s="7">
        <v>929556074</v>
      </c>
      <c r="K177" t="s">
        <v>618</v>
      </c>
      <c r="L177" t="s">
        <v>619</v>
      </c>
      <c r="M177" s="7">
        <v>599806700</v>
      </c>
      <c r="N177" s="4" t="s">
        <v>15</v>
      </c>
    </row>
    <row r="178" spans="1:14" ht="20.100000000000001" customHeight="1" x14ac:dyDescent="0.25">
      <c r="A178">
        <v>118</v>
      </c>
      <c r="B178" t="s">
        <v>391</v>
      </c>
      <c r="C178">
        <v>429858368</v>
      </c>
      <c r="D178" t="s">
        <v>618</v>
      </c>
      <c r="E178">
        <v>929556074</v>
      </c>
      <c r="F178">
        <v>599806700</v>
      </c>
      <c r="G178">
        <v>592050449</v>
      </c>
      <c r="H178" t="s">
        <v>226</v>
      </c>
      <c r="I178">
        <v>0</v>
      </c>
      <c r="J178" s="7">
        <v>929556074</v>
      </c>
      <c r="K178" t="s">
        <v>618</v>
      </c>
      <c r="L178" t="s">
        <v>619</v>
      </c>
      <c r="M178" s="7">
        <v>599806700</v>
      </c>
      <c r="N178" s="4" t="s">
        <v>15</v>
      </c>
    </row>
    <row r="179" spans="1:14" ht="20.100000000000001" customHeight="1" x14ac:dyDescent="0.25">
      <c r="A179">
        <v>141</v>
      </c>
      <c r="B179" t="s">
        <v>392</v>
      </c>
      <c r="C179">
        <v>434087110</v>
      </c>
      <c r="D179" t="s">
        <v>620</v>
      </c>
      <c r="E179">
        <v>921575577</v>
      </c>
      <c r="F179">
        <v>592643012</v>
      </c>
      <c r="G179">
        <v>595057457</v>
      </c>
      <c r="H179" t="s">
        <v>621</v>
      </c>
      <c r="I179" t="s">
        <v>193</v>
      </c>
      <c r="J179" s="7">
        <v>921575577</v>
      </c>
      <c r="K179" t="s">
        <v>620</v>
      </c>
      <c r="L179" t="s">
        <v>224</v>
      </c>
      <c r="M179" s="7">
        <v>592643012</v>
      </c>
      <c r="N179" s="4" t="s">
        <v>15</v>
      </c>
    </row>
    <row r="180" spans="1:14" ht="20.100000000000001" customHeight="1" x14ac:dyDescent="0.25">
      <c r="A180">
        <v>214</v>
      </c>
      <c r="B180" t="s">
        <v>393</v>
      </c>
      <c r="C180">
        <v>434106183</v>
      </c>
      <c r="D180" t="s">
        <v>622</v>
      </c>
      <c r="E180">
        <v>802422899</v>
      </c>
      <c r="F180">
        <v>599027554</v>
      </c>
      <c r="G180">
        <v>592870499</v>
      </c>
      <c r="H180" t="s">
        <v>226</v>
      </c>
      <c r="I180" t="s">
        <v>196</v>
      </c>
      <c r="J180" s="7">
        <v>802422899</v>
      </c>
      <c r="K180" t="s">
        <v>622</v>
      </c>
      <c r="L180" t="s">
        <v>224</v>
      </c>
      <c r="M180" s="7">
        <v>599027554</v>
      </c>
      <c r="N180" s="4" t="s">
        <v>15</v>
      </c>
    </row>
    <row r="181" spans="1:14" ht="20.100000000000001" customHeight="1" x14ac:dyDescent="0.25">
      <c r="A181">
        <v>248</v>
      </c>
      <c r="B181" t="s">
        <v>394</v>
      </c>
      <c r="C181">
        <v>429127954</v>
      </c>
      <c r="D181" t="s">
        <v>623</v>
      </c>
      <c r="E181">
        <v>901247262</v>
      </c>
      <c r="F181">
        <v>598661115</v>
      </c>
      <c r="G181">
        <v>597917769</v>
      </c>
      <c r="H181" t="s">
        <v>228</v>
      </c>
      <c r="I181" t="s">
        <v>193</v>
      </c>
      <c r="J181" s="7">
        <v>901247262</v>
      </c>
      <c r="K181" t="s">
        <v>623</v>
      </c>
      <c r="L181" t="s">
        <v>224</v>
      </c>
      <c r="M181" s="7">
        <v>598661115</v>
      </c>
      <c r="N181" s="4" t="s">
        <v>15</v>
      </c>
    </row>
    <row r="182" spans="1:14" ht="20.100000000000001" customHeight="1" x14ac:dyDescent="0.25">
      <c r="A182">
        <v>888</v>
      </c>
      <c r="B182" t="s">
        <v>395</v>
      </c>
      <c r="C182">
        <v>431527217</v>
      </c>
      <c r="D182" t="s">
        <v>235</v>
      </c>
      <c r="E182">
        <v>801968181</v>
      </c>
      <c r="F182">
        <v>592040793</v>
      </c>
      <c r="G182">
        <v>592040793</v>
      </c>
      <c r="H182" t="s">
        <v>236</v>
      </c>
      <c r="I182" t="s">
        <v>198</v>
      </c>
      <c r="J182" s="7">
        <v>801968181</v>
      </c>
      <c r="K182" t="s">
        <v>235</v>
      </c>
      <c r="L182" t="s">
        <v>624</v>
      </c>
      <c r="M182" s="7">
        <v>592040793</v>
      </c>
      <c r="N182" s="4" t="s">
        <v>15</v>
      </c>
    </row>
    <row r="183" spans="1:14" ht="20.100000000000001" customHeight="1" x14ac:dyDescent="0.25">
      <c r="A183">
        <v>1039</v>
      </c>
      <c r="B183" t="s">
        <v>396</v>
      </c>
      <c r="C183">
        <v>434143509</v>
      </c>
      <c r="D183" t="s">
        <v>625</v>
      </c>
      <c r="E183">
        <v>400161535</v>
      </c>
      <c r="F183">
        <v>599176713</v>
      </c>
      <c r="G183">
        <v>599406378</v>
      </c>
      <c r="H183" t="s">
        <v>626</v>
      </c>
      <c r="I183" t="s">
        <v>201</v>
      </c>
      <c r="J183" s="7">
        <v>400161535</v>
      </c>
      <c r="K183" t="s">
        <v>625</v>
      </c>
      <c r="L183" t="s">
        <v>224</v>
      </c>
      <c r="M183" s="7">
        <v>599176713</v>
      </c>
      <c r="N183" s="4" t="s">
        <v>15</v>
      </c>
    </row>
    <row r="184" spans="1:14" ht="20.100000000000001" customHeight="1" x14ac:dyDescent="0.25">
      <c r="A184">
        <v>4963</v>
      </c>
      <c r="B184" t="s">
        <v>397</v>
      </c>
      <c r="C184">
        <v>434093266</v>
      </c>
      <c r="D184" t="s">
        <v>627</v>
      </c>
      <c r="E184">
        <v>804550747</v>
      </c>
      <c r="F184">
        <v>592537079</v>
      </c>
      <c r="G184">
        <v>597395472</v>
      </c>
      <c r="H184" t="s">
        <v>236</v>
      </c>
      <c r="I184">
        <v>0</v>
      </c>
      <c r="J184" s="7">
        <v>804550747</v>
      </c>
      <c r="K184" t="s">
        <v>627</v>
      </c>
      <c r="L184" t="s">
        <v>224</v>
      </c>
      <c r="M184" s="7">
        <v>592537079</v>
      </c>
      <c r="N184" s="4" t="s">
        <v>15</v>
      </c>
    </row>
    <row r="185" spans="1:14" ht="20.100000000000001" customHeight="1" x14ac:dyDescent="0.25">
      <c r="A185">
        <v>5132</v>
      </c>
      <c r="B185" t="s">
        <v>398</v>
      </c>
      <c r="C185">
        <v>434794459</v>
      </c>
      <c r="D185" t="s">
        <v>628</v>
      </c>
      <c r="E185">
        <v>906566468</v>
      </c>
      <c r="F185">
        <v>599608157</v>
      </c>
      <c r="G185">
        <v>593900602</v>
      </c>
      <c r="H185" t="s">
        <v>228</v>
      </c>
      <c r="I185" t="s">
        <v>193</v>
      </c>
      <c r="J185" s="7">
        <v>906566468</v>
      </c>
      <c r="K185" t="s">
        <v>628</v>
      </c>
      <c r="L185" t="s">
        <v>619</v>
      </c>
      <c r="M185" s="7">
        <v>599335497</v>
      </c>
      <c r="N185" s="4" t="s">
        <v>15</v>
      </c>
    </row>
    <row r="186" spans="1:14" ht="20.100000000000001" customHeight="1" x14ac:dyDescent="0.25">
      <c r="A186">
        <v>5171</v>
      </c>
      <c r="B186" t="s">
        <v>399</v>
      </c>
      <c r="C186">
        <v>435280607</v>
      </c>
      <c r="D186" t="s">
        <v>223</v>
      </c>
      <c r="E186">
        <v>0</v>
      </c>
      <c r="F186">
        <v>0</v>
      </c>
      <c r="G186">
        <v>0</v>
      </c>
      <c r="H186" t="s">
        <v>223</v>
      </c>
      <c r="I186" t="s">
        <v>194</v>
      </c>
      <c r="J186" t="s">
        <v>223</v>
      </c>
      <c r="K186" t="s">
        <v>223</v>
      </c>
      <c r="L186" t="s">
        <v>223</v>
      </c>
      <c r="M186" s="6" t="s">
        <v>223</v>
      </c>
      <c r="N186" s="4" t="s">
        <v>15</v>
      </c>
    </row>
    <row r="187" spans="1:14" ht="20.100000000000001" customHeight="1" x14ac:dyDescent="0.25">
      <c r="A187">
        <v>80309</v>
      </c>
      <c r="B187" t="s">
        <v>400</v>
      </c>
      <c r="C187">
        <v>445799067</v>
      </c>
      <c r="D187" t="s">
        <v>629</v>
      </c>
      <c r="E187">
        <v>405292970</v>
      </c>
      <c r="F187">
        <v>595768474</v>
      </c>
      <c r="G187">
        <v>595768474</v>
      </c>
      <c r="H187" t="s">
        <v>226</v>
      </c>
      <c r="I187" t="s">
        <v>193</v>
      </c>
      <c r="J187" s="7">
        <v>405292970</v>
      </c>
      <c r="K187" t="s">
        <v>629</v>
      </c>
      <c r="L187" t="s">
        <v>224</v>
      </c>
      <c r="M187" s="7">
        <v>595768474</v>
      </c>
      <c r="N187" s="4" t="s">
        <v>15</v>
      </c>
    </row>
    <row r="188" spans="1:14" ht="20.100000000000001" customHeight="1" x14ac:dyDescent="0.25">
      <c r="A188">
        <v>83112</v>
      </c>
      <c r="B188" t="s">
        <v>401</v>
      </c>
      <c r="C188">
        <v>435810700</v>
      </c>
      <c r="D188" t="s">
        <v>630</v>
      </c>
      <c r="E188">
        <v>400051348</v>
      </c>
      <c r="F188">
        <v>597229295</v>
      </c>
      <c r="G188">
        <v>597229295</v>
      </c>
      <c r="H188" t="s">
        <v>250</v>
      </c>
      <c r="I188" t="s">
        <v>631</v>
      </c>
      <c r="J188" s="7">
        <v>400051348</v>
      </c>
      <c r="K188" t="s">
        <v>630</v>
      </c>
      <c r="L188" t="s">
        <v>224</v>
      </c>
      <c r="M188" s="7">
        <v>597229295</v>
      </c>
      <c r="N188" s="4" t="s">
        <v>15</v>
      </c>
    </row>
    <row r="189" spans="1:14" ht="20.100000000000001" customHeight="1" x14ac:dyDescent="0.25">
      <c r="A189">
        <v>83288</v>
      </c>
      <c r="B189" t="s">
        <v>402</v>
      </c>
      <c r="C189">
        <v>438992869</v>
      </c>
      <c r="D189" t="s">
        <v>632</v>
      </c>
      <c r="E189">
        <v>800627325</v>
      </c>
      <c r="F189">
        <v>598705577</v>
      </c>
      <c r="G189">
        <v>597247609</v>
      </c>
      <c r="H189" t="s">
        <v>228</v>
      </c>
      <c r="I189" t="s">
        <v>205</v>
      </c>
      <c r="J189" s="7">
        <v>800627325</v>
      </c>
      <c r="K189" t="s">
        <v>632</v>
      </c>
      <c r="L189" t="s">
        <v>224</v>
      </c>
      <c r="M189" s="7">
        <v>598705577</v>
      </c>
      <c r="N189" s="4" t="s">
        <v>15</v>
      </c>
    </row>
    <row r="190" spans="1:14" ht="20.100000000000001" customHeight="1" x14ac:dyDescent="0.25">
      <c r="A190">
        <v>83426</v>
      </c>
      <c r="B190" t="s">
        <v>403</v>
      </c>
      <c r="C190">
        <v>441229929</v>
      </c>
      <c r="D190" t="s">
        <v>633</v>
      </c>
      <c r="E190">
        <v>400931614</v>
      </c>
      <c r="F190">
        <v>598991458</v>
      </c>
      <c r="G190">
        <v>592318303</v>
      </c>
      <c r="H190" t="s">
        <v>236</v>
      </c>
      <c r="I190">
        <v>0</v>
      </c>
      <c r="J190" s="7">
        <v>400931614</v>
      </c>
      <c r="K190" t="s">
        <v>633</v>
      </c>
      <c r="L190" t="s">
        <v>224</v>
      </c>
      <c r="M190" s="7">
        <v>598991458</v>
      </c>
      <c r="N190" s="4" t="s">
        <v>15</v>
      </c>
    </row>
    <row r="191" spans="1:14" ht="20.100000000000001" customHeight="1" x14ac:dyDescent="0.25">
      <c r="A191">
        <v>83600</v>
      </c>
      <c r="B191" t="s">
        <v>404</v>
      </c>
      <c r="C191">
        <v>441232279</v>
      </c>
      <c r="D191" t="s">
        <v>634</v>
      </c>
      <c r="E191">
        <v>402502074</v>
      </c>
      <c r="F191">
        <v>592039736</v>
      </c>
      <c r="G191">
        <v>568825533</v>
      </c>
      <c r="H191" t="s">
        <v>251</v>
      </c>
      <c r="I191">
        <v>0</v>
      </c>
      <c r="J191" s="7">
        <v>402502074</v>
      </c>
      <c r="K191" t="s">
        <v>634</v>
      </c>
      <c r="L191" t="s">
        <v>224</v>
      </c>
      <c r="M191" s="7">
        <v>592039736</v>
      </c>
      <c r="N191" s="4" t="s">
        <v>15</v>
      </c>
    </row>
    <row r="192" spans="1:14" ht="20.100000000000001" customHeight="1" x14ac:dyDescent="0.25">
      <c r="A192">
        <v>83601</v>
      </c>
      <c r="B192" t="s">
        <v>405</v>
      </c>
      <c r="C192">
        <v>443146659</v>
      </c>
      <c r="D192" t="s">
        <v>634</v>
      </c>
      <c r="E192">
        <v>402502074</v>
      </c>
      <c r="F192">
        <v>592039736</v>
      </c>
      <c r="G192">
        <v>568825533</v>
      </c>
      <c r="H192" t="s">
        <v>251</v>
      </c>
      <c r="I192" t="s">
        <v>206</v>
      </c>
      <c r="J192" s="7">
        <v>402502074</v>
      </c>
      <c r="K192" t="s">
        <v>634</v>
      </c>
      <c r="L192" t="s">
        <v>224</v>
      </c>
      <c r="M192" s="7">
        <v>592039736</v>
      </c>
      <c r="N192" s="4" t="s">
        <v>15</v>
      </c>
    </row>
    <row r="193" spans="1:14" ht="20.100000000000001" customHeight="1" x14ac:dyDescent="0.25">
      <c r="A193">
        <v>83767</v>
      </c>
      <c r="B193" t="s">
        <v>406</v>
      </c>
      <c r="C193">
        <v>442828943</v>
      </c>
      <c r="D193" t="s">
        <v>635</v>
      </c>
      <c r="E193">
        <v>804502714</v>
      </c>
      <c r="F193">
        <v>597180946</v>
      </c>
      <c r="G193">
        <v>598267107</v>
      </c>
      <c r="H193" t="s">
        <v>247</v>
      </c>
      <c r="I193">
        <v>0</v>
      </c>
      <c r="J193" s="7">
        <v>804502714</v>
      </c>
      <c r="K193" t="s">
        <v>635</v>
      </c>
      <c r="L193" t="s">
        <v>224</v>
      </c>
      <c r="M193" s="7">
        <v>597180946</v>
      </c>
      <c r="N193" s="4" t="s">
        <v>15</v>
      </c>
    </row>
    <row r="194" spans="1:14" ht="20.100000000000001" customHeight="1" x14ac:dyDescent="0.25">
      <c r="A194">
        <v>83768</v>
      </c>
      <c r="B194" t="s">
        <v>407</v>
      </c>
      <c r="C194">
        <v>441230521</v>
      </c>
      <c r="D194" t="s">
        <v>635</v>
      </c>
      <c r="E194">
        <v>804502714</v>
      </c>
      <c r="F194">
        <v>597180946</v>
      </c>
      <c r="G194">
        <v>598267107</v>
      </c>
      <c r="H194" t="s">
        <v>247</v>
      </c>
      <c r="I194" t="s">
        <v>196</v>
      </c>
      <c r="J194" s="7">
        <v>804502714</v>
      </c>
      <c r="K194" t="s">
        <v>635</v>
      </c>
      <c r="L194" t="s">
        <v>224</v>
      </c>
      <c r="M194" s="7">
        <v>597180946</v>
      </c>
      <c r="N194" s="4" t="s">
        <v>15</v>
      </c>
    </row>
    <row r="195" spans="1:14" ht="20.100000000000001" customHeight="1" x14ac:dyDescent="0.25">
      <c r="A195">
        <v>83797</v>
      </c>
      <c r="B195" t="s">
        <v>408</v>
      </c>
      <c r="C195">
        <v>438391237</v>
      </c>
      <c r="D195" t="s">
        <v>636</v>
      </c>
      <c r="E195">
        <v>804816411</v>
      </c>
      <c r="F195">
        <v>592530537</v>
      </c>
      <c r="G195">
        <v>592476263</v>
      </c>
      <c r="H195" t="s">
        <v>226</v>
      </c>
      <c r="I195">
        <v>0</v>
      </c>
      <c r="J195" s="7">
        <v>804816411</v>
      </c>
      <c r="K195" t="s">
        <v>636</v>
      </c>
      <c r="L195" t="s">
        <v>224</v>
      </c>
      <c r="M195" s="7">
        <v>592530537</v>
      </c>
      <c r="N195" s="4" t="s">
        <v>15</v>
      </c>
    </row>
    <row r="196" spans="1:14" ht="20.100000000000001" customHeight="1" x14ac:dyDescent="0.25">
      <c r="A196">
        <v>83821</v>
      </c>
      <c r="B196" t="s">
        <v>409</v>
      </c>
      <c r="C196">
        <v>434618377</v>
      </c>
      <c r="D196" t="s">
        <v>637</v>
      </c>
      <c r="E196">
        <v>801325291</v>
      </c>
      <c r="F196">
        <v>599237477</v>
      </c>
      <c r="G196">
        <v>592590947</v>
      </c>
      <c r="H196" t="s">
        <v>226</v>
      </c>
      <c r="I196" t="s">
        <v>638</v>
      </c>
      <c r="J196" s="7">
        <v>801325291</v>
      </c>
      <c r="K196" t="s">
        <v>637</v>
      </c>
      <c r="L196" t="s">
        <v>624</v>
      </c>
      <c r="M196" s="7">
        <v>592590947</v>
      </c>
      <c r="N196" s="4" t="s">
        <v>15</v>
      </c>
    </row>
    <row r="197" spans="1:14" ht="20.100000000000001" customHeight="1" x14ac:dyDescent="0.25">
      <c r="A197">
        <v>83824</v>
      </c>
      <c r="B197" t="s">
        <v>410</v>
      </c>
      <c r="C197">
        <v>441232063</v>
      </c>
      <c r="D197" t="s">
        <v>637</v>
      </c>
      <c r="E197">
        <v>801325291</v>
      </c>
      <c r="F197">
        <v>599237477</v>
      </c>
      <c r="G197">
        <v>592590947</v>
      </c>
      <c r="H197" t="s">
        <v>226</v>
      </c>
      <c r="I197" t="s">
        <v>196</v>
      </c>
      <c r="J197" s="7">
        <v>801325291</v>
      </c>
      <c r="K197" t="s">
        <v>637</v>
      </c>
      <c r="L197" t="s">
        <v>624</v>
      </c>
      <c r="M197" s="7">
        <v>592590947</v>
      </c>
      <c r="N197" s="4" t="s">
        <v>15</v>
      </c>
    </row>
    <row r="198" spans="1:14" ht="20.100000000000001" customHeight="1" x14ac:dyDescent="0.25">
      <c r="A198">
        <v>83884</v>
      </c>
      <c r="B198" t="s">
        <v>411</v>
      </c>
      <c r="C198">
        <v>435983150</v>
      </c>
      <c r="D198" t="s">
        <v>639</v>
      </c>
      <c r="E198">
        <v>803261734</v>
      </c>
      <c r="F198">
        <v>598123228</v>
      </c>
      <c r="G198">
        <v>598123228</v>
      </c>
      <c r="H198" t="s">
        <v>226</v>
      </c>
      <c r="I198">
        <v>0</v>
      </c>
      <c r="J198" s="7">
        <v>803261734</v>
      </c>
      <c r="K198" t="s">
        <v>639</v>
      </c>
      <c r="L198" t="s">
        <v>224</v>
      </c>
      <c r="M198" s="7">
        <v>598123228</v>
      </c>
      <c r="N198" s="4" t="s">
        <v>15</v>
      </c>
    </row>
    <row r="199" spans="1:14" ht="20.100000000000001" customHeight="1" x14ac:dyDescent="0.25">
      <c r="A199">
        <v>83923</v>
      </c>
      <c r="B199" t="s">
        <v>412</v>
      </c>
      <c r="C199">
        <v>444183149</v>
      </c>
      <c r="D199" t="s">
        <v>640</v>
      </c>
      <c r="E199">
        <v>400944591</v>
      </c>
      <c r="F199">
        <v>595757929</v>
      </c>
      <c r="G199">
        <v>567125415</v>
      </c>
      <c r="H199" t="s">
        <v>226</v>
      </c>
      <c r="I199">
        <v>0</v>
      </c>
      <c r="J199" s="7">
        <v>400944591</v>
      </c>
      <c r="K199" t="s">
        <v>640</v>
      </c>
      <c r="L199" t="s">
        <v>224</v>
      </c>
      <c r="M199" s="7">
        <v>595757929</v>
      </c>
      <c r="N199" s="4" t="s">
        <v>15</v>
      </c>
    </row>
    <row r="200" spans="1:14" ht="20.100000000000001" customHeight="1" x14ac:dyDescent="0.25">
      <c r="A200">
        <v>84117</v>
      </c>
      <c r="B200" t="s">
        <v>413</v>
      </c>
      <c r="C200">
        <v>441118429</v>
      </c>
      <c r="D200" t="s">
        <v>641</v>
      </c>
      <c r="E200">
        <v>403084403</v>
      </c>
      <c r="F200">
        <v>567609610</v>
      </c>
      <c r="G200">
        <v>592064825</v>
      </c>
      <c r="H200" t="s">
        <v>226</v>
      </c>
      <c r="I200" t="s">
        <v>197</v>
      </c>
      <c r="J200" s="7">
        <v>403084403</v>
      </c>
      <c r="K200" t="s">
        <v>641</v>
      </c>
      <c r="L200" t="s">
        <v>224</v>
      </c>
      <c r="M200" s="7">
        <v>592064825</v>
      </c>
      <c r="N200" s="4" t="s">
        <v>15</v>
      </c>
    </row>
    <row r="201" spans="1:14" ht="20.100000000000001" customHeight="1" x14ac:dyDescent="0.25">
      <c r="A201">
        <v>84176</v>
      </c>
      <c r="B201" t="s">
        <v>414</v>
      </c>
      <c r="C201">
        <v>444701395</v>
      </c>
      <c r="D201" t="s">
        <v>642</v>
      </c>
      <c r="E201">
        <v>403084270</v>
      </c>
      <c r="F201">
        <v>599065505</v>
      </c>
      <c r="G201">
        <v>567734222</v>
      </c>
      <c r="H201" t="s">
        <v>226</v>
      </c>
      <c r="I201" t="s">
        <v>204</v>
      </c>
      <c r="J201" s="7">
        <v>403084270</v>
      </c>
      <c r="K201" t="s">
        <v>642</v>
      </c>
      <c r="L201" t="s">
        <v>224</v>
      </c>
      <c r="M201" s="7">
        <v>599065505</v>
      </c>
      <c r="N201" s="4" t="s">
        <v>15</v>
      </c>
    </row>
    <row r="202" spans="1:14" ht="20.100000000000001" customHeight="1" x14ac:dyDescent="0.25">
      <c r="A202">
        <v>84253</v>
      </c>
      <c r="B202" t="s">
        <v>415</v>
      </c>
      <c r="C202">
        <v>470266123</v>
      </c>
      <c r="D202" t="s">
        <v>643</v>
      </c>
      <c r="E202">
        <v>804384238</v>
      </c>
      <c r="F202">
        <v>598382578</v>
      </c>
      <c r="G202">
        <v>598284534</v>
      </c>
      <c r="H202" t="s">
        <v>226</v>
      </c>
      <c r="I202" t="s">
        <v>204</v>
      </c>
      <c r="J202" s="7">
        <v>804384238</v>
      </c>
      <c r="K202" t="s">
        <v>643</v>
      </c>
      <c r="L202" t="s">
        <v>224</v>
      </c>
      <c r="M202" s="7">
        <v>598382578</v>
      </c>
      <c r="N202" s="4" t="s">
        <v>15</v>
      </c>
    </row>
    <row r="203" spans="1:14" ht="20.100000000000001" customHeight="1" x14ac:dyDescent="0.25">
      <c r="A203">
        <v>84254</v>
      </c>
      <c r="B203" t="s">
        <v>416</v>
      </c>
      <c r="C203">
        <v>437257074</v>
      </c>
      <c r="D203" t="s">
        <v>643</v>
      </c>
      <c r="E203">
        <v>804384238</v>
      </c>
      <c r="F203">
        <v>598382578</v>
      </c>
      <c r="G203">
        <v>598284534</v>
      </c>
      <c r="H203" t="s">
        <v>226</v>
      </c>
      <c r="I203">
        <v>0</v>
      </c>
      <c r="J203" s="7">
        <v>804384238</v>
      </c>
      <c r="K203" t="s">
        <v>643</v>
      </c>
      <c r="L203" t="s">
        <v>224</v>
      </c>
      <c r="M203" s="7">
        <v>598382578</v>
      </c>
      <c r="N203" s="4" t="s">
        <v>15</v>
      </c>
    </row>
    <row r="204" spans="1:14" ht="20.100000000000001" customHeight="1" x14ac:dyDescent="0.25">
      <c r="A204">
        <v>84255</v>
      </c>
      <c r="B204" t="s">
        <v>417</v>
      </c>
      <c r="C204">
        <v>435190756</v>
      </c>
      <c r="D204" t="s">
        <v>643</v>
      </c>
      <c r="E204">
        <v>804384238</v>
      </c>
      <c r="F204">
        <v>598382578</v>
      </c>
      <c r="G204">
        <v>598284534</v>
      </c>
      <c r="H204" t="s">
        <v>226</v>
      </c>
      <c r="I204">
        <v>0</v>
      </c>
      <c r="J204" s="7">
        <v>804384238</v>
      </c>
      <c r="K204" t="s">
        <v>643</v>
      </c>
      <c r="L204" t="s">
        <v>224</v>
      </c>
      <c r="M204" s="7">
        <v>598382578</v>
      </c>
      <c r="N204" s="4" t="s">
        <v>15</v>
      </c>
    </row>
    <row r="205" spans="1:14" ht="20.100000000000001" customHeight="1" x14ac:dyDescent="0.25">
      <c r="A205">
        <v>84301</v>
      </c>
      <c r="B205" t="s">
        <v>418</v>
      </c>
      <c r="C205">
        <v>438387888</v>
      </c>
      <c r="D205" t="s">
        <v>644</v>
      </c>
      <c r="E205">
        <v>400283370</v>
      </c>
      <c r="F205">
        <v>599053094</v>
      </c>
      <c r="G205">
        <v>599053094</v>
      </c>
      <c r="H205" t="s">
        <v>226</v>
      </c>
      <c r="I205" t="s">
        <v>205</v>
      </c>
      <c r="J205" s="7">
        <v>400283370</v>
      </c>
      <c r="K205" t="s">
        <v>644</v>
      </c>
      <c r="L205" t="s">
        <v>224</v>
      </c>
      <c r="M205" s="7">
        <v>599053094</v>
      </c>
      <c r="N205" s="4" t="s">
        <v>15</v>
      </c>
    </row>
    <row r="206" spans="1:14" ht="20.100000000000001" customHeight="1" x14ac:dyDescent="0.25">
      <c r="A206">
        <v>84311</v>
      </c>
      <c r="B206" t="s">
        <v>419</v>
      </c>
      <c r="C206">
        <v>438387953</v>
      </c>
      <c r="D206" t="s">
        <v>645</v>
      </c>
      <c r="E206">
        <v>804751725</v>
      </c>
      <c r="F206">
        <v>595603875</v>
      </c>
      <c r="G206">
        <v>567962723</v>
      </c>
      <c r="H206" t="s">
        <v>226</v>
      </c>
      <c r="I206">
        <v>0</v>
      </c>
      <c r="J206" s="7">
        <v>804751725</v>
      </c>
      <c r="K206" t="s">
        <v>645</v>
      </c>
      <c r="L206" t="s">
        <v>224</v>
      </c>
      <c r="M206" s="7">
        <v>595603875</v>
      </c>
      <c r="N206" s="4" t="s">
        <v>15</v>
      </c>
    </row>
    <row r="207" spans="1:14" ht="20.100000000000001" customHeight="1" x14ac:dyDescent="0.25">
      <c r="A207">
        <v>84365</v>
      </c>
      <c r="B207" t="s">
        <v>420</v>
      </c>
      <c r="C207">
        <v>434083846</v>
      </c>
      <c r="D207" t="s">
        <v>646</v>
      </c>
      <c r="E207">
        <v>802716530</v>
      </c>
      <c r="F207">
        <v>593275721</v>
      </c>
      <c r="G207">
        <v>599302385</v>
      </c>
      <c r="H207" t="s">
        <v>247</v>
      </c>
      <c r="I207">
        <v>0</v>
      </c>
      <c r="J207" s="7">
        <v>802716530</v>
      </c>
      <c r="K207" t="s">
        <v>646</v>
      </c>
      <c r="L207" t="s">
        <v>224</v>
      </c>
      <c r="M207" s="6" t="s">
        <v>223</v>
      </c>
      <c r="N207" s="4" t="s">
        <v>15</v>
      </c>
    </row>
    <row r="208" spans="1:14" ht="20.100000000000001" customHeight="1" x14ac:dyDescent="0.25">
      <c r="A208">
        <v>84381</v>
      </c>
      <c r="B208" t="s">
        <v>421</v>
      </c>
      <c r="C208">
        <v>437014475</v>
      </c>
      <c r="D208" t="s">
        <v>647</v>
      </c>
      <c r="E208">
        <v>803744309</v>
      </c>
      <c r="F208">
        <v>597227785</v>
      </c>
      <c r="G208">
        <v>598101310</v>
      </c>
      <c r="H208" t="s">
        <v>226</v>
      </c>
      <c r="I208">
        <v>0</v>
      </c>
      <c r="J208" s="7">
        <v>803744309</v>
      </c>
      <c r="K208" t="s">
        <v>647</v>
      </c>
      <c r="L208" t="s">
        <v>224</v>
      </c>
      <c r="M208" s="7">
        <v>597227785</v>
      </c>
      <c r="N208" s="4" t="s">
        <v>15</v>
      </c>
    </row>
    <row r="209" spans="1:14" ht="20.100000000000001" customHeight="1" x14ac:dyDescent="0.25">
      <c r="A209">
        <v>84450</v>
      </c>
      <c r="B209" t="s">
        <v>422</v>
      </c>
      <c r="C209">
        <v>435279401</v>
      </c>
      <c r="D209" t="s">
        <v>648</v>
      </c>
      <c r="E209">
        <v>900644949</v>
      </c>
      <c r="F209">
        <v>592871054</v>
      </c>
      <c r="G209">
        <v>597885210</v>
      </c>
      <c r="H209" t="s">
        <v>241</v>
      </c>
      <c r="I209" t="s">
        <v>208</v>
      </c>
      <c r="J209" s="7">
        <v>900644949</v>
      </c>
      <c r="K209" t="s">
        <v>648</v>
      </c>
      <c r="L209" t="s">
        <v>224</v>
      </c>
      <c r="M209" s="7">
        <v>592871054</v>
      </c>
      <c r="N209" s="4" t="s">
        <v>15</v>
      </c>
    </row>
    <row r="210" spans="1:14" ht="20.100000000000001" customHeight="1" x14ac:dyDescent="0.25">
      <c r="A210">
        <v>84510</v>
      </c>
      <c r="B210" t="s">
        <v>423</v>
      </c>
      <c r="C210">
        <v>437216567</v>
      </c>
      <c r="D210" t="s">
        <v>649</v>
      </c>
      <c r="E210">
        <v>803482892</v>
      </c>
      <c r="F210">
        <v>592262772</v>
      </c>
      <c r="G210">
        <v>599669369</v>
      </c>
      <c r="H210" t="s">
        <v>241</v>
      </c>
      <c r="I210" t="s">
        <v>203</v>
      </c>
      <c r="J210" s="7">
        <v>803482892</v>
      </c>
      <c r="K210" t="s">
        <v>649</v>
      </c>
      <c r="L210" t="s">
        <v>224</v>
      </c>
      <c r="M210" s="7">
        <v>592262772</v>
      </c>
      <c r="N210" s="4" t="s">
        <v>15</v>
      </c>
    </row>
    <row r="211" spans="1:14" ht="20.100000000000001" customHeight="1" x14ac:dyDescent="0.25">
      <c r="A211">
        <v>84591</v>
      </c>
      <c r="B211" t="s">
        <v>424</v>
      </c>
      <c r="C211">
        <v>435886130</v>
      </c>
      <c r="D211" t="s">
        <v>650</v>
      </c>
      <c r="E211">
        <v>906722756</v>
      </c>
      <c r="F211">
        <v>567040339</v>
      </c>
      <c r="G211">
        <v>599804681</v>
      </c>
      <c r="H211" t="s">
        <v>236</v>
      </c>
      <c r="I211" t="s">
        <v>195</v>
      </c>
      <c r="J211" s="7">
        <v>906722756</v>
      </c>
      <c r="K211" t="s">
        <v>650</v>
      </c>
      <c r="L211" t="s">
        <v>224</v>
      </c>
      <c r="M211" s="7">
        <v>567040339</v>
      </c>
      <c r="N211" s="4" t="s">
        <v>15</v>
      </c>
    </row>
    <row r="212" spans="1:14" ht="20.100000000000001" customHeight="1" x14ac:dyDescent="0.25">
      <c r="A212">
        <v>84592</v>
      </c>
      <c r="B212" t="s">
        <v>425</v>
      </c>
      <c r="C212">
        <v>433459807</v>
      </c>
      <c r="D212" t="s">
        <v>650</v>
      </c>
      <c r="E212">
        <v>906722756</v>
      </c>
      <c r="F212">
        <v>567040339</v>
      </c>
      <c r="G212">
        <v>599804681</v>
      </c>
      <c r="H212" t="s">
        <v>236</v>
      </c>
      <c r="I212" t="s">
        <v>631</v>
      </c>
      <c r="J212" s="7">
        <v>906722756</v>
      </c>
      <c r="K212" t="s">
        <v>650</v>
      </c>
      <c r="L212" t="s">
        <v>224</v>
      </c>
      <c r="M212" s="7">
        <v>567040339</v>
      </c>
      <c r="N212" s="4" t="s">
        <v>15</v>
      </c>
    </row>
    <row r="213" spans="1:14" ht="20.100000000000001" customHeight="1" x14ac:dyDescent="0.25">
      <c r="A213">
        <v>84666</v>
      </c>
      <c r="B213" t="s">
        <v>426</v>
      </c>
      <c r="C213">
        <v>434134284</v>
      </c>
      <c r="D213" t="s">
        <v>651</v>
      </c>
      <c r="E213">
        <v>802401927</v>
      </c>
      <c r="F213">
        <v>567126876</v>
      </c>
      <c r="G213">
        <v>599897066</v>
      </c>
      <c r="H213" t="s">
        <v>241</v>
      </c>
      <c r="I213">
        <v>0</v>
      </c>
      <c r="J213" s="7">
        <v>802401927</v>
      </c>
      <c r="K213" t="s">
        <v>651</v>
      </c>
      <c r="L213" t="s">
        <v>224</v>
      </c>
      <c r="M213" s="7">
        <v>599897066</v>
      </c>
      <c r="N213" s="4" t="s">
        <v>15</v>
      </c>
    </row>
    <row r="214" spans="1:14" ht="20.100000000000001" customHeight="1" x14ac:dyDescent="0.25">
      <c r="A214">
        <v>84667</v>
      </c>
      <c r="B214" t="s">
        <v>427</v>
      </c>
      <c r="C214">
        <v>438155517</v>
      </c>
      <c r="D214" t="s">
        <v>651</v>
      </c>
      <c r="E214">
        <v>802401927</v>
      </c>
      <c r="F214">
        <v>567126876</v>
      </c>
      <c r="G214">
        <v>599897066</v>
      </c>
      <c r="H214" t="s">
        <v>241</v>
      </c>
      <c r="I214" t="s">
        <v>652</v>
      </c>
      <c r="J214" s="7">
        <v>802401927</v>
      </c>
      <c r="K214" t="s">
        <v>651</v>
      </c>
      <c r="L214" t="s">
        <v>224</v>
      </c>
      <c r="M214" s="7">
        <v>599897066</v>
      </c>
      <c r="N214" s="4" t="s">
        <v>15</v>
      </c>
    </row>
    <row r="215" spans="1:14" ht="20.100000000000001" customHeight="1" x14ac:dyDescent="0.25">
      <c r="A215">
        <v>84668</v>
      </c>
      <c r="B215" t="s">
        <v>428</v>
      </c>
      <c r="C215">
        <v>440668317</v>
      </c>
      <c r="D215" t="s">
        <v>653</v>
      </c>
      <c r="E215">
        <v>402914535</v>
      </c>
      <c r="F215">
        <v>598739145</v>
      </c>
      <c r="G215">
        <v>594285817</v>
      </c>
      <c r="H215" t="s">
        <v>241</v>
      </c>
      <c r="I215" t="s">
        <v>196</v>
      </c>
      <c r="J215" s="7">
        <v>402914535</v>
      </c>
      <c r="K215" t="s">
        <v>653</v>
      </c>
      <c r="L215" t="s">
        <v>224</v>
      </c>
      <c r="M215" s="7">
        <v>598739145</v>
      </c>
      <c r="N215" s="4" t="s">
        <v>15</v>
      </c>
    </row>
    <row r="216" spans="1:14" ht="20.100000000000001" customHeight="1" x14ac:dyDescent="0.25">
      <c r="A216">
        <v>84679</v>
      </c>
      <c r="B216" t="s">
        <v>429</v>
      </c>
      <c r="C216">
        <v>445448012</v>
      </c>
      <c r="D216" t="s">
        <v>654</v>
      </c>
      <c r="E216">
        <v>411167653</v>
      </c>
      <c r="F216">
        <v>592300792</v>
      </c>
      <c r="G216">
        <v>595263107</v>
      </c>
      <c r="H216" t="s">
        <v>241</v>
      </c>
      <c r="I216" t="s">
        <v>196</v>
      </c>
      <c r="J216" s="7">
        <v>411167653</v>
      </c>
      <c r="K216" t="s">
        <v>654</v>
      </c>
      <c r="L216" t="s">
        <v>224</v>
      </c>
      <c r="M216" s="7">
        <v>592300792</v>
      </c>
      <c r="N216" s="4" t="s">
        <v>15</v>
      </c>
    </row>
    <row r="217" spans="1:14" ht="20.100000000000001" customHeight="1" x14ac:dyDescent="0.25">
      <c r="A217">
        <v>84903</v>
      </c>
      <c r="B217" t="s">
        <v>430</v>
      </c>
      <c r="C217">
        <v>444700074</v>
      </c>
      <c r="D217" t="s">
        <v>655</v>
      </c>
      <c r="E217">
        <v>954080271</v>
      </c>
      <c r="F217">
        <v>592603005</v>
      </c>
      <c r="G217">
        <v>597655622</v>
      </c>
      <c r="H217" t="s">
        <v>258</v>
      </c>
      <c r="I217">
        <v>0</v>
      </c>
      <c r="J217" s="7">
        <v>954080271</v>
      </c>
      <c r="K217" t="s">
        <v>655</v>
      </c>
      <c r="L217" t="s">
        <v>224</v>
      </c>
      <c r="M217" s="7">
        <v>599358761</v>
      </c>
      <c r="N217" s="4" t="s">
        <v>15</v>
      </c>
    </row>
    <row r="218" spans="1:14" ht="20.100000000000001" customHeight="1" x14ac:dyDescent="0.25">
      <c r="A218">
        <v>84912</v>
      </c>
      <c r="B218" t="s">
        <v>431</v>
      </c>
      <c r="C218">
        <v>445608961</v>
      </c>
      <c r="D218" t="s">
        <v>656</v>
      </c>
      <c r="E218">
        <v>406029579</v>
      </c>
      <c r="F218">
        <v>598457981</v>
      </c>
      <c r="G218">
        <v>592684107</v>
      </c>
      <c r="H218" t="s">
        <v>236</v>
      </c>
      <c r="I218" t="s">
        <v>193</v>
      </c>
      <c r="J218" s="7">
        <v>406029579</v>
      </c>
      <c r="K218" t="s">
        <v>656</v>
      </c>
      <c r="L218" t="s">
        <v>224</v>
      </c>
      <c r="M218" s="7">
        <v>598457981</v>
      </c>
      <c r="N218" s="4" t="s">
        <v>15</v>
      </c>
    </row>
    <row r="219" spans="1:14" ht="20.100000000000001" customHeight="1" x14ac:dyDescent="0.25">
      <c r="A219">
        <v>84930</v>
      </c>
      <c r="B219" t="s">
        <v>432</v>
      </c>
      <c r="C219">
        <v>439123332</v>
      </c>
      <c r="D219" t="s">
        <v>657</v>
      </c>
      <c r="E219">
        <v>929571867</v>
      </c>
      <c r="F219">
        <v>592603548</v>
      </c>
      <c r="G219">
        <v>568036633</v>
      </c>
      <c r="H219" t="s">
        <v>236</v>
      </c>
      <c r="I219" t="s">
        <v>200</v>
      </c>
      <c r="J219" s="7">
        <v>929571867</v>
      </c>
      <c r="K219" t="s">
        <v>657</v>
      </c>
      <c r="L219" t="s">
        <v>224</v>
      </c>
      <c r="M219" s="7">
        <v>592603548</v>
      </c>
      <c r="N219" s="4" t="s">
        <v>15</v>
      </c>
    </row>
    <row r="220" spans="1:14" ht="20.100000000000001" customHeight="1" x14ac:dyDescent="0.25">
      <c r="A220">
        <v>84934</v>
      </c>
      <c r="B220" t="s">
        <v>433</v>
      </c>
      <c r="C220">
        <v>445396054</v>
      </c>
      <c r="D220" t="s">
        <v>657</v>
      </c>
      <c r="E220">
        <v>929571867</v>
      </c>
      <c r="F220">
        <v>592603548</v>
      </c>
      <c r="G220">
        <v>568036633</v>
      </c>
      <c r="H220" t="s">
        <v>236</v>
      </c>
      <c r="I220" t="s">
        <v>200</v>
      </c>
      <c r="J220" s="7">
        <v>929571867</v>
      </c>
      <c r="K220" t="s">
        <v>657</v>
      </c>
      <c r="L220" t="s">
        <v>224</v>
      </c>
      <c r="M220" s="7">
        <v>592603548</v>
      </c>
      <c r="N220" s="4" t="s">
        <v>15</v>
      </c>
    </row>
    <row r="221" spans="1:14" ht="20.100000000000001" customHeight="1" x14ac:dyDescent="0.25">
      <c r="A221">
        <v>84950</v>
      </c>
      <c r="B221" t="s">
        <v>434</v>
      </c>
      <c r="C221">
        <v>434741666</v>
      </c>
      <c r="D221" t="s">
        <v>658</v>
      </c>
      <c r="E221">
        <v>800100109</v>
      </c>
      <c r="F221">
        <v>599442079</v>
      </c>
      <c r="G221">
        <v>598121969</v>
      </c>
      <c r="H221" t="s">
        <v>236</v>
      </c>
      <c r="I221" t="s">
        <v>202</v>
      </c>
      <c r="J221" s="7">
        <v>800100109</v>
      </c>
      <c r="K221" t="s">
        <v>658</v>
      </c>
      <c r="L221" t="s">
        <v>224</v>
      </c>
      <c r="M221" s="7">
        <v>599442079</v>
      </c>
      <c r="N221" s="4" t="s">
        <v>15</v>
      </c>
    </row>
    <row r="222" spans="1:14" ht="20.100000000000001" customHeight="1" x14ac:dyDescent="0.25">
      <c r="A222">
        <v>84951</v>
      </c>
      <c r="B222" t="s">
        <v>435</v>
      </c>
      <c r="C222">
        <v>438200990</v>
      </c>
      <c r="D222" t="s">
        <v>658</v>
      </c>
      <c r="E222">
        <v>800100109</v>
      </c>
      <c r="F222">
        <v>599442079</v>
      </c>
      <c r="G222">
        <v>598121969</v>
      </c>
      <c r="H222" t="s">
        <v>236</v>
      </c>
      <c r="I222" t="s">
        <v>202</v>
      </c>
      <c r="J222" s="7">
        <v>800100109</v>
      </c>
      <c r="K222" t="s">
        <v>658</v>
      </c>
      <c r="L222" t="s">
        <v>224</v>
      </c>
      <c r="M222" s="7">
        <v>599442079</v>
      </c>
      <c r="N222" s="4" t="s">
        <v>15</v>
      </c>
    </row>
    <row r="223" spans="1:14" ht="20.100000000000001" customHeight="1" x14ac:dyDescent="0.25">
      <c r="A223">
        <v>85170</v>
      </c>
      <c r="B223" t="s">
        <v>436</v>
      </c>
      <c r="C223">
        <v>441228590</v>
      </c>
      <c r="I223" t="s">
        <v>213</v>
      </c>
      <c r="N223" s="4" t="s">
        <v>15</v>
      </c>
    </row>
    <row r="224" spans="1:14" ht="20.100000000000001" customHeight="1" x14ac:dyDescent="0.25">
      <c r="A224">
        <v>85171</v>
      </c>
      <c r="B224" t="s">
        <v>437</v>
      </c>
      <c r="C224">
        <v>442811907</v>
      </c>
      <c r="I224" t="s">
        <v>213</v>
      </c>
      <c r="N224" s="4" t="s">
        <v>15</v>
      </c>
    </row>
    <row r="225" spans="1:14" ht="20.100000000000001" customHeight="1" x14ac:dyDescent="0.25">
      <c r="A225">
        <v>85172</v>
      </c>
      <c r="B225" t="s">
        <v>438</v>
      </c>
      <c r="C225">
        <v>470068099</v>
      </c>
      <c r="I225" t="s">
        <v>213</v>
      </c>
      <c r="N225" s="4" t="s">
        <v>15</v>
      </c>
    </row>
    <row r="226" spans="1:14" ht="20.100000000000001" customHeight="1" x14ac:dyDescent="0.25">
      <c r="A226">
        <v>85186</v>
      </c>
      <c r="B226" t="s">
        <v>439</v>
      </c>
      <c r="C226">
        <v>434003000</v>
      </c>
      <c r="D226" t="s">
        <v>659</v>
      </c>
      <c r="E226">
        <v>802776419</v>
      </c>
      <c r="F226">
        <v>597100353</v>
      </c>
      <c r="G226">
        <v>0</v>
      </c>
      <c r="H226" t="s">
        <v>236</v>
      </c>
      <c r="I226" t="s">
        <v>213</v>
      </c>
      <c r="N226" s="4" t="s">
        <v>15</v>
      </c>
    </row>
    <row r="227" spans="1:14" ht="20.100000000000001" customHeight="1" x14ac:dyDescent="0.25">
      <c r="A227">
        <v>85187</v>
      </c>
      <c r="B227" t="s">
        <v>440</v>
      </c>
      <c r="C227">
        <v>436111777</v>
      </c>
      <c r="D227" t="s">
        <v>659</v>
      </c>
      <c r="E227">
        <v>802776419</v>
      </c>
      <c r="F227">
        <v>597100353</v>
      </c>
      <c r="G227">
        <v>0</v>
      </c>
      <c r="H227" t="s">
        <v>236</v>
      </c>
      <c r="I227" t="s">
        <v>213</v>
      </c>
      <c r="J227" t="s">
        <v>223</v>
      </c>
      <c r="K227" t="s">
        <v>223</v>
      </c>
      <c r="L227" t="s">
        <v>223</v>
      </c>
      <c r="M227" s="6" t="s">
        <v>223</v>
      </c>
      <c r="N227" s="4" t="s">
        <v>15</v>
      </c>
    </row>
    <row r="228" spans="1:14" ht="20.100000000000001" customHeight="1" x14ac:dyDescent="0.25">
      <c r="A228">
        <v>85188</v>
      </c>
      <c r="B228" t="s">
        <v>441</v>
      </c>
      <c r="C228">
        <v>441239993</v>
      </c>
      <c r="D228" t="s">
        <v>659</v>
      </c>
      <c r="E228">
        <v>802776419</v>
      </c>
      <c r="F228">
        <v>597100353</v>
      </c>
      <c r="G228">
        <v>0</v>
      </c>
      <c r="H228" t="s">
        <v>236</v>
      </c>
      <c r="I228" t="s">
        <v>213</v>
      </c>
      <c r="J228" t="s">
        <v>223</v>
      </c>
      <c r="K228" t="s">
        <v>223</v>
      </c>
      <c r="L228" t="s">
        <v>223</v>
      </c>
      <c r="M228" s="6" t="s">
        <v>223</v>
      </c>
      <c r="N228" s="4" t="s">
        <v>15</v>
      </c>
    </row>
    <row r="229" spans="1:14" ht="20.100000000000001" customHeight="1" x14ac:dyDescent="0.25">
      <c r="A229">
        <v>85189</v>
      </c>
      <c r="B229" t="s">
        <v>442</v>
      </c>
      <c r="C229">
        <v>444468680</v>
      </c>
      <c r="D229" t="s">
        <v>659</v>
      </c>
      <c r="E229">
        <v>802776419</v>
      </c>
      <c r="F229">
        <v>597100353</v>
      </c>
      <c r="G229">
        <v>0</v>
      </c>
      <c r="H229" t="s">
        <v>236</v>
      </c>
      <c r="I229" t="s">
        <v>631</v>
      </c>
      <c r="J229" t="s">
        <v>223</v>
      </c>
      <c r="K229" t="s">
        <v>223</v>
      </c>
      <c r="L229" t="s">
        <v>223</v>
      </c>
      <c r="M229" s="6" t="s">
        <v>223</v>
      </c>
      <c r="N229" s="4" t="s">
        <v>15</v>
      </c>
    </row>
    <row r="230" spans="1:14" ht="20.100000000000001" customHeight="1" x14ac:dyDescent="0.25">
      <c r="A230">
        <v>85210</v>
      </c>
      <c r="B230" t="s">
        <v>443</v>
      </c>
      <c r="C230">
        <v>436111082</v>
      </c>
      <c r="D230" t="s">
        <v>660</v>
      </c>
      <c r="E230">
        <v>803873694</v>
      </c>
      <c r="F230">
        <v>592114372</v>
      </c>
      <c r="G230">
        <v>592114372</v>
      </c>
      <c r="H230" t="s">
        <v>226</v>
      </c>
      <c r="I230" t="s">
        <v>213</v>
      </c>
      <c r="J230" s="7">
        <v>803873694</v>
      </c>
      <c r="K230" t="s">
        <v>660</v>
      </c>
      <c r="L230" t="s">
        <v>224</v>
      </c>
      <c r="M230" s="7">
        <v>592114372</v>
      </c>
      <c r="N230" s="4" t="s">
        <v>15</v>
      </c>
    </row>
    <row r="231" spans="1:14" ht="20.100000000000001" customHeight="1" x14ac:dyDescent="0.25">
      <c r="A231">
        <v>85211</v>
      </c>
      <c r="B231" t="s">
        <v>444</v>
      </c>
      <c r="C231">
        <v>438415234</v>
      </c>
      <c r="D231" t="s">
        <v>660</v>
      </c>
      <c r="E231">
        <v>803873694</v>
      </c>
      <c r="F231">
        <v>592114372</v>
      </c>
      <c r="G231">
        <v>592114372</v>
      </c>
      <c r="H231" t="s">
        <v>226</v>
      </c>
      <c r="I231" t="s">
        <v>213</v>
      </c>
      <c r="J231" s="7">
        <v>803873694</v>
      </c>
      <c r="K231" t="s">
        <v>660</v>
      </c>
      <c r="L231" t="s">
        <v>224</v>
      </c>
      <c r="M231" s="7">
        <v>592114372</v>
      </c>
      <c r="N231" s="4" t="s">
        <v>15</v>
      </c>
    </row>
    <row r="232" spans="1:14" ht="20.100000000000001" customHeight="1" x14ac:dyDescent="0.25">
      <c r="A232">
        <v>85212</v>
      </c>
      <c r="B232" t="s">
        <v>445</v>
      </c>
      <c r="C232">
        <v>441349313</v>
      </c>
      <c r="D232" t="s">
        <v>660</v>
      </c>
      <c r="E232">
        <v>803873694</v>
      </c>
      <c r="F232">
        <v>592114372</v>
      </c>
      <c r="G232">
        <v>592114372</v>
      </c>
      <c r="H232" t="s">
        <v>226</v>
      </c>
      <c r="I232" t="s">
        <v>213</v>
      </c>
      <c r="J232" s="7">
        <v>803873694</v>
      </c>
      <c r="K232" t="s">
        <v>660</v>
      </c>
      <c r="L232" t="s">
        <v>224</v>
      </c>
      <c r="M232" s="7">
        <v>592114372</v>
      </c>
      <c r="N232" s="4" t="s">
        <v>15</v>
      </c>
    </row>
    <row r="233" spans="1:14" ht="20.100000000000001" customHeight="1" x14ac:dyDescent="0.25">
      <c r="A233">
        <v>85213</v>
      </c>
      <c r="B233" t="s">
        <v>446</v>
      </c>
      <c r="C233">
        <v>437155427</v>
      </c>
      <c r="D233" t="s">
        <v>661</v>
      </c>
      <c r="E233">
        <v>400994240</v>
      </c>
      <c r="F233">
        <v>598812802</v>
      </c>
      <c r="G233">
        <v>567258607</v>
      </c>
      <c r="H233" t="s">
        <v>223</v>
      </c>
      <c r="I233" t="s">
        <v>213</v>
      </c>
      <c r="J233" s="7">
        <v>400994240</v>
      </c>
      <c r="K233" t="s">
        <v>661</v>
      </c>
      <c r="L233" t="s">
        <v>224</v>
      </c>
      <c r="M233" s="7">
        <v>598812802</v>
      </c>
      <c r="N233" s="4" t="s">
        <v>15</v>
      </c>
    </row>
    <row r="234" spans="1:14" ht="20.100000000000001" customHeight="1" x14ac:dyDescent="0.25">
      <c r="A234">
        <v>85214</v>
      </c>
      <c r="B234" t="s">
        <v>447</v>
      </c>
      <c r="C234">
        <v>435188776</v>
      </c>
      <c r="D234" t="s">
        <v>661</v>
      </c>
      <c r="E234">
        <v>400994240</v>
      </c>
      <c r="F234">
        <v>598812802</v>
      </c>
      <c r="G234">
        <v>567258607</v>
      </c>
      <c r="H234" t="s">
        <v>223</v>
      </c>
      <c r="I234" t="s">
        <v>213</v>
      </c>
      <c r="J234" s="7">
        <v>400994240</v>
      </c>
      <c r="K234" t="s">
        <v>661</v>
      </c>
      <c r="L234" t="s">
        <v>224</v>
      </c>
      <c r="M234" s="7">
        <v>598812802</v>
      </c>
      <c r="N234" s="4" t="s">
        <v>15</v>
      </c>
    </row>
    <row r="235" spans="1:14" ht="20.100000000000001" customHeight="1" x14ac:dyDescent="0.25">
      <c r="A235">
        <v>85216</v>
      </c>
      <c r="B235" t="s">
        <v>448</v>
      </c>
      <c r="C235">
        <v>441232592</v>
      </c>
      <c r="D235" t="s">
        <v>223</v>
      </c>
      <c r="H235" t="s">
        <v>223</v>
      </c>
      <c r="I235" t="s">
        <v>213</v>
      </c>
      <c r="J235" t="s">
        <v>223</v>
      </c>
      <c r="K235" t="s">
        <v>223</v>
      </c>
      <c r="L235" t="s">
        <v>223</v>
      </c>
      <c r="M235" s="6" t="s">
        <v>223</v>
      </c>
      <c r="N235" s="4" t="s">
        <v>15</v>
      </c>
    </row>
    <row r="236" spans="1:14" ht="20.100000000000001" customHeight="1" x14ac:dyDescent="0.25">
      <c r="A236">
        <v>85217</v>
      </c>
      <c r="B236" t="s">
        <v>449</v>
      </c>
      <c r="C236">
        <v>443020961</v>
      </c>
      <c r="D236" t="s">
        <v>223</v>
      </c>
      <c r="H236" t="s">
        <v>223</v>
      </c>
      <c r="I236" t="s">
        <v>213</v>
      </c>
      <c r="J236" t="s">
        <v>223</v>
      </c>
      <c r="K236" t="s">
        <v>223</v>
      </c>
      <c r="L236" t="s">
        <v>223</v>
      </c>
      <c r="M236" s="6" t="s">
        <v>223</v>
      </c>
      <c r="N236" s="4" t="s">
        <v>15</v>
      </c>
    </row>
    <row r="237" spans="1:14" ht="20.100000000000001" customHeight="1" x14ac:dyDescent="0.25">
      <c r="A237">
        <v>85223</v>
      </c>
      <c r="B237" t="s">
        <v>450</v>
      </c>
      <c r="C237">
        <v>441204351</v>
      </c>
      <c r="D237" t="s">
        <v>662</v>
      </c>
      <c r="E237">
        <v>802069500</v>
      </c>
      <c r="F237">
        <v>599868455</v>
      </c>
      <c r="G237">
        <v>567706773</v>
      </c>
      <c r="H237" t="s">
        <v>236</v>
      </c>
      <c r="I237" t="s">
        <v>663</v>
      </c>
      <c r="J237" s="7">
        <v>802069500</v>
      </c>
      <c r="K237" t="s">
        <v>662</v>
      </c>
      <c r="L237" t="s">
        <v>224</v>
      </c>
      <c r="M237" s="7">
        <v>592168819</v>
      </c>
      <c r="N237" s="4" t="s">
        <v>15</v>
      </c>
    </row>
    <row r="238" spans="1:14" ht="20.100000000000001" customHeight="1" x14ac:dyDescent="0.25">
      <c r="A238">
        <v>85224</v>
      </c>
      <c r="B238" t="s">
        <v>451</v>
      </c>
      <c r="C238">
        <v>445036387</v>
      </c>
      <c r="D238" t="s">
        <v>662</v>
      </c>
      <c r="E238">
        <v>802069500</v>
      </c>
      <c r="F238">
        <v>599868455</v>
      </c>
      <c r="G238">
        <v>567706773</v>
      </c>
      <c r="H238" t="s">
        <v>236</v>
      </c>
      <c r="I238" t="s">
        <v>663</v>
      </c>
      <c r="J238" s="7">
        <v>802069500</v>
      </c>
      <c r="K238" t="s">
        <v>662</v>
      </c>
      <c r="L238" t="s">
        <v>224</v>
      </c>
      <c r="M238" s="7">
        <v>592168819</v>
      </c>
      <c r="N238" s="4" t="s">
        <v>15</v>
      </c>
    </row>
    <row r="239" spans="1:14" ht="20.100000000000001" customHeight="1" x14ac:dyDescent="0.25">
      <c r="A239">
        <v>85225</v>
      </c>
      <c r="B239" t="s">
        <v>452</v>
      </c>
      <c r="C239">
        <v>443027727</v>
      </c>
      <c r="D239" t="s">
        <v>664</v>
      </c>
      <c r="E239">
        <v>404063653</v>
      </c>
      <c r="F239">
        <v>594839476</v>
      </c>
      <c r="G239">
        <v>599456292</v>
      </c>
      <c r="H239" t="s">
        <v>251</v>
      </c>
      <c r="I239" t="s">
        <v>663</v>
      </c>
      <c r="J239" s="7">
        <v>404063653</v>
      </c>
      <c r="K239" t="s">
        <v>664</v>
      </c>
      <c r="L239" t="s">
        <v>224</v>
      </c>
      <c r="M239" s="7">
        <v>594839476</v>
      </c>
      <c r="N239" s="4" t="s">
        <v>15</v>
      </c>
    </row>
    <row r="240" spans="1:14" ht="20.100000000000001" customHeight="1" x14ac:dyDescent="0.25">
      <c r="A240">
        <v>85245</v>
      </c>
      <c r="B240" t="s">
        <v>453</v>
      </c>
      <c r="C240">
        <v>441124765</v>
      </c>
      <c r="D240" t="s">
        <v>223</v>
      </c>
      <c r="H240" t="s">
        <v>223</v>
      </c>
      <c r="I240" t="s">
        <v>194</v>
      </c>
      <c r="J240" t="s">
        <v>223</v>
      </c>
      <c r="K240" t="s">
        <v>223</v>
      </c>
      <c r="L240" t="s">
        <v>223</v>
      </c>
      <c r="M240" s="6" t="s">
        <v>223</v>
      </c>
      <c r="N240" s="4" t="s">
        <v>15</v>
      </c>
    </row>
    <row r="241" spans="1:14" ht="20.100000000000001" customHeight="1" x14ac:dyDescent="0.25">
      <c r="A241">
        <v>85246</v>
      </c>
      <c r="B241" t="s">
        <v>454</v>
      </c>
      <c r="C241">
        <v>434013041</v>
      </c>
      <c r="D241" t="s">
        <v>223</v>
      </c>
      <c r="H241" t="s">
        <v>223</v>
      </c>
      <c r="I241" t="s">
        <v>193</v>
      </c>
      <c r="J241" t="s">
        <v>223</v>
      </c>
      <c r="K241" t="s">
        <v>223</v>
      </c>
      <c r="L241" t="s">
        <v>223</v>
      </c>
      <c r="M241" s="6" t="s">
        <v>223</v>
      </c>
      <c r="N241" s="4" t="s">
        <v>15</v>
      </c>
    </row>
    <row r="242" spans="1:14" ht="20.100000000000001" customHeight="1" x14ac:dyDescent="0.25">
      <c r="A242">
        <v>85248</v>
      </c>
      <c r="B242" t="s">
        <v>455</v>
      </c>
      <c r="C242">
        <v>444135867</v>
      </c>
      <c r="D242" t="s">
        <v>665</v>
      </c>
      <c r="E242">
        <v>920640463</v>
      </c>
      <c r="F242">
        <v>598378388</v>
      </c>
      <c r="G242">
        <v>592208307</v>
      </c>
      <c r="H242" t="s">
        <v>228</v>
      </c>
      <c r="I242" t="s">
        <v>214</v>
      </c>
      <c r="J242" s="7">
        <v>920640463</v>
      </c>
      <c r="K242" t="s">
        <v>665</v>
      </c>
      <c r="L242" t="s">
        <v>224</v>
      </c>
      <c r="M242" s="7">
        <v>598378388</v>
      </c>
      <c r="N242" s="4" t="s">
        <v>15</v>
      </c>
    </row>
    <row r="243" spans="1:14" ht="20.100000000000001" customHeight="1" x14ac:dyDescent="0.25">
      <c r="A243">
        <v>85249</v>
      </c>
      <c r="B243" t="s">
        <v>456</v>
      </c>
      <c r="C243">
        <v>444521066</v>
      </c>
      <c r="D243" t="s">
        <v>666</v>
      </c>
      <c r="E243">
        <v>404633463</v>
      </c>
      <c r="F243">
        <v>592536790</v>
      </c>
      <c r="G243">
        <v>599843119</v>
      </c>
      <c r="H243" t="s">
        <v>236</v>
      </c>
      <c r="I243" t="s">
        <v>214</v>
      </c>
      <c r="J243" s="7">
        <v>404633463</v>
      </c>
      <c r="K243" t="s">
        <v>666</v>
      </c>
      <c r="L243" t="s">
        <v>224</v>
      </c>
      <c r="M243" s="7">
        <v>592536790</v>
      </c>
      <c r="N243" s="4" t="s">
        <v>15</v>
      </c>
    </row>
    <row r="244" spans="1:14" ht="20.100000000000001" customHeight="1" x14ac:dyDescent="0.25">
      <c r="A244">
        <v>85250</v>
      </c>
      <c r="B244" t="s">
        <v>457</v>
      </c>
      <c r="C244">
        <v>443104989</v>
      </c>
      <c r="D244" t="s">
        <v>666</v>
      </c>
      <c r="E244">
        <v>404633463</v>
      </c>
      <c r="F244">
        <v>592536790</v>
      </c>
      <c r="G244">
        <v>599843119</v>
      </c>
      <c r="H244" t="s">
        <v>236</v>
      </c>
      <c r="I244" t="s">
        <v>214</v>
      </c>
      <c r="J244" s="7">
        <v>404633463</v>
      </c>
      <c r="K244" t="s">
        <v>666</v>
      </c>
      <c r="L244" t="s">
        <v>224</v>
      </c>
      <c r="M244" s="7">
        <v>592536790</v>
      </c>
      <c r="N244" s="4" t="s">
        <v>15</v>
      </c>
    </row>
    <row r="245" spans="1:14" ht="20.100000000000001" customHeight="1" x14ac:dyDescent="0.25">
      <c r="A245">
        <v>85251</v>
      </c>
      <c r="B245" t="s">
        <v>458</v>
      </c>
      <c r="C245">
        <v>439064171</v>
      </c>
      <c r="D245" t="s">
        <v>666</v>
      </c>
      <c r="E245">
        <v>404633463</v>
      </c>
      <c r="F245">
        <v>592536790</v>
      </c>
      <c r="G245">
        <v>599843119</v>
      </c>
      <c r="H245" t="s">
        <v>236</v>
      </c>
      <c r="I245" t="s">
        <v>214</v>
      </c>
      <c r="J245" s="7">
        <v>404633463</v>
      </c>
      <c r="K245" t="s">
        <v>666</v>
      </c>
      <c r="L245" t="s">
        <v>224</v>
      </c>
      <c r="M245" s="7">
        <v>592536790</v>
      </c>
      <c r="N245" s="4" t="s">
        <v>15</v>
      </c>
    </row>
    <row r="246" spans="1:14" ht="20.100000000000001" customHeight="1" x14ac:dyDescent="0.25">
      <c r="A246">
        <v>85253</v>
      </c>
      <c r="B246" t="s">
        <v>459</v>
      </c>
      <c r="C246">
        <v>442284881</v>
      </c>
      <c r="D246" t="s">
        <v>667</v>
      </c>
      <c r="E246">
        <v>405779521</v>
      </c>
      <c r="F246">
        <v>595408094</v>
      </c>
      <c r="G246">
        <v>599373349</v>
      </c>
      <c r="H246" t="s">
        <v>236</v>
      </c>
      <c r="I246" t="s">
        <v>214</v>
      </c>
      <c r="J246" s="7">
        <v>405779521</v>
      </c>
      <c r="K246" t="s">
        <v>667</v>
      </c>
      <c r="L246" t="s">
        <v>224</v>
      </c>
      <c r="M246" s="7">
        <v>595408094</v>
      </c>
      <c r="N246" s="4" t="s">
        <v>15</v>
      </c>
    </row>
    <row r="247" spans="1:14" ht="20.100000000000001" customHeight="1" x14ac:dyDescent="0.25">
      <c r="A247">
        <v>85254</v>
      </c>
      <c r="B247" t="s">
        <v>460</v>
      </c>
      <c r="C247">
        <v>444203251</v>
      </c>
      <c r="D247" t="s">
        <v>667</v>
      </c>
      <c r="E247">
        <v>405779521</v>
      </c>
      <c r="F247">
        <v>595408094</v>
      </c>
      <c r="G247">
        <v>599373349</v>
      </c>
      <c r="H247" t="s">
        <v>236</v>
      </c>
      <c r="I247" t="s">
        <v>203</v>
      </c>
      <c r="J247" s="7">
        <v>405779521</v>
      </c>
      <c r="K247" t="s">
        <v>667</v>
      </c>
      <c r="L247" t="s">
        <v>224</v>
      </c>
      <c r="M247" s="7">
        <v>595408094</v>
      </c>
      <c r="N247" s="4" t="s">
        <v>15</v>
      </c>
    </row>
    <row r="248" spans="1:14" ht="20.100000000000001" customHeight="1" x14ac:dyDescent="0.25">
      <c r="A248">
        <v>85255</v>
      </c>
      <c r="B248" t="s">
        <v>461</v>
      </c>
      <c r="C248">
        <v>444508113</v>
      </c>
      <c r="D248" t="s">
        <v>668</v>
      </c>
      <c r="E248">
        <v>804399822</v>
      </c>
      <c r="F248">
        <v>592107294</v>
      </c>
      <c r="G248">
        <v>599848546</v>
      </c>
      <c r="H248" t="s">
        <v>236</v>
      </c>
      <c r="I248" t="s">
        <v>193</v>
      </c>
      <c r="J248" s="7">
        <v>804399822</v>
      </c>
      <c r="K248" t="s">
        <v>668</v>
      </c>
      <c r="L248" t="s">
        <v>224</v>
      </c>
      <c r="M248" s="7">
        <v>592107294</v>
      </c>
      <c r="N248" s="4" t="s">
        <v>15</v>
      </c>
    </row>
    <row r="249" spans="1:14" ht="20.100000000000001" customHeight="1" x14ac:dyDescent="0.25">
      <c r="A249">
        <v>85256</v>
      </c>
      <c r="B249" t="s">
        <v>462</v>
      </c>
      <c r="C249">
        <v>435187760</v>
      </c>
      <c r="D249" t="s">
        <v>669</v>
      </c>
      <c r="E249">
        <v>942130477</v>
      </c>
      <c r="F249">
        <v>599315196</v>
      </c>
      <c r="G249">
        <v>592212875</v>
      </c>
      <c r="H249" t="s">
        <v>236</v>
      </c>
      <c r="I249" t="s">
        <v>214</v>
      </c>
      <c r="J249" s="7">
        <v>942130477</v>
      </c>
      <c r="K249" t="s">
        <v>669</v>
      </c>
      <c r="L249" t="s">
        <v>224</v>
      </c>
      <c r="M249" s="7">
        <v>599513196</v>
      </c>
      <c r="N249" s="4" t="s">
        <v>15</v>
      </c>
    </row>
    <row r="250" spans="1:14" ht="20.100000000000001" customHeight="1" x14ac:dyDescent="0.25">
      <c r="A250">
        <v>85258</v>
      </c>
      <c r="B250" t="s">
        <v>463</v>
      </c>
      <c r="C250">
        <v>434421897</v>
      </c>
      <c r="D250" t="s">
        <v>670</v>
      </c>
      <c r="E250">
        <v>803282276</v>
      </c>
      <c r="F250">
        <v>594050482</v>
      </c>
      <c r="G250">
        <v>599848546</v>
      </c>
      <c r="H250" t="s">
        <v>236</v>
      </c>
      <c r="I250" t="s">
        <v>214</v>
      </c>
      <c r="J250" s="7">
        <v>803282276</v>
      </c>
      <c r="K250" t="s">
        <v>670</v>
      </c>
      <c r="L250" t="s">
        <v>224</v>
      </c>
      <c r="M250" s="7">
        <v>594050482</v>
      </c>
      <c r="N250" s="4" t="s">
        <v>15</v>
      </c>
    </row>
    <row r="251" spans="1:14" ht="20.100000000000001" customHeight="1" x14ac:dyDescent="0.25">
      <c r="A251">
        <v>85259</v>
      </c>
      <c r="B251" t="s">
        <v>464</v>
      </c>
      <c r="C251">
        <v>436096796</v>
      </c>
      <c r="D251" t="s">
        <v>670</v>
      </c>
      <c r="E251">
        <v>803282276</v>
      </c>
      <c r="F251">
        <v>594050482</v>
      </c>
      <c r="G251">
        <v>599848546</v>
      </c>
      <c r="H251" t="s">
        <v>236</v>
      </c>
      <c r="I251">
        <v>0</v>
      </c>
      <c r="J251" s="7">
        <v>803282276</v>
      </c>
      <c r="K251" t="s">
        <v>670</v>
      </c>
      <c r="L251" t="s">
        <v>224</v>
      </c>
      <c r="M251" s="7">
        <v>594050482</v>
      </c>
      <c r="N251" s="4" t="s">
        <v>15</v>
      </c>
    </row>
    <row r="252" spans="1:14" ht="20.100000000000001" customHeight="1" x14ac:dyDescent="0.25">
      <c r="A252">
        <v>85261</v>
      </c>
      <c r="B252" t="s">
        <v>465</v>
      </c>
      <c r="C252">
        <v>445608664</v>
      </c>
      <c r="D252" t="s">
        <v>671</v>
      </c>
      <c r="E252">
        <v>405849076</v>
      </c>
      <c r="F252">
        <v>592617158</v>
      </c>
      <c r="G252">
        <v>597117811</v>
      </c>
      <c r="H252" t="s">
        <v>236</v>
      </c>
      <c r="I252" t="s">
        <v>214</v>
      </c>
      <c r="J252" s="7">
        <v>405849076</v>
      </c>
      <c r="K252" t="s">
        <v>671</v>
      </c>
      <c r="L252" t="s">
        <v>224</v>
      </c>
      <c r="M252" s="7">
        <v>592617158</v>
      </c>
      <c r="N252" s="4" t="s">
        <v>15</v>
      </c>
    </row>
    <row r="253" spans="1:14" ht="20.100000000000001" customHeight="1" x14ac:dyDescent="0.25">
      <c r="A253">
        <v>85271</v>
      </c>
      <c r="B253" t="s">
        <v>466</v>
      </c>
      <c r="C253">
        <v>445868086</v>
      </c>
      <c r="D253" t="s">
        <v>672</v>
      </c>
      <c r="E253">
        <v>445868086</v>
      </c>
      <c r="F253">
        <v>597415834</v>
      </c>
      <c r="G253">
        <v>597174739</v>
      </c>
      <c r="H253" t="s">
        <v>236</v>
      </c>
      <c r="I253" t="s">
        <v>215</v>
      </c>
      <c r="J253" s="7">
        <v>409819844</v>
      </c>
      <c r="K253" t="s">
        <v>673</v>
      </c>
      <c r="L253" t="s">
        <v>224</v>
      </c>
      <c r="M253" s="7">
        <v>597415834</v>
      </c>
      <c r="N253" s="4" t="s">
        <v>15</v>
      </c>
    </row>
    <row r="254" spans="1:14" ht="20.100000000000001" customHeight="1" x14ac:dyDescent="0.25">
      <c r="A254">
        <v>85322</v>
      </c>
      <c r="B254" t="s">
        <v>467</v>
      </c>
      <c r="C254">
        <v>436102479</v>
      </c>
      <c r="D254" t="s">
        <v>674</v>
      </c>
      <c r="E254">
        <v>800421075</v>
      </c>
      <c r="F254">
        <v>595280116</v>
      </c>
      <c r="G254">
        <v>595616968</v>
      </c>
      <c r="H254" t="s">
        <v>236</v>
      </c>
      <c r="J254" s="7">
        <v>800421075</v>
      </c>
      <c r="K254" t="s">
        <v>674</v>
      </c>
      <c r="L254" t="s">
        <v>224</v>
      </c>
      <c r="M254" s="7">
        <v>595616968</v>
      </c>
      <c r="N254" s="4" t="s">
        <v>15</v>
      </c>
    </row>
    <row r="255" spans="1:14" ht="20.100000000000001" customHeight="1" x14ac:dyDescent="0.25">
      <c r="A255">
        <v>85323</v>
      </c>
      <c r="B255" t="s">
        <v>468</v>
      </c>
      <c r="C255">
        <v>434459467</v>
      </c>
      <c r="D255" t="s">
        <v>674</v>
      </c>
      <c r="E255">
        <v>800421075</v>
      </c>
      <c r="F255">
        <v>595280116</v>
      </c>
      <c r="G255">
        <v>595616968</v>
      </c>
      <c r="H255" t="s">
        <v>236</v>
      </c>
      <c r="J255" s="7">
        <v>800421075</v>
      </c>
      <c r="K255" t="s">
        <v>674</v>
      </c>
      <c r="L255" t="s">
        <v>224</v>
      </c>
      <c r="M255" s="7">
        <v>595616968</v>
      </c>
      <c r="N255" s="4" t="s">
        <v>15</v>
      </c>
    </row>
    <row r="256" spans="1:14" ht="20.100000000000001" customHeight="1" x14ac:dyDescent="0.25">
      <c r="A256">
        <v>85327</v>
      </c>
      <c r="B256" t="s">
        <v>469</v>
      </c>
      <c r="C256">
        <v>443141452</v>
      </c>
      <c r="D256" t="s">
        <v>675</v>
      </c>
      <c r="E256">
        <v>803128248</v>
      </c>
      <c r="F256">
        <v>592273939</v>
      </c>
      <c r="G256">
        <v>598991857</v>
      </c>
      <c r="H256" t="s">
        <v>250</v>
      </c>
      <c r="J256" s="7"/>
      <c r="M256" s="6" t="s">
        <v>223</v>
      </c>
      <c r="N256" s="4" t="s">
        <v>15</v>
      </c>
    </row>
    <row r="257" spans="1:14" ht="20.100000000000001" customHeight="1" x14ac:dyDescent="0.25">
      <c r="A257">
        <v>85364</v>
      </c>
      <c r="B257" t="s">
        <v>470</v>
      </c>
      <c r="C257">
        <v>444522023</v>
      </c>
      <c r="D257" t="s">
        <v>676</v>
      </c>
      <c r="E257">
        <v>403303621</v>
      </c>
      <c r="F257">
        <v>599548246</v>
      </c>
      <c r="G257">
        <v>599056449</v>
      </c>
      <c r="H257" t="s">
        <v>236</v>
      </c>
      <c r="I257" t="s">
        <v>193</v>
      </c>
      <c r="J257" s="7">
        <v>403303621</v>
      </c>
      <c r="K257" t="s">
        <v>676</v>
      </c>
      <c r="L257" t="s">
        <v>224</v>
      </c>
      <c r="M257" s="7">
        <v>599548246</v>
      </c>
      <c r="N257" s="4" t="s">
        <v>15</v>
      </c>
    </row>
    <row r="258" spans="1:14" ht="20.100000000000001" customHeight="1" x14ac:dyDescent="0.25">
      <c r="A258">
        <v>85607</v>
      </c>
      <c r="B258" t="s">
        <v>471</v>
      </c>
      <c r="C258">
        <v>437044704</v>
      </c>
      <c r="D258" t="s">
        <v>677</v>
      </c>
      <c r="E258">
        <v>804593523</v>
      </c>
      <c r="F258">
        <v>597917120</v>
      </c>
      <c r="G258">
        <v>597546627</v>
      </c>
      <c r="H258" t="s">
        <v>236</v>
      </c>
      <c r="J258" s="7">
        <v>804593523</v>
      </c>
      <c r="K258" t="s">
        <v>677</v>
      </c>
      <c r="L258" t="s">
        <v>224</v>
      </c>
      <c r="M258" s="7">
        <v>597917120</v>
      </c>
      <c r="N258" s="4" t="s">
        <v>15</v>
      </c>
    </row>
    <row r="259" spans="1:14" ht="20.100000000000001" customHeight="1" x14ac:dyDescent="0.25">
      <c r="A259">
        <v>85608</v>
      </c>
      <c r="B259" t="s">
        <v>472</v>
      </c>
      <c r="C259">
        <v>438553851</v>
      </c>
      <c r="D259" t="s">
        <v>677</v>
      </c>
      <c r="E259">
        <v>804593523</v>
      </c>
      <c r="F259">
        <v>597917120</v>
      </c>
      <c r="G259">
        <v>597546627</v>
      </c>
      <c r="H259" t="s">
        <v>236</v>
      </c>
      <c r="I259" t="s">
        <v>198</v>
      </c>
      <c r="J259" s="7">
        <v>804593523</v>
      </c>
      <c r="K259" t="s">
        <v>677</v>
      </c>
      <c r="L259" t="s">
        <v>224</v>
      </c>
      <c r="M259" s="7">
        <v>597917120</v>
      </c>
      <c r="N259" s="4" t="s">
        <v>15</v>
      </c>
    </row>
    <row r="260" spans="1:14" ht="20.100000000000001" customHeight="1" x14ac:dyDescent="0.25">
      <c r="A260">
        <v>85609</v>
      </c>
      <c r="B260" t="s">
        <v>473</v>
      </c>
      <c r="C260">
        <v>445432743</v>
      </c>
      <c r="D260" t="s">
        <v>677</v>
      </c>
      <c r="E260">
        <v>804593523</v>
      </c>
      <c r="F260">
        <v>597917120</v>
      </c>
      <c r="G260">
        <v>597546627</v>
      </c>
      <c r="H260" t="s">
        <v>236</v>
      </c>
      <c r="I260" t="s">
        <v>203</v>
      </c>
      <c r="J260" s="7">
        <v>804593523</v>
      </c>
      <c r="K260" t="s">
        <v>677</v>
      </c>
      <c r="L260" t="s">
        <v>224</v>
      </c>
      <c r="M260" s="7">
        <v>597917120</v>
      </c>
      <c r="N260" s="4" t="s">
        <v>15</v>
      </c>
    </row>
    <row r="261" spans="1:14" ht="20.100000000000001" customHeight="1" x14ac:dyDescent="0.25">
      <c r="A261">
        <v>85793</v>
      </c>
      <c r="B261" t="s">
        <v>474</v>
      </c>
      <c r="C261">
        <v>470079468</v>
      </c>
      <c r="D261" t="s">
        <v>678</v>
      </c>
      <c r="E261">
        <v>802948612</v>
      </c>
      <c r="F261">
        <v>599853754</v>
      </c>
      <c r="G261">
        <v>599402198</v>
      </c>
      <c r="H261" t="s">
        <v>236</v>
      </c>
      <c r="I261" t="s">
        <v>193</v>
      </c>
      <c r="J261" s="7">
        <v>802948612</v>
      </c>
      <c r="K261" t="s">
        <v>678</v>
      </c>
      <c r="L261" t="s">
        <v>224</v>
      </c>
      <c r="M261" s="7">
        <v>599402198</v>
      </c>
      <c r="N261" s="4" t="s">
        <v>15</v>
      </c>
    </row>
    <row r="262" spans="1:14" ht="20.100000000000001" customHeight="1" x14ac:dyDescent="0.25">
      <c r="A262">
        <v>86376</v>
      </c>
      <c r="B262" t="s">
        <v>475</v>
      </c>
      <c r="C262">
        <v>440846004</v>
      </c>
      <c r="D262" t="s">
        <v>223</v>
      </c>
      <c r="E262">
        <v>0</v>
      </c>
      <c r="F262">
        <v>0</v>
      </c>
      <c r="G262">
        <v>0</v>
      </c>
      <c r="H262" t="s">
        <v>223</v>
      </c>
      <c r="I262" t="s">
        <v>216</v>
      </c>
      <c r="J262" t="s">
        <v>223</v>
      </c>
      <c r="K262" t="s">
        <v>223</v>
      </c>
      <c r="L262" t="s">
        <v>223</v>
      </c>
      <c r="M262" s="6" t="s">
        <v>223</v>
      </c>
      <c r="N262" s="4" t="s">
        <v>15</v>
      </c>
    </row>
    <row r="263" spans="1:14" ht="20.100000000000001" customHeight="1" x14ac:dyDescent="0.25">
      <c r="A263">
        <v>86412</v>
      </c>
      <c r="B263" t="s">
        <v>476</v>
      </c>
      <c r="C263">
        <v>433828514</v>
      </c>
      <c r="D263" t="s">
        <v>679</v>
      </c>
      <c r="E263">
        <v>801824350</v>
      </c>
      <c r="F263">
        <v>592696579</v>
      </c>
      <c r="G263">
        <v>597995041</v>
      </c>
      <c r="H263" t="s">
        <v>258</v>
      </c>
      <c r="I263">
        <v>0</v>
      </c>
      <c r="J263" s="7">
        <v>801824350</v>
      </c>
      <c r="K263" t="s">
        <v>679</v>
      </c>
      <c r="L263" t="s">
        <v>224</v>
      </c>
      <c r="M263" s="7">
        <v>592696579</v>
      </c>
      <c r="N263" s="4" t="s">
        <v>15</v>
      </c>
    </row>
    <row r="264" spans="1:14" ht="20.100000000000001" customHeight="1" x14ac:dyDescent="0.25">
      <c r="A264">
        <v>86835</v>
      </c>
      <c r="B264" t="s">
        <v>477</v>
      </c>
      <c r="C264">
        <v>441191210</v>
      </c>
      <c r="D264" t="s">
        <v>680</v>
      </c>
      <c r="E264">
        <v>802096156</v>
      </c>
      <c r="F264">
        <v>598386547</v>
      </c>
      <c r="G264">
        <v>567204938</v>
      </c>
      <c r="H264" t="s">
        <v>228</v>
      </c>
      <c r="I264" t="s">
        <v>204</v>
      </c>
      <c r="J264" s="7">
        <v>802096156</v>
      </c>
      <c r="K264" t="s">
        <v>680</v>
      </c>
      <c r="L264" t="s">
        <v>224</v>
      </c>
      <c r="M264" s="7">
        <v>598386547</v>
      </c>
      <c r="N264" s="4" t="s">
        <v>15</v>
      </c>
    </row>
    <row r="265" spans="1:14" ht="20.100000000000001" customHeight="1" x14ac:dyDescent="0.25">
      <c r="A265">
        <v>86921</v>
      </c>
      <c r="B265" t="s">
        <v>478</v>
      </c>
      <c r="C265">
        <v>445495534</v>
      </c>
      <c r="D265" t="s">
        <v>681</v>
      </c>
      <c r="E265">
        <v>804324390</v>
      </c>
      <c r="F265">
        <v>592685979</v>
      </c>
      <c r="G265">
        <v>599168765</v>
      </c>
      <c r="H265" t="s">
        <v>228</v>
      </c>
      <c r="I265" t="s">
        <v>652</v>
      </c>
      <c r="J265" s="7">
        <v>804324390</v>
      </c>
      <c r="K265" t="s">
        <v>681</v>
      </c>
      <c r="L265" t="s">
        <v>224</v>
      </c>
      <c r="M265" s="7">
        <v>592685979</v>
      </c>
      <c r="N265" s="4" t="s">
        <v>15</v>
      </c>
    </row>
    <row r="266" spans="1:14" ht="20.100000000000001" customHeight="1" x14ac:dyDescent="0.25">
      <c r="A266">
        <v>86922</v>
      </c>
      <c r="B266" t="s">
        <v>479</v>
      </c>
      <c r="C266">
        <v>436130249</v>
      </c>
      <c r="D266" t="s">
        <v>681</v>
      </c>
      <c r="E266">
        <v>804324390</v>
      </c>
      <c r="F266">
        <v>592685979</v>
      </c>
      <c r="G266">
        <v>599168765</v>
      </c>
      <c r="H266" t="s">
        <v>228</v>
      </c>
      <c r="I266" t="s">
        <v>652</v>
      </c>
      <c r="J266" s="7">
        <v>804324390</v>
      </c>
      <c r="K266" t="s">
        <v>681</v>
      </c>
      <c r="L266" t="s">
        <v>224</v>
      </c>
      <c r="M266" s="7">
        <v>592685979</v>
      </c>
      <c r="N266" s="4" t="s">
        <v>15</v>
      </c>
    </row>
    <row r="267" spans="1:14" ht="20.100000000000001" customHeight="1" x14ac:dyDescent="0.25">
      <c r="A267">
        <v>86935</v>
      </c>
      <c r="B267" t="s">
        <v>480</v>
      </c>
      <c r="C267">
        <v>437009756</v>
      </c>
      <c r="D267" t="s">
        <v>682</v>
      </c>
      <c r="E267">
        <v>800134819</v>
      </c>
      <c r="F267">
        <v>597238629</v>
      </c>
      <c r="G267">
        <v>598174338</v>
      </c>
      <c r="H267" t="s">
        <v>247</v>
      </c>
      <c r="I267" t="s">
        <v>683</v>
      </c>
      <c r="J267" s="7">
        <v>800134819</v>
      </c>
      <c r="K267" t="s">
        <v>682</v>
      </c>
      <c r="L267" t="s">
        <v>224</v>
      </c>
      <c r="M267" s="7">
        <v>597238629</v>
      </c>
      <c r="N267" s="4" t="s">
        <v>15</v>
      </c>
    </row>
    <row r="268" spans="1:14" ht="20.100000000000001" customHeight="1" x14ac:dyDescent="0.25">
      <c r="A268">
        <v>87116</v>
      </c>
      <c r="B268" t="s">
        <v>481</v>
      </c>
      <c r="C268">
        <v>437292691</v>
      </c>
      <c r="D268" t="s">
        <v>684</v>
      </c>
      <c r="E268">
        <v>401240247</v>
      </c>
      <c r="F268">
        <v>567897802</v>
      </c>
      <c r="G268">
        <v>592034926</v>
      </c>
      <c r="H268" t="s">
        <v>228</v>
      </c>
      <c r="I268" t="s">
        <v>194</v>
      </c>
      <c r="J268" s="7">
        <v>401240247</v>
      </c>
      <c r="K268" t="s">
        <v>684</v>
      </c>
      <c r="L268" t="s">
        <v>685</v>
      </c>
      <c r="M268" s="7">
        <v>567897802</v>
      </c>
      <c r="N268" s="4" t="s">
        <v>15</v>
      </c>
    </row>
    <row r="269" spans="1:14" ht="20.100000000000001" customHeight="1" x14ac:dyDescent="0.25">
      <c r="A269">
        <v>89208</v>
      </c>
      <c r="B269" t="s">
        <v>482</v>
      </c>
      <c r="C269">
        <v>445519879</v>
      </c>
      <c r="D269" t="s">
        <v>686</v>
      </c>
      <c r="E269">
        <v>901361527</v>
      </c>
      <c r="F269">
        <v>592398983</v>
      </c>
      <c r="G269">
        <v>0</v>
      </c>
      <c r="H269" t="s">
        <v>223</v>
      </c>
      <c r="I269" t="s">
        <v>196</v>
      </c>
      <c r="J269" s="7"/>
      <c r="M269" s="6" t="s">
        <v>223</v>
      </c>
      <c r="N269" s="4" t="s">
        <v>15</v>
      </c>
    </row>
    <row r="270" spans="1:14" ht="20.100000000000001" customHeight="1" x14ac:dyDescent="0.25">
      <c r="A270">
        <v>89434</v>
      </c>
      <c r="B270" t="s">
        <v>483</v>
      </c>
      <c r="C270">
        <v>444736789</v>
      </c>
      <c r="I270" t="s">
        <v>196</v>
      </c>
      <c r="N270" s="4" t="s">
        <v>15</v>
      </c>
    </row>
    <row r="271" spans="1:14" ht="20.100000000000001" customHeight="1" x14ac:dyDescent="0.25">
      <c r="A271">
        <v>92334</v>
      </c>
      <c r="B271" t="s">
        <v>484</v>
      </c>
      <c r="C271">
        <v>438413411</v>
      </c>
      <c r="D271" t="s">
        <v>687</v>
      </c>
      <c r="E271">
        <v>804711273</v>
      </c>
      <c r="F271">
        <v>592105167</v>
      </c>
      <c r="G271">
        <v>567345551</v>
      </c>
      <c r="H271" t="s">
        <v>226</v>
      </c>
      <c r="I271" t="s">
        <v>688</v>
      </c>
      <c r="J271" s="7">
        <v>804711273</v>
      </c>
      <c r="K271" t="s">
        <v>687</v>
      </c>
      <c r="L271" t="s">
        <v>224</v>
      </c>
      <c r="M271" s="7">
        <v>592105167</v>
      </c>
      <c r="N271" s="4" t="s">
        <v>15</v>
      </c>
    </row>
    <row r="272" spans="1:14" ht="20.100000000000001" customHeight="1" x14ac:dyDescent="0.25">
      <c r="A272">
        <v>82776</v>
      </c>
      <c r="B272" t="s">
        <v>485</v>
      </c>
      <c r="C272">
        <v>470066531</v>
      </c>
      <c r="D272" t="s">
        <v>689</v>
      </c>
      <c r="E272">
        <v>903620920</v>
      </c>
      <c r="F272">
        <v>599860369</v>
      </c>
      <c r="G272">
        <v>599860369</v>
      </c>
      <c r="H272" t="s">
        <v>241</v>
      </c>
      <c r="I272" t="s">
        <v>631</v>
      </c>
      <c r="J272" s="7">
        <v>903620920</v>
      </c>
      <c r="K272" t="s">
        <v>689</v>
      </c>
      <c r="L272" t="s">
        <v>224</v>
      </c>
      <c r="M272" s="7">
        <v>599860369</v>
      </c>
      <c r="N272" s="4" t="s">
        <v>15</v>
      </c>
    </row>
    <row r="273" spans="1:14" ht="20.100000000000001" customHeight="1" x14ac:dyDescent="0.25">
      <c r="A273">
        <v>284</v>
      </c>
      <c r="B273" t="s">
        <v>486</v>
      </c>
      <c r="C273">
        <v>440023554</v>
      </c>
      <c r="D273" t="s">
        <v>690</v>
      </c>
      <c r="E273">
        <v>802532184</v>
      </c>
      <c r="F273">
        <v>592656389</v>
      </c>
      <c r="G273">
        <v>0</v>
      </c>
      <c r="H273" t="s">
        <v>691</v>
      </c>
      <c r="I273" t="s">
        <v>215</v>
      </c>
      <c r="J273" s="7">
        <v>802532184</v>
      </c>
      <c r="K273" t="s">
        <v>690</v>
      </c>
      <c r="L273" t="s">
        <v>685</v>
      </c>
      <c r="M273" s="7">
        <v>592656389</v>
      </c>
      <c r="N273" s="4" t="s">
        <v>15</v>
      </c>
    </row>
    <row r="274" spans="1:14" ht="20.100000000000001" customHeight="1" x14ac:dyDescent="0.25">
      <c r="A274">
        <v>286</v>
      </c>
      <c r="B274" t="s">
        <v>487</v>
      </c>
      <c r="C274">
        <v>430776674</v>
      </c>
      <c r="D274" t="s">
        <v>690</v>
      </c>
      <c r="E274">
        <v>802532184</v>
      </c>
      <c r="F274">
        <v>592656389</v>
      </c>
      <c r="G274">
        <v>0</v>
      </c>
      <c r="H274" t="s">
        <v>691</v>
      </c>
      <c r="I274" t="s">
        <v>638</v>
      </c>
      <c r="J274" s="7">
        <v>802532184</v>
      </c>
      <c r="K274" t="s">
        <v>690</v>
      </c>
      <c r="L274" t="s">
        <v>685</v>
      </c>
      <c r="M274" s="7">
        <v>592656389</v>
      </c>
      <c r="N274" s="4" t="s">
        <v>15</v>
      </c>
    </row>
    <row r="275" spans="1:14" ht="20.100000000000001" customHeight="1" x14ac:dyDescent="0.25">
      <c r="A275">
        <v>484</v>
      </c>
      <c r="B275" t="s">
        <v>488</v>
      </c>
      <c r="C275">
        <v>432343382</v>
      </c>
      <c r="D275" t="s">
        <v>692</v>
      </c>
      <c r="E275">
        <v>802801977</v>
      </c>
      <c r="F275">
        <v>599446958</v>
      </c>
      <c r="G275">
        <v>0</v>
      </c>
      <c r="H275" t="s">
        <v>228</v>
      </c>
      <c r="I275" t="s">
        <v>638</v>
      </c>
      <c r="J275" s="7">
        <v>802801977</v>
      </c>
      <c r="K275" t="s">
        <v>692</v>
      </c>
      <c r="L275" t="s">
        <v>224</v>
      </c>
      <c r="M275" s="7">
        <v>599446958</v>
      </c>
      <c r="N275" s="4" t="s">
        <v>15</v>
      </c>
    </row>
    <row r="276" spans="1:14" ht="20.100000000000001" customHeight="1" x14ac:dyDescent="0.25">
      <c r="A276">
        <v>502</v>
      </c>
      <c r="B276" t="s">
        <v>489</v>
      </c>
      <c r="C276">
        <v>424312254</v>
      </c>
      <c r="D276" t="s">
        <v>223</v>
      </c>
      <c r="E276">
        <v>0</v>
      </c>
      <c r="F276">
        <v>0</v>
      </c>
      <c r="G276">
        <v>0</v>
      </c>
      <c r="H276" t="s">
        <v>223</v>
      </c>
      <c r="I276" t="s">
        <v>194</v>
      </c>
      <c r="J276" t="s">
        <v>223</v>
      </c>
      <c r="K276" t="s">
        <v>223</v>
      </c>
      <c r="L276" t="s">
        <v>223</v>
      </c>
      <c r="M276" s="6" t="s">
        <v>223</v>
      </c>
      <c r="N276" s="4" t="s">
        <v>15</v>
      </c>
    </row>
    <row r="277" spans="1:14" ht="20.100000000000001" customHeight="1" x14ac:dyDescent="0.25">
      <c r="A277">
        <v>522</v>
      </c>
      <c r="B277" t="s">
        <v>490</v>
      </c>
      <c r="C277">
        <v>429165939</v>
      </c>
      <c r="D277" t="s">
        <v>223</v>
      </c>
      <c r="E277">
        <v>0</v>
      </c>
      <c r="F277">
        <v>0</v>
      </c>
      <c r="G277">
        <v>0</v>
      </c>
      <c r="H277" t="s">
        <v>223</v>
      </c>
      <c r="I277" t="s">
        <v>193</v>
      </c>
      <c r="J277" t="s">
        <v>223</v>
      </c>
      <c r="K277" t="s">
        <v>223</v>
      </c>
      <c r="L277" t="s">
        <v>223</v>
      </c>
      <c r="M277" s="6" t="s">
        <v>223</v>
      </c>
      <c r="N277" s="4" t="s">
        <v>15</v>
      </c>
    </row>
    <row r="278" spans="1:14" ht="20.100000000000001" customHeight="1" x14ac:dyDescent="0.25">
      <c r="A278">
        <v>530</v>
      </c>
      <c r="B278" t="s">
        <v>491</v>
      </c>
      <c r="C278">
        <v>430413476</v>
      </c>
      <c r="D278" t="s">
        <v>223</v>
      </c>
      <c r="E278">
        <v>0</v>
      </c>
      <c r="F278">
        <v>0</v>
      </c>
      <c r="G278">
        <v>0</v>
      </c>
      <c r="H278" t="s">
        <v>223</v>
      </c>
      <c r="I278">
        <v>0</v>
      </c>
      <c r="J278" t="s">
        <v>223</v>
      </c>
      <c r="K278" t="s">
        <v>223</v>
      </c>
      <c r="L278" t="s">
        <v>223</v>
      </c>
      <c r="M278" s="6" t="s">
        <v>223</v>
      </c>
      <c r="N278" s="4" t="s">
        <v>15</v>
      </c>
    </row>
    <row r="279" spans="1:14" ht="20.100000000000001" customHeight="1" x14ac:dyDescent="0.25">
      <c r="A279">
        <v>710</v>
      </c>
      <c r="B279" t="s">
        <v>492</v>
      </c>
      <c r="C279">
        <v>426914990</v>
      </c>
      <c r="D279" t="s">
        <v>693</v>
      </c>
      <c r="E279">
        <v>802960815</v>
      </c>
      <c r="F279">
        <v>598732843</v>
      </c>
      <c r="G279">
        <v>567732843</v>
      </c>
      <c r="H279" t="s">
        <v>691</v>
      </c>
      <c r="I279">
        <v>0</v>
      </c>
      <c r="J279" s="7">
        <v>802960815</v>
      </c>
      <c r="K279" t="s">
        <v>693</v>
      </c>
      <c r="L279" t="s">
        <v>224</v>
      </c>
      <c r="M279" s="7">
        <v>598732843</v>
      </c>
      <c r="N279" s="4" t="s">
        <v>15</v>
      </c>
    </row>
    <row r="280" spans="1:14" ht="20.100000000000001" customHeight="1" x14ac:dyDescent="0.25">
      <c r="A280">
        <v>735</v>
      </c>
      <c r="B280" t="s">
        <v>493</v>
      </c>
      <c r="C280">
        <v>430047977</v>
      </c>
      <c r="D280" t="s">
        <v>223</v>
      </c>
      <c r="E280">
        <v>0</v>
      </c>
      <c r="F280">
        <v>0</v>
      </c>
      <c r="G280">
        <v>0</v>
      </c>
      <c r="H280" t="s">
        <v>223</v>
      </c>
      <c r="I280">
        <v>0</v>
      </c>
      <c r="J280" t="s">
        <v>223</v>
      </c>
      <c r="K280" t="s">
        <v>223</v>
      </c>
      <c r="L280" t="s">
        <v>223</v>
      </c>
      <c r="M280" s="6" t="s">
        <v>223</v>
      </c>
      <c r="N280" s="4" t="s">
        <v>15</v>
      </c>
    </row>
    <row r="281" spans="1:14" ht="20.100000000000001" customHeight="1" x14ac:dyDescent="0.25">
      <c r="A281">
        <v>750</v>
      </c>
      <c r="B281" t="s">
        <v>494</v>
      </c>
      <c r="C281">
        <v>431020825</v>
      </c>
      <c r="D281" t="s">
        <v>694</v>
      </c>
      <c r="E281">
        <v>801737511</v>
      </c>
      <c r="F281">
        <v>599348913</v>
      </c>
      <c r="G281">
        <v>595114738</v>
      </c>
      <c r="H281" t="s">
        <v>228</v>
      </c>
      <c r="I281" t="s">
        <v>193</v>
      </c>
      <c r="J281" s="7">
        <v>801737511</v>
      </c>
      <c r="K281" t="s">
        <v>694</v>
      </c>
      <c r="L281" t="s">
        <v>224</v>
      </c>
      <c r="M281" s="7">
        <v>595114738</v>
      </c>
      <c r="N281" s="4" t="s">
        <v>15</v>
      </c>
    </row>
    <row r="282" spans="1:14" ht="20.100000000000001" customHeight="1" x14ac:dyDescent="0.25">
      <c r="A282">
        <v>772</v>
      </c>
      <c r="B282" t="s">
        <v>495</v>
      </c>
      <c r="C282">
        <v>433782836</v>
      </c>
      <c r="D282" t="s">
        <v>695</v>
      </c>
      <c r="E282">
        <v>802047225</v>
      </c>
      <c r="F282">
        <v>599569197</v>
      </c>
      <c r="G282">
        <v>0</v>
      </c>
      <c r="H282" t="s">
        <v>621</v>
      </c>
      <c r="I282" t="s">
        <v>196</v>
      </c>
      <c r="J282" s="7">
        <v>802047225</v>
      </c>
      <c r="K282" t="s">
        <v>695</v>
      </c>
      <c r="L282" t="s">
        <v>224</v>
      </c>
      <c r="M282" s="7">
        <v>599569197</v>
      </c>
      <c r="N282" s="4" t="s">
        <v>15</v>
      </c>
    </row>
    <row r="283" spans="1:14" ht="20.100000000000001" customHeight="1" x14ac:dyDescent="0.25">
      <c r="A283">
        <v>815</v>
      </c>
      <c r="B283" t="s">
        <v>496</v>
      </c>
      <c r="C283">
        <v>434432258</v>
      </c>
      <c r="D283" t="s">
        <v>696</v>
      </c>
      <c r="E283">
        <v>801369620</v>
      </c>
      <c r="F283">
        <v>592499285</v>
      </c>
      <c r="G283">
        <v>594440315</v>
      </c>
      <c r="H283" t="s">
        <v>621</v>
      </c>
      <c r="I283">
        <v>0</v>
      </c>
      <c r="J283" s="7">
        <v>801369620</v>
      </c>
      <c r="K283" t="s">
        <v>696</v>
      </c>
      <c r="L283" t="s">
        <v>224</v>
      </c>
      <c r="M283" s="7">
        <v>592499285</v>
      </c>
      <c r="N283" s="4" t="s">
        <v>15</v>
      </c>
    </row>
    <row r="284" spans="1:14" ht="20.100000000000001" customHeight="1" x14ac:dyDescent="0.25">
      <c r="A284">
        <v>843</v>
      </c>
      <c r="B284" t="s">
        <v>497</v>
      </c>
      <c r="C284">
        <v>430648964</v>
      </c>
      <c r="D284" t="s">
        <v>696</v>
      </c>
      <c r="E284">
        <v>801369620</v>
      </c>
      <c r="F284">
        <v>592499285</v>
      </c>
      <c r="G284">
        <v>594440315</v>
      </c>
      <c r="H284" t="s">
        <v>621</v>
      </c>
      <c r="I284">
        <v>0</v>
      </c>
      <c r="J284" s="7">
        <v>801369620</v>
      </c>
      <c r="K284" t="s">
        <v>696</v>
      </c>
      <c r="L284" t="s">
        <v>224</v>
      </c>
      <c r="M284" s="7">
        <v>592499285</v>
      </c>
      <c r="N284" s="4" t="s">
        <v>15</v>
      </c>
    </row>
    <row r="285" spans="1:14" ht="20.100000000000001" customHeight="1" x14ac:dyDescent="0.25">
      <c r="A285">
        <v>871</v>
      </c>
      <c r="B285" t="s">
        <v>498</v>
      </c>
      <c r="C285">
        <v>434301362</v>
      </c>
      <c r="D285" t="s">
        <v>697</v>
      </c>
      <c r="E285">
        <v>401184643</v>
      </c>
      <c r="F285">
        <v>597775794</v>
      </c>
      <c r="G285">
        <v>0</v>
      </c>
      <c r="H285" t="s">
        <v>228</v>
      </c>
      <c r="I285">
        <v>0</v>
      </c>
      <c r="J285" s="7">
        <v>401184643</v>
      </c>
      <c r="K285" t="s">
        <v>697</v>
      </c>
      <c r="L285" t="s">
        <v>224</v>
      </c>
      <c r="M285" s="7">
        <v>597775794</v>
      </c>
      <c r="N285" s="4" t="s">
        <v>15</v>
      </c>
    </row>
    <row r="286" spans="1:14" ht="20.100000000000001" customHeight="1" x14ac:dyDescent="0.25">
      <c r="A286">
        <v>893</v>
      </c>
      <c r="B286" t="s">
        <v>499</v>
      </c>
      <c r="C286">
        <v>437223951</v>
      </c>
      <c r="D286" t="s">
        <v>698</v>
      </c>
      <c r="E286">
        <v>801710732</v>
      </c>
      <c r="F286">
        <v>597752404</v>
      </c>
      <c r="G286">
        <v>599541281</v>
      </c>
      <c r="H286" t="s">
        <v>258</v>
      </c>
      <c r="I286" t="s">
        <v>196</v>
      </c>
      <c r="J286" s="7">
        <v>801710732</v>
      </c>
      <c r="K286" t="s">
        <v>698</v>
      </c>
      <c r="L286" t="s">
        <v>224</v>
      </c>
      <c r="M286" s="7">
        <v>597752404</v>
      </c>
      <c r="N286" s="4" t="s">
        <v>15</v>
      </c>
    </row>
    <row r="287" spans="1:14" ht="20.100000000000001" customHeight="1" x14ac:dyDescent="0.25">
      <c r="A287">
        <v>894</v>
      </c>
      <c r="B287" t="s">
        <v>500</v>
      </c>
      <c r="C287">
        <v>439089731</v>
      </c>
      <c r="D287" t="s">
        <v>223</v>
      </c>
      <c r="E287">
        <v>0</v>
      </c>
      <c r="F287">
        <v>0</v>
      </c>
      <c r="G287">
        <v>0</v>
      </c>
      <c r="H287" t="s">
        <v>223</v>
      </c>
      <c r="I287" t="s">
        <v>199</v>
      </c>
      <c r="J287" t="s">
        <v>223</v>
      </c>
      <c r="K287" t="s">
        <v>223</v>
      </c>
      <c r="L287" t="s">
        <v>223</v>
      </c>
      <c r="M287" s="6" t="s">
        <v>223</v>
      </c>
      <c r="N287" s="4" t="s">
        <v>15</v>
      </c>
    </row>
    <row r="288" spans="1:14" ht="20.100000000000001" customHeight="1" x14ac:dyDescent="0.25">
      <c r="A288">
        <v>895</v>
      </c>
      <c r="B288" t="s">
        <v>501</v>
      </c>
      <c r="C288">
        <v>437156813</v>
      </c>
      <c r="D288" t="s">
        <v>699</v>
      </c>
      <c r="E288">
        <v>437156813</v>
      </c>
      <c r="F288">
        <v>0</v>
      </c>
      <c r="G288">
        <v>0</v>
      </c>
      <c r="H288" t="s">
        <v>223</v>
      </c>
      <c r="I288" t="s">
        <v>217</v>
      </c>
      <c r="J288" t="s">
        <v>223</v>
      </c>
      <c r="K288" t="s">
        <v>223</v>
      </c>
      <c r="L288" t="s">
        <v>223</v>
      </c>
      <c r="M288" s="6" t="s">
        <v>223</v>
      </c>
      <c r="N288" s="4" t="s">
        <v>15</v>
      </c>
    </row>
    <row r="289" spans="1:14" ht="20.100000000000001" customHeight="1" x14ac:dyDescent="0.25">
      <c r="A289">
        <v>905</v>
      </c>
      <c r="B289" t="s">
        <v>502</v>
      </c>
      <c r="C289">
        <v>429952658</v>
      </c>
      <c r="D289" t="s">
        <v>700</v>
      </c>
      <c r="E289">
        <v>800620635</v>
      </c>
      <c r="F289">
        <v>599913706</v>
      </c>
      <c r="G289">
        <v>0</v>
      </c>
      <c r="H289" t="s">
        <v>223</v>
      </c>
      <c r="I289" t="s">
        <v>212</v>
      </c>
      <c r="J289" t="s">
        <v>223</v>
      </c>
      <c r="K289" t="s">
        <v>223</v>
      </c>
      <c r="L289" t="s">
        <v>223</v>
      </c>
      <c r="M289" s="6" t="s">
        <v>223</v>
      </c>
      <c r="N289" s="4" t="s">
        <v>15</v>
      </c>
    </row>
    <row r="290" spans="1:14" ht="20.100000000000001" customHeight="1" x14ac:dyDescent="0.25">
      <c r="A290">
        <v>906</v>
      </c>
      <c r="B290" t="s">
        <v>503</v>
      </c>
      <c r="C290">
        <v>429027600</v>
      </c>
      <c r="D290" t="s">
        <v>700</v>
      </c>
      <c r="E290">
        <v>800620635</v>
      </c>
      <c r="F290">
        <v>599913706</v>
      </c>
      <c r="G290">
        <v>0</v>
      </c>
      <c r="H290" t="s">
        <v>223</v>
      </c>
      <c r="I290">
        <v>0</v>
      </c>
      <c r="J290" t="s">
        <v>223</v>
      </c>
      <c r="K290" t="s">
        <v>223</v>
      </c>
      <c r="L290" t="s">
        <v>223</v>
      </c>
      <c r="M290" s="6" t="s">
        <v>223</v>
      </c>
      <c r="N290" s="4" t="s">
        <v>15</v>
      </c>
    </row>
    <row r="291" spans="1:14" ht="20.100000000000001" customHeight="1" x14ac:dyDescent="0.25">
      <c r="A291">
        <v>922</v>
      </c>
      <c r="B291" t="s">
        <v>504</v>
      </c>
      <c r="C291">
        <v>426175592</v>
      </c>
      <c r="D291" t="s">
        <v>223</v>
      </c>
      <c r="E291">
        <v>0</v>
      </c>
      <c r="F291">
        <v>0</v>
      </c>
      <c r="G291">
        <v>0</v>
      </c>
      <c r="H291" t="s">
        <v>223</v>
      </c>
      <c r="I291">
        <v>0</v>
      </c>
      <c r="J291" t="s">
        <v>223</v>
      </c>
      <c r="K291" t="s">
        <v>223</v>
      </c>
      <c r="L291" t="s">
        <v>223</v>
      </c>
      <c r="M291" s="6" t="s">
        <v>223</v>
      </c>
      <c r="N291" s="4" t="s">
        <v>15</v>
      </c>
    </row>
    <row r="292" spans="1:14" ht="20.100000000000001" customHeight="1" x14ac:dyDescent="0.25">
      <c r="A292">
        <v>1073</v>
      </c>
      <c r="B292" t="s">
        <v>505</v>
      </c>
      <c r="C292">
        <v>434322004</v>
      </c>
      <c r="D292" t="s">
        <v>701</v>
      </c>
      <c r="E292">
        <v>434322004</v>
      </c>
      <c r="F292">
        <v>0</v>
      </c>
      <c r="G292">
        <v>0</v>
      </c>
      <c r="H292" t="s">
        <v>223</v>
      </c>
      <c r="I292">
        <v>0</v>
      </c>
      <c r="J292" t="s">
        <v>223</v>
      </c>
      <c r="K292" t="s">
        <v>223</v>
      </c>
      <c r="L292" t="s">
        <v>223</v>
      </c>
      <c r="M292" s="6" t="s">
        <v>223</v>
      </c>
      <c r="N292" s="4" t="s">
        <v>15</v>
      </c>
    </row>
    <row r="293" spans="1:14" ht="20.100000000000001" customHeight="1" x14ac:dyDescent="0.25">
      <c r="A293">
        <v>1077</v>
      </c>
      <c r="B293" t="s">
        <v>506</v>
      </c>
      <c r="C293">
        <v>429831167</v>
      </c>
      <c r="D293" t="s">
        <v>702</v>
      </c>
      <c r="E293">
        <v>926651274</v>
      </c>
      <c r="F293">
        <v>599978021</v>
      </c>
      <c r="G293">
        <v>592118118</v>
      </c>
      <c r="H293" t="s">
        <v>703</v>
      </c>
      <c r="I293">
        <v>0</v>
      </c>
      <c r="J293" s="7">
        <v>926651274</v>
      </c>
      <c r="K293" t="s">
        <v>702</v>
      </c>
      <c r="L293" t="s">
        <v>224</v>
      </c>
      <c r="M293" s="7">
        <v>592118118</v>
      </c>
      <c r="N293" s="4" t="s">
        <v>15</v>
      </c>
    </row>
    <row r="294" spans="1:14" ht="20.100000000000001" customHeight="1" x14ac:dyDescent="0.25">
      <c r="A294">
        <v>1089</v>
      </c>
      <c r="B294" t="s">
        <v>507</v>
      </c>
      <c r="C294">
        <v>432457067</v>
      </c>
      <c r="D294" t="s">
        <v>704</v>
      </c>
      <c r="E294">
        <v>803366954</v>
      </c>
      <c r="F294">
        <v>593110549</v>
      </c>
      <c r="G294">
        <v>592322858</v>
      </c>
      <c r="H294" t="s">
        <v>223</v>
      </c>
      <c r="I294">
        <v>0</v>
      </c>
      <c r="J294" s="7">
        <v>803366954</v>
      </c>
      <c r="K294" t="s">
        <v>704</v>
      </c>
      <c r="L294" t="s">
        <v>224</v>
      </c>
      <c r="M294" s="7">
        <v>592322858</v>
      </c>
      <c r="N294" s="4" t="s">
        <v>15</v>
      </c>
    </row>
    <row r="295" spans="1:14" ht="20.100000000000001" customHeight="1" x14ac:dyDescent="0.25">
      <c r="A295">
        <v>1669</v>
      </c>
      <c r="B295" t="s">
        <v>508</v>
      </c>
      <c r="C295">
        <v>440532414</v>
      </c>
      <c r="D295" t="s">
        <v>705</v>
      </c>
      <c r="E295">
        <v>403271844</v>
      </c>
      <c r="F295">
        <v>596712149</v>
      </c>
      <c r="G295">
        <v>599846785</v>
      </c>
      <c r="H295" t="s">
        <v>223</v>
      </c>
      <c r="I295" t="s">
        <v>207</v>
      </c>
      <c r="J295" s="7">
        <v>803587237</v>
      </c>
      <c r="K295" t="s">
        <v>706</v>
      </c>
      <c r="L295" t="s">
        <v>224</v>
      </c>
      <c r="M295" s="7">
        <v>592741147</v>
      </c>
      <c r="N295" s="4" t="s">
        <v>15</v>
      </c>
    </row>
    <row r="296" spans="1:14" ht="20.100000000000001" customHeight="1" x14ac:dyDescent="0.25">
      <c r="A296">
        <v>1698</v>
      </c>
      <c r="B296" t="s">
        <v>509</v>
      </c>
      <c r="C296">
        <v>439013244</v>
      </c>
      <c r="D296" t="s">
        <v>223</v>
      </c>
      <c r="E296">
        <v>0</v>
      </c>
      <c r="F296">
        <v>0</v>
      </c>
      <c r="G296">
        <v>0</v>
      </c>
      <c r="H296" t="s">
        <v>223</v>
      </c>
      <c r="I296" t="s">
        <v>193</v>
      </c>
      <c r="J296" t="s">
        <v>223</v>
      </c>
      <c r="K296" t="s">
        <v>223</v>
      </c>
      <c r="L296" t="s">
        <v>223</v>
      </c>
      <c r="M296" s="6" t="s">
        <v>223</v>
      </c>
      <c r="N296" s="4" t="s">
        <v>15</v>
      </c>
    </row>
    <row r="297" spans="1:14" ht="20.100000000000001" customHeight="1" x14ac:dyDescent="0.25">
      <c r="A297">
        <v>1808</v>
      </c>
      <c r="B297" t="s">
        <v>510</v>
      </c>
      <c r="C297">
        <v>431016559</v>
      </c>
      <c r="D297" t="s">
        <v>707</v>
      </c>
      <c r="E297">
        <v>901256321</v>
      </c>
      <c r="F297">
        <v>594077379</v>
      </c>
      <c r="G297">
        <v>599763511</v>
      </c>
      <c r="H297" t="s">
        <v>302</v>
      </c>
      <c r="I297" t="s">
        <v>193</v>
      </c>
      <c r="J297" s="7">
        <v>901256321</v>
      </c>
      <c r="K297" t="s">
        <v>707</v>
      </c>
      <c r="L297" t="s">
        <v>224</v>
      </c>
      <c r="M297" s="7">
        <v>594077379</v>
      </c>
      <c r="N297" s="4" t="s">
        <v>15</v>
      </c>
    </row>
    <row r="298" spans="1:14" ht="20.100000000000001" customHeight="1" x14ac:dyDescent="0.25">
      <c r="A298">
        <v>1847</v>
      </c>
      <c r="B298" t="s">
        <v>511</v>
      </c>
      <c r="C298">
        <v>435786215</v>
      </c>
      <c r="D298" t="s">
        <v>708</v>
      </c>
      <c r="E298">
        <v>803657659</v>
      </c>
      <c r="F298">
        <v>592763511</v>
      </c>
      <c r="G298">
        <v>595232399</v>
      </c>
      <c r="H298" t="s">
        <v>226</v>
      </c>
      <c r="I298" t="s">
        <v>208</v>
      </c>
      <c r="J298" s="7">
        <v>803657659</v>
      </c>
      <c r="K298" t="s">
        <v>708</v>
      </c>
      <c r="L298" t="s">
        <v>224</v>
      </c>
      <c r="M298" s="7">
        <v>592763511</v>
      </c>
      <c r="N298" s="4" t="s">
        <v>15</v>
      </c>
    </row>
    <row r="299" spans="1:14" ht="20.100000000000001" customHeight="1" x14ac:dyDescent="0.25">
      <c r="A299">
        <v>1877</v>
      </c>
      <c r="B299" t="s">
        <v>512</v>
      </c>
      <c r="C299">
        <v>432203438</v>
      </c>
      <c r="D299" t="s">
        <v>709</v>
      </c>
      <c r="E299">
        <v>803270529</v>
      </c>
      <c r="F299">
        <v>598834401</v>
      </c>
      <c r="G299">
        <v>0</v>
      </c>
      <c r="H299" t="s">
        <v>228</v>
      </c>
      <c r="I299">
        <v>0</v>
      </c>
      <c r="J299" s="7">
        <v>803270529</v>
      </c>
      <c r="K299" t="s">
        <v>709</v>
      </c>
      <c r="L299" t="s">
        <v>224</v>
      </c>
      <c r="M299" s="7">
        <v>598834401</v>
      </c>
      <c r="N299" s="4" t="s">
        <v>15</v>
      </c>
    </row>
    <row r="300" spans="1:14" ht="20.100000000000001" customHeight="1" x14ac:dyDescent="0.25">
      <c r="A300">
        <v>2294</v>
      </c>
      <c r="B300" t="s">
        <v>513</v>
      </c>
      <c r="C300">
        <v>434116364</v>
      </c>
      <c r="D300" t="s">
        <v>710</v>
      </c>
      <c r="E300">
        <v>802564484</v>
      </c>
      <c r="F300">
        <v>599184721</v>
      </c>
      <c r="G300">
        <v>599717715</v>
      </c>
      <c r="H300" t="s">
        <v>228</v>
      </c>
      <c r="I300">
        <v>0</v>
      </c>
      <c r="J300" s="7">
        <v>802564484</v>
      </c>
      <c r="K300" t="s">
        <v>710</v>
      </c>
      <c r="L300" t="s">
        <v>224</v>
      </c>
      <c r="M300" s="7">
        <v>599184721</v>
      </c>
      <c r="N300" s="4" t="s">
        <v>15</v>
      </c>
    </row>
    <row r="301" spans="1:14" ht="20.100000000000001" customHeight="1" x14ac:dyDescent="0.25">
      <c r="A301">
        <v>2383</v>
      </c>
      <c r="B301" t="s">
        <v>514</v>
      </c>
      <c r="C301">
        <v>430211821</v>
      </c>
      <c r="D301" t="s">
        <v>711</v>
      </c>
      <c r="E301">
        <v>802590166</v>
      </c>
      <c r="F301">
        <v>592021731</v>
      </c>
      <c r="G301">
        <v>593472349</v>
      </c>
      <c r="H301" t="s">
        <v>226</v>
      </c>
      <c r="I301" t="s">
        <v>193</v>
      </c>
      <c r="J301" s="7">
        <v>802590166</v>
      </c>
      <c r="K301" t="s">
        <v>711</v>
      </c>
      <c r="L301" t="s">
        <v>224</v>
      </c>
      <c r="M301" s="7">
        <v>592021731</v>
      </c>
      <c r="N301" s="4" t="s">
        <v>15</v>
      </c>
    </row>
    <row r="302" spans="1:14" ht="20.100000000000001" customHeight="1" x14ac:dyDescent="0.25">
      <c r="A302">
        <v>2470</v>
      </c>
      <c r="B302" t="s">
        <v>515</v>
      </c>
      <c r="C302">
        <v>433231693</v>
      </c>
      <c r="D302" t="s">
        <v>223</v>
      </c>
      <c r="E302">
        <v>0</v>
      </c>
      <c r="F302">
        <v>0</v>
      </c>
      <c r="G302">
        <v>0</v>
      </c>
      <c r="H302" t="s">
        <v>223</v>
      </c>
      <c r="I302" t="s">
        <v>207</v>
      </c>
      <c r="J302" t="s">
        <v>223</v>
      </c>
      <c r="K302" t="s">
        <v>223</v>
      </c>
      <c r="L302" t="s">
        <v>223</v>
      </c>
      <c r="M302" s="6" t="s">
        <v>223</v>
      </c>
      <c r="N302" s="4" t="s">
        <v>15</v>
      </c>
    </row>
    <row r="303" spans="1:14" ht="20.100000000000001" customHeight="1" x14ac:dyDescent="0.25">
      <c r="A303">
        <v>2499</v>
      </c>
      <c r="B303" t="s">
        <v>516</v>
      </c>
      <c r="C303">
        <v>433575032</v>
      </c>
      <c r="D303" t="s">
        <v>712</v>
      </c>
      <c r="E303">
        <v>433575032</v>
      </c>
      <c r="F303">
        <v>592725607</v>
      </c>
      <c r="G303">
        <v>0</v>
      </c>
      <c r="H303" t="s">
        <v>223</v>
      </c>
      <c r="I303">
        <v>0</v>
      </c>
      <c r="J303" t="s">
        <v>223</v>
      </c>
      <c r="K303" t="s">
        <v>223</v>
      </c>
      <c r="L303" t="s">
        <v>223</v>
      </c>
      <c r="M303" s="6" t="s">
        <v>223</v>
      </c>
      <c r="N303" s="4" t="s">
        <v>15</v>
      </c>
    </row>
    <row r="304" spans="1:14" ht="20.100000000000001" customHeight="1" x14ac:dyDescent="0.25">
      <c r="A304">
        <v>2514</v>
      </c>
      <c r="B304" t="s">
        <v>517</v>
      </c>
      <c r="C304">
        <v>433540580</v>
      </c>
      <c r="D304" t="s">
        <v>713</v>
      </c>
      <c r="E304">
        <v>801287913</v>
      </c>
      <c r="F304">
        <v>592896718</v>
      </c>
      <c r="G304">
        <v>568880548</v>
      </c>
      <c r="H304" t="s">
        <v>258</v>
      </c>
      <c r="I304" t="s">
        <v>193</v>
      </c>
      <c r="J304" s="7">
        <v>801287913</v>
      </c>
      <c r="K304" t="s">
        <v>713</v>
      </c>
      <c r="L304" t="s">
        <v>224</v>
      </c>
      <c r="M304" s="7">
        <v>592896718</v>
      </c>
      <c r="N304" s="4" t="s">
        <v>15</v>
      </c>
    </row>
    <row r="305" spans="1:14" ht="20.100000000000001" customHeight="1" x14ac:dyDescent="0.25">
      <c r="A305">
        <v>2522</v>
      </c>
      <c r="B305" t="s">
        <v>518</v>
      </c>
      <c r="C305">
        <v>433760329</v>
      </c>
      <c r="D305" t="s">
        <v>714</v>
      </c>
      <c r="E305">
        <v>908989304</v>
      </c>
      <c r="F305">
        <v>592235161</v>
      </c>
      <c r="G305">
        <v>568671015</v>
      </c>
      <c r="H305" t="s">
        <v>258</v>
      </c>
      <c r="I305" t="s">
        <v>207</v>
      </c>
      <c r="J305" s="7">
        <v>908989304</v>
      </c>
      <c r="K305" t="s">
        <v>714</v>
      </c>
      <c r="L305" t="s">
        <v>224</v>
      </c>
      <c r="M305" s="7">
        <v>592235161</v>
      </c>
      <c r="N305" s="4" t="s">
        <v>15</v>
      </c>
    </row>
    <row r="306" spans="1:14" ht="20.100000000000001" customHeight="1" x14ac:dyDescent="0.25">
      <c r="A306">
        <v>2555</v>
      </c>
      <c r="B306" t="s">
        <v>519</v>
      </c>
      <c r="C306">
        <v>433568243</v>
      </c>
      <c r="D306" t="s">
        <v>715</v>
      </c>
      <c r="E306">
        <v>802120345</v>
      </c>
      <c r="F306">
        <v>599221797</v>
      </c>
      <c r="G306">
        <v>567259840</v>
      </c>
      <c r="H306" t="s">
        <v>258</v>
      </c>
      <c r="I306">
        <v>0</v>
      </c>
      <c r="J306" s="7"/>
      <c r="M306" s="6" t="s">
        <v>223</v>
      </c>
      <c r="N306" s="4" t="s">
        <v>15</v>
      </c>
    </row>
    <row r="307" spans="1:14" ht="20.100000000000001" customHeight="1" x14ac:dyDescent="0.25">
      <c r="A307">
        <v>2579</v>
      </c>
      <c r="B307" t="s">
        <v>520</v>
      </c>
      <c r="C307">
        <v>440015469</v>
      </c>
      <c r="D307" t="s">
        <v>716</v>
      </c>
      <c r="E307">
        <v>440015469</v>
      </c>
      <c r="F307">
        <v>592014048</v>
      </c>
      <c r="G307">
        <v>0</v>
      </c>
      <c r="H307" t="s">
        <v>223</v>
      </c>
      <c r="I307" t="s">
        <v>218</v>
      </c>
      <c r="M307" s="6" t="s">
        <v>223</v>
      </c>
      <c r="N307" s="4" t="s">
        <v>15</v>
      </c>
    </row>
    <row r="308" spans="1:14" ht="20.100000000000001" customHeight="1" x14ac:dyDescent="0.25">
      <c r="A308">
        <v>2580</v>
      </c>
      <c r="B308" t="s">
        <v>521</v>
      </c>
      <c r="C308">
        <v>429559859</v>
      </c>
      <c r="D308" t="s">
        <v>717</v>
      </c>
      <c r="E308">
        <v>429559859</v>
      </c>
      <c r="F308">
        <v>592014048</v>
      </c>
      <c r="G308">
        <v>0</v>
      </c>
      <c r="H308" t="s">
        <v>223</v>
      </c>
      <c r="I308" t="s">
        <v>218</v>
      </c>
      <c r="J308" t="s">
        <v>223</v>
      </c>
      <c r="K308" t="s">
        <v>223</v>
      </c>
      <c r="L308" t="s">
        <v>223</v>
      </c>
      <c r="M308" s="6" t="s">
        <v>223</v>
      </c>
      <c r="N308" s="4" t="s">
        <v>15</v>
      </c>
    </row>
    <row r="309" spans="1:14" ht="20.100000000000001" customHeight="1" x14ac:dyDescent="0.25">
      <c r="A309">
        <v>2581</v>
      </c>
      <c r="B309" t="s">
        <v>522</v>
      </c>
      <c r="C309">
        <v>430452334</v>
      </c>
      <c r="D309" t="s">
        <v>718</v>
      </c>
      <c r="E309">
        <v>430452334</v>
      </c>
      <c r="F309">
        <v>592014048</v>
      </c>
      <c r="G309">
        <v>0</v>
      </c>
      <c r="H309" t="s">
        <v>223</v>
      </c>
      <c r="I309" t="s">
        <v>218</v>
      </c>
      <c r="J309" t="s">
        <v>223</v>
      </c>
      <c r="K309" t="s">
        <v>223</v>
      </c>
      <c r="L309" t="s">
        <v>223</v>
      </c>
      <c r="M309" s="6" t="s">
        <v>223</v>
      </c>
      <c r="N309" s="4" t="s">
        <v>15</v>
      </c>
    </row>
    <row r="310" spans="1:14" ht="20.100000000000001" customHeight="1" x14ac:dyDescent="0.25">
      <c r="A310">
        <v>2582</v>
      </c>
      <c r="B310" t="s">
        <v>523</v>
      </c>
      <c r="C310">
        <v>42239884</v>
      </c>
      <c r="D310" t="s">
        <v>223</v>
      </c>
      <c r="E310">
        <v>0</v>
      </c>
      <c r="F310">
        <v>0</v>
      </c>
      <c r="G310">
        <v>0</v>
      </c>
      <c r="H310" t="s">
        <v>223</v>
      </c>
      <c r="I310" t="s">
        <v>193</v>
      </c>
      <c r="J310" t="s">
        <v>223</v>
      </c>
      <c r="K310" t="s">
        <v>223</v>
      </c>
      <c r="L310" t="s">
        <v>223</v>
      </c>
      <c r="M310" s="6" t="s">
        <v>223</v>
      </c>
      <c r="N310" s="4" t="s">
        <v>15</v>
      </c>
    </row>
    <row r="311" spans="1:14" ht="20.100000000000001" customHeight="1" x14ac:dyDescent="0.25">
      <c r="A311">
        <v>2622</v>
      </c>
      <c r="B311" t="s">
        <v>524</v>
      </c>
      <c r="C311">
        <v>433584612</v>
      </c>
      <c r="D311" t="s">
        <v>719</v>
      </c>
      <c r="E311">
        <v>433584612</v>
      </c>
      <c r="F311">
        <v>595172082</v>
      </c>
      <c r="G311">
        <v>0</v>
      </c>
      <c r="H311" t="s">
        <v>228</v>
      </c>
      <c r="I311">
        <v>0</v>
      </c>
      <c r="J311" t="s">
        <v>223</v>
      </c>
      <c r="K311" t="s">
        <v>223</v>
      </c>
      <c r="L311" t="s">
        <v>223</v>
      </c>
      <c r="M311" s="6" t="s">
        <v>223</v>
      </c>
      <c r="N311" s="4" t="s">
        <v>15</v>
      </c>
    </row>
    <row r="312" spans="1:14" ht="20.100000000000001" customHeight="1" x14ac:dyDescent="0.25">
      <c r="A312">
        <v>2623</v>
      </c>
      <c r="B312" t="s">
        <v>525</v>
      </c>
      <c r="C312">
        <v>427314737</v>
      </c>
      <c r="D312" t="s">
        <v>720</v>
      </c>
      <c r="E312">
        <v>802262188</v>
      </c>
      <c r="F312">
        <v>598762878</v>
      </c>
      <c r="G312">
        <v>0</v>
      </c>
      <c r="H312" t="s">
        <v>228</v>
      </c>
      <c r="I312" t="s">
        <v>193</v>
      </c>
      <c r="J312" t="s">
        <v>223</v>
      </c>
      <c r="K312" t="s">
        <v>223</v>
      </c>
      <c r="L312" t="s">
        <v>223</v>
      </c>
      <c r="M312" s="6" t="s">
        <v>223</v>
      </c>
      <c r="N312" s="4" t="s">
        <v>15</v>
      </c>
    </row>
    <row r="313" spans="1:14" ht="20.100000000000001" customHeight="1" x14ac:dyDescent="0.25">
      <c r="A313">
        <v>2644</v>
      </c>
      <c r="B313" t="s">
        <v>526</v>
      </c>
      <c r="C313">
        <v>426282687</v>
      </c>
      <c r="D313" t="s">
        <v>223</v>
      </c>
      <c r="E313">
        <v>0</v>
      </c>
      <c r="F313">
        <v>0</v>
      </c>
      <c r="G313">
        <v>0</v>
      </c>
      <c r="H313" t="s">
        <v>223</v>
      </c>
      <c r="I313" t="s">
        <v>193</v>
      </c>
      <c r="J313" t="s">
        <v>223</v>
      </c>
      <c r="K313" t="s">
        <v>223</v>
      </c>
      <c r="L313" t="s">
        <v>223</v>
      </c>
      <c r="M313" s="6" t="s">
        <v>223</v>
      </c>
      <c r="N313" s="4" t="s">
        <v>15</v>
      </c>
    </row>
    <row r="314" spans="1:14" ht="20.100000000000001" customHeight="1" x14ac:dyDescent="0.25">
      <c r="A314">
        <v>2660</v>
      </c>
      <c r="B314" t="s">
        <v>527</v>
      </c>
      <c r="C314">
        <v>429137706</v>
      </c>
      <c r="D314" t="s">
        <v>721</v>
      </c>
      <c r="E314">
        <v>922520176</v>
      </c>
      <c r="F314">
        <v>597804661</v>
      </c>
      <c r="G314">
        <v>0</v>
      </c>
      <c r="H314" t="s">
        <v>228</v>
      </c>
      <c r="I314" t="s">
        <v>207</v>
      </c>
      <c r="J314" s="7">
        <v>922520176</v>
      </c>
      <c r="K314" t="s">
        <v>721</v>
      </c>
      <c r="L314" t="s">
        <v>224</v>
      </c>
      <c r="M314" s="7">
        <v>597804661</v>
      </c>
      <c r="N314" s="4" t="s">
        <v>15</v>
      </c>
    </row>
    <row r="315" spans="1:14" ht="20.100000000000001" customHeight="1" x14ac:dyDescent="0.25">
      <c r="A315">
        <v>2662</v>
      </c>
      <c r="B315" t="s">
        <v>528</v>
      </c>
      <c r="C315">
        <v>425898293</v>
      </c>
      <c r="D315" t="s">
        <v>223</v>
      </c>
      <c r="E315">
        <v>0</v>
      </c>
      <c r="F315">
        <v>0</v>
      </c>
      <c r="G315">
        <v>0</v>
      </c>
      <c r="H315" t="s">
        <v>223</v>
      </c>
      <c r="I315" t="s">
        <v>219</v>
      </c>
      <c r="J315" t="s">
        <v>223</v>
      </c>
      <c r="K315" t="s">
        <v>223</v>
      </c>
      <c r="L315" t="s">
        <v>223</v>
      </c>
      <c r="M315" s="6" t="s">
        <v>223</v>
      </c>
      <c r="N315" s="4" t="s">
        <v>15</v>
      </c>
    </row>
    <row r="316" spans="1:14" ht="20.100000000000001" customHeight="1" x14ac:dyDescent="0.25">
      <c r="A316">
        <v>2721</v>
      </c>
      <c r="B316" t="s">
        <v>529</v>
      </c>
      <c r="C316">
        <v>438323917</v>
      </c>
      <c r="D316" t="s">
        <v>223</v>
      </c>
      <c r="E316">
        <v>0</v>
      </c>
      <c r="F316">
        <v>0</v>
      </c>
      <c r="G316">
        <v>0</v>
      </c>
      <c r="H316" t="s">
        <v>223</v>
      </c>
      <c r="I316" t="s">
        <v>193</v>
      </c>
      <c r="J316" t="s">
        <v>223</v>
      </c>
      <c r="K316" t="s">
        <v>223</v>
      </c>
      <c r="L316" t="s">
        <v>223</v>
      </c>
      <c r="M316" s="6" t="s">
        <v>223</v>
      </c>
      <c r="N316" s="4" t="s">
        <v>15</v>
      </c>
    </row>
    <row r="317" spans="1:14" ht="20.100000000000001" customHeight="1" x14ac:dyDescent="0.25">
      <c r="A317">
        <v>2977</v>
      </c>
      <c r="B317" t="s">
        <v>530</v>
      </c>
      <c r="C317">
        <v>433953635</v>
      </c>
      <c r="D317" t="s">
        <v>722</v>
      </c>
      <c r="E317">
        <v>400706396</v>
      </c>
      <c r="F317">
        <v>599027186</v>
      </c>
      <c r="G317">
        <v>0</v>
      </c>
      <c r="H317" t="s">
        <v>223</v>
      </c>
      <c r="I317" t="s">
        <v>193</v>
      </c>
      <c r="J317" t="s">
        <v>223</v>
      </c>
      <c r="K317" t="s">
        <v>223</v>
      </c>
      <c r="L317" t="s">
        <v>223</v>
      </c>
      <c r="M317" s="6" t="s">
        <v>223</v>
      </c>
      <c r="N317" s="4" t="s">
        <v>15</v>
      </c>
    </row>
    <row r="318" spans="1:14" ht="20.100000000000001" customHeight="1" x14ac:dyDescent="0.25">
      <c r="A318">
        <v>2989</v>
      </c>
      <c r="B318" t="s">
        <v>531</v>
      </c>
      <c r="C318">
        <v>432761732</v>
      </c>
      <c r="D318" t="s">
        <v>223</v>
      </c>
      <c r="E318">
        <v>0</v>
      </c>
      <c r="F318">
        <v>0</v>
      </c>
      <c r="G318">
        <v>0</v>
      </c>
      <c r="H318" t="s">
        <v>223</v>
      </c>
      <c r="I318" t="s">
        <v>631</v>
      </c>
      <c r="J318" t="s">
        <v>223</v>
      </c>
      <c r="K318" t="s">
        <v>223</v>
      </c>
      <c r="L318" t="s">
        <v>223</v>
      </c>
      <c r="M318" s="6" t="s">
        <v>223</v>
      </c>
      <c r="N318" s="4" t="s">
        <v>15</v>
      </c>
    </row>
    <row r="319" spans="1:14" ht="20.100000000000001" customHeight="1" x14ac:dyDescent="0.25">
      <c r="A319">
        <v>3264</v>
      </c>
      <c r="B319" t="s">
        <v>532</v>
      </c>
      <c r="C319">
        <v>436995963</v>
      </c>
      <c r="D319" t="s">
        <v>723</v>
      </c>
      <c r="E319">
        <v>436995963</v>
      </c>
      <c r="F319">
        <v>592411925</v>
      </c>
      <c r="G319">
        <v>0</v>
      </c>
      <c r="H319" t="s">
        <v>223</v>
      </c>
      <c r="I319" t="s">
        <v>193</v>
      </c>
      <c r="J319" t="s">
        <v>223</v>
      </c>
      <c r="K319" t="s">
        <v>223</v>
      </c>
      <c r="L319" t="s">
        <v>223</v>
      </c>
      <c r="M319" s="6" t="s">
        <v>223</v>
      </c>
      <c r="N319" s="4" t="s">
        <v>15</v>
      </c>
    </row>
    <row r="320" spans="1:14" ht="20.100000000000001" customHeight="1" x14ac:dyDescent="0.25">
      <c r="A320">
        <v>3293</v>
      </c>
      <c r="B320" t="s">
        <v>533</v>
      </c>
      <c r="C320">
        <v>433431194</v>
      </c>
      <c r="D320" t="s">
        <v>724</v>
      </c>
      <c r="E320">
        <v>803571801</v>
      </c>
      <c r="F320">
        <v>597073037</v>
      </c>
      <c r="G320">
        <v>0</v>
      </c>
      <c r="H320" t="s">
        <v>258</v>
      </c>
      <c r="I320">
        <v>0</v>
      </c>
      <c r="J320" t="s">
        <v>223</v>
      </c>
      <c r="K320" t="s">
        <v>223</v>
      </c>
      <c r="L320" t="s">
        <v>223</v>
      </c>
      <c r="M320" s="6" t="s">
        <v>223</v>
      </c>
      <c r="N320" s="4" t="s">
        <v>15</v>
      </c>
    </row>
    <row r="321" spans="1:14" ht="20.100000000000001" customHeight="1" x14ac:dyDescent="0.25">
      <c r="A321">
        <v>3317</v>
      </c>
      <c r="B321" t="s">
        <v>534</v>
      </c>
      <c r="C321">
        <v>434002226</v>
      </c>
      <c r="D321" t="s">
        <v>725</v>
      </c>
      <c r="E321">
        <v>802164616</v>
      </c>
      <c r="F321">
        <v>595079200</v>
      </c>
      <c r="G321">
        <v>567744252</v>
      </c>
      <c r="H321" t="s">
        <v>228</v>
      </c>
      <c r="I321" t="s">
        <v>193</v>
      </c>
      <c r="J321" s="7">
        <v>802164616</v>
      </c>
      <c r="K321" t="s">
        <v>725</v>
      </c>
      <c r="L321" t="s">
        <v>224</v>
      </c>
      <c r="M321" s="7">
        <v>595079200</v>
      </c>
      <c r="N321" s="4" t="s">
        <v>15</v>
      </c>
    </row>
    <row r="322" spans="1:14" ht="20.100000000000001" customHeight="1" x14ac:dyDescent="0.25">
      <c r="A322">
        <v>3343</v>
      </c>
      <c r="B322" t="s">
        <v>535</v>
      </c>
      <c r="C322">
        <v>433526720</v>
      </c>
      <c r="D322" t="s">
        <v>726</v>
      </c>
      <c r="E322">
        <v>801512872</v>
      </c>
      <c r="F322">
        <v>597195356</v>
      </c>
      <c r="G322">
        <v>599622081</v>
      </c>
      <c r="H322" t="s">
        <v>223</v>
      </c>
      <c r="I322">
        <v>0</v>
      </c>
      <c r="J322" s="7">
        <v>801512872</v>
      </c>
      <c r="K322" t="s">
        <v>726</v>
      </c>
      <c r="L322" t="s">
        <v>224</v>
      </c>
      <c r="M322" s="7">
        <v>597195356</v>
      </c>
      <c r="N322" s="4" t="s">
        <v>15</v>
      </c>
    </row>
    <row r="323" spans="1:14" ht="20.100000000000001" customHeight="1" x14ac:dyDescent="0.25">
      <c r="A323">
        <v>3355</v>
      </c>
      <c r="B323" t="s">
        <v>536</v>
      </c>
      <c r="C323">
        <v>434520599</v>
      </c>
      <c r="D323" t="s">
        <v>223</v>
      </c>
      <c r="E323">
        <v>0</v>
      </c>
      <c r="F323">
        <v>0</v>
      </c>
      <c r="G323">
        <v>0</v>
      </c>
      <c r="H323" t="s">
        <v>223</v>
      </c>
      <c r="I323">
        <v>0</v>
      </c>
      <c r="J323" t="s">
        <v>223</v>
      </c>
      <c r="K323" t="s">
        <v>223</v>
      </c>
      <c r="L323" t="s">
        <v>223</v>
      </c>
      <c r="M323" s="6" t="s">
        <v>223</v>
      </c>
      <c r="N323" s="4" t="s">
        <v>15</v>
      </c>
    </row>
    <row r="324" spans="1:14" ht="20.100000000000001" customHeight="1" x14ac:dyDescent="0.25">
      <c r="A324">
        <v>3358</v>
      </c>
      <c r="B324" t="s">
        <v>537</v>
      </c>
      <c r="C324">
        <v>434031290</v>
      </c>
      <c r="D324" t="s">
        <v>727</v>
      </c>
      <c r="E324">
        <v>802625152</v>
      </c>
      <c r="F324">
        <v>595161441</v>
      </c>
      <c r="G324">
        <v>599450245</v>
      </c>
      <c r="H324" t="s">
        <v>346</v>
      </c>
      <c r="I324" t="s">
        <v>193</v>
      </c>
      <c r="J324" s="7"/>
      <c r="M324" s="7"/>
      <c r="N324" s="4" t="s">
        <v>15</v>
      </c>
    </row>
    <row r="325" spans="1:14" ht="20.100000000000001" customHeight="1" x14ac:dyDescent="0.25">
      <c r="A325">
        <v>3403</v>
      </c>
      <c r="B325" t="s">
        <v>538</v>
      </c>
      <c r="C325">
        <v>433250115</v>
      </c>
      <c r="D325" t="s">
        <v>728</v>
      </c>
      <c r="E325">
        <v>433250115</v>
      </c>
      <c r="F325">
        <v>597467068</v>
      </c>
      <c r="G325">
        <v>0</v>
      </c>
      <c r="H325" t="s">
        <v>223</v>
      </c>
      <c r="I325" t="s">
        <v>193</v>
      </c>
      <c r="J325" t="s">
        <v>223</v>
      </c>
      <c r="K325" t="s">
        <v>223</v>
      </c>
      <c r="L325" t="s">
        <v>223</v>
      </c>
      <c r="M325" s="6" t="s">
        <v>223</v>
      </c>
      <c r="N325" s="4" t="s">
        <v>15</v>
      </c>
    </row>
    <row r="326" spans="1:14" ht="20.100000000000001" customHeight="1" x14ac:dyDescent="0.25">
      <c r="A326">
        <v>3404</v>
      </c>
      <c r="B326" t="s">
        <v>539</v>
      </c>
      <c r="C326">
        <v>433703956</v>
      </c>
      <c r="D326" t="s">
        <v>223</v>
      </c>
      <c r="E326">
        <v>0</v>
      </c>
      <c r="F326">
        <v>0</v>
      </c>
      <c r="G326">
        <v>0</v>
      </c>
      <c r="H326" t="s">
        <v>223</v>
      </c>
      <c r="I326" t="s">
        <v>199</v>
      </c>
      <c r="J326" t="s">
        <v>223</v>
      </c>
      <c r="K326" t="s">
        <v>223</v>
      </c>
      <c r="L326" t="s">
        <v>223</v>
      </c>
      <c r="M326" s="6" t="s">
        <v>223</v>
      </c>
      <c r="N326" s="4" t="s">
        <v>15</v>
      </c>
    </row>
    <row r="327" spans="1:14" ht="20.100000000000001" customHeight="1" x14ac:dyDescent="0.25">
      <c r="A327">
        <v>3406</v>
      </c>
      <c r="B327" t="s">
        <v>540</v>
      </c>
      <c r="C327">
        <v>433397635</v>
      </c>
      <c r="D327" t="s">
        <v>223</v>
      </c>
      <c r="E327">
        <v>0</v>
      </c>
      <c r="F327">
        <v>0</v>
      </c>
      <c r="G327">
        <v>0</v>
      </c>
      <c r="H327" t="s">
        <v>223</v>
      </c>
      <c r="I327" t="s">
        <v>688</v>
      </c>
      <c r="J327" t="s">
        <v>223</v>
      </c>
      <c r="K327" t="s">
        <v>223</v>
      </c>
      <c r="L327" t="s">
        <v>223</v>
      </c>
      <c r="M327" s="6" t="s">
        <v>223</v>
      </c>
      <c r="N327" s="4" t="s">
        <v>15</v>
      </c>
    </row>
    <row r="328" spans="1:14" ht="20.100000000000001" customHeight="1" x14ac:dyDescent="0.25">
      <c r="A328">
        <v>3421</v>
      </c>
      <c r="B328" t="s">
        <v>541</v>
      </c>
      <c r="C328">
        <v>433975380</v>
      </c>
      <c r="D328" t="s">
        <v>729</v>
      </c>
      <c r="E328">
        <v>802369900</v>
      </c>
      <c r="F328">
        <v>598295215</v>
      </c>
      <c r="G328">
        <v>597598604</v>
      </c>
      <c r="H328" t="s">
        <v>258</v>
      </c>
      <c r="I328" t="s">
        <v>193</v>
      </c>
      <c r="J328" s="7"/>
      <c r="M328" s="7"/>
      <c r="N328" s="4" t="s">
        <v>15</v>
      </c>
    </row>
    <row r="329" spans="1:14" ht="20.100000000000001" customHeight="1" x14ac:dyDescent="0.25">
      <c r="A329">
        <v>3440</v>
      </c>
      <c r="B329" t="s">
        <v>542</v>
      </c>
      <c r="C329">
        <v>432046019</v>
      </c>
      <c r="D329" t="s">
        <v>730</v>
      </c>
      <c r="E329">
        <v>432046019</v>
      </c>
      <c r="F329">
        <v>597655045</v>
      </c>
      <c r="G329">
        <v>0</v>
      </c>
      <c r="H329" t="s">
        <v>223</v>
      </c>
      <c r="I329" t="s">
        <v>193</v>
      </c>
      <c r="J329" t="s">
        <v>223</v>
      </c>
      <c r="K329" t="s">
        <v>223</v>
      </c>
      <c r="L329" t="s">
        <v>223</v>
      </c>
      <c r="M329" s="6" t="s">
        <v>223</v>
      </c>
      <c r="N329" s="4" t="s">
        <v>15</v>
      </c>
    </row>
    <row r="330" spans="1:14" ht="20.100000000000001" customHeight="1" x14ac:dyDescent="0.25">
      <c r="A330">
        <v>3442</v>
      </c>
      <c r="B330" t="s">
        <v>543</v>
      </c>
      <c r="C330">
        <v>432087435</v>
      </c>
      <c r="D330" t="s">
        <v>731</v>
      </c>
      <c r="E330">
        <v>801972308</v>
      </c>
      <c r="F330">
        <v>597196400</v>
      </c>
      <c r="G330">
        <v>598658842</v>
      </c>
      <c r="H330" t="s">
        <v>258</v>
      </c>
      <c r="I330">
        <v>0</v>
      </c>
      <c r="J330" s="7">
        <v>801972308</v>
      </c>
      <c r="K330" t="s">
        <v>731</v>
      </c>
      <c r="L330" t="s">
        <v>224</v>
      </c>
      <c r="M330" s="7">
        <v>597196400</v>
      </c>
      <c r="N330" s="4" t="s">
        <v>15</v>
      </c>
    </row>
    <row r="331" spans="1:14" ht="20.100000000000001" customHeight="1" x14ac:dyDescent="0.25">
      <c r="A331">
        <v>3446</v>
      </c>
      <c r="B331" t="s">
        <v>544</v>
      </c>
      <c r="C331">
        <v>432080315</v>
      </c>
      <c r="D331" t="s">
        <v>223</v>
      </c>
      <c r="E331">
        <v>0</v>
      </c>
      <c r="F331">
        <v>0</v>
      </c>
      <c r="G331">
        <v>0</v>
      </c>
      <c r="H331" t="s">
        <v>223</v>
      </c>
      <c r="I331" t="s">
        <v>193</v>
      </c>
      <c r="J331" t="s">
        <v>223</v>
      </c>
      <c r="K331" t="s">
        <v>223</v>
      </c>
      <c r="L331" t="s">
        <v>223</v>
      </c>
      <c r="M331" s="6" t="s">
        <v>223</v>
      </c>
      <c r="N331" s="4" t="s">
        <v>15</v>
      </c>
    </row>
    <row r="332" spans="1:14" ht="20.100000000000001" customHeight="1" x14ac:dyDescent="0.25">
      <c r="A332">
        <v>3503</v>
      </c>
      <c r="B332" t="s">
        <v>545</v>
      </c>
      <c r="C332">
        <v>437111909</v>
      </c>
      <c r="D332" t="s">
        <v>732</v>
      </c>
      <c r="E332">
        <v>803450519</v>
      </c>
      <c r="F332">
        <v>595219822</v>
      </c>
      <c r="G332">
        <v>598849767</v>
      </c>
      <c r="H332" t="s">
        <v>228</v>
      </c>
      <c r="I332">
        <v>0</v>
      </c>
      <c r="J332" s="7">
        <v>803450519</v>
      </c>
      <c r="K332" t="s">
        <v>732</v>
      </c>
      <c r="L332" t="s">
        <v>224</v>
      </c>
      <c r="M332" s="7">
        <v>595219822</v>
      </c>
      <c r="N332" s="4" t="s">
        <v>15</v>
      </c>
    </row>
    <row r="333" spans="1:14" ht="20.100000000000001" customHeight="1" x14ac:dyDescent="0.25">
      <c r="A333">
        <v>4203</v>
      </c>
      <c r="B333" t="s">
        <v>546</v>
      </c>
      <c r="C333">
        <v>434743084</v>
      </c>
      <c r="D333" t="s">
        <v>733</v>
      </c>
      <c r="E333">
        <v>410683387</v>
      </c>
      <c r="F333">
        <v>597072465</v>
      </c>
      <c r="G333">
        <v>592206363</v>
      </c>
      <c r="H333" t="s">
        <v>346</v>
      </c>
      <c r="I333" t="s">
        <v>215</v>
      </c>
      <c r="J333" s="7">
        <v>410683387</v>
      </c>
      <c r="K333" t="s">
        <v>733</v>
      </c>
      <c r="L333" t="s">
        <v>224</v>
      </c>
      <c r="M333" s="7">
        <v>592206363</v>
      </c>
      <c r="N333" s="4" t="s">
        <v>15</v>
      </c>
    </row>
    <row r="334" spans="1:14" ht="20.100000000000001" customHeight="1" x14ac:dyDescent="0.25">
      <c r="A334">
        <v>4962</v>
      </c>
      <c r="B334" t="s">
        <v>547</v>
      </c>
      <c r="C334">
        <v>435859764</v>
      </c>
      <c r="D334" t="s">
        <v>734</v>
      </c>
      <c r="E334">
        <v>400717468</v>
      </c>
      <c r="F334">
        <v>595121021</v>
      </c>
      <c r="G334">
        <v>595478555</v>
      </c>
      <c r="H334" t="s">
        <v>228</v>
      </c>
      <c r="I334">
        <v>0</v>
      </c>
      <c r="J334" s="7">
        <v>400717468</v>
      </c>
      <c r="K334" t="s">
        <v>734</v>
      </c>
      <c r="L334" t="s">
        <v>224</v>
      </c>
      <c r="M334" s="7">
        <v>595121021</v>
      </c>
      <c r="N334" s="4" t="s">
        <v>15</v>
      </c>
    </row>
    <row r="335" spans="1:14" ht="20.100000000000001" customHeight="1" x14ac:dyDescent="0.25">
      <c r="A335">
        <v>5012</v>
      </c>
      <c r="B335" t="s">
        <v>548</v>
      </c>
      <c r="C335">
        <v>430099531</v>
      </c>
      <c r="D335" t="s">
        <v>735</v>
      </c>
      <c r="E335">
        <v>803366160</v>
      </c>
      <c r="F335">
        <v>598684171</v>
      </c>
      <c r="G335">
        <v>592659221</v>
      </c>
      <c r="H335" t="s">
        <v>258</v>
      </c>
      <c r="I335">
        <v>0</v>
      </c>
      <c r="J335" s="7">
        <v>803366160</v>
      </c>
      <c r="K335" t="s">
        <v>735</v>
      </c>
      <c r="L335" t="s">
        <v>224</v>
      </c>
      <c r="M335" s="7">
        <v>598684171</v>
      </c>
      <c r="N335" s="4" t="s">
        <v>15</v>
      </c>
    </row>
    <row r="336" spans="1:14" ht="20.100000000000001" customHeight="1" x14ac:dyDescent="0.25">
      <c r="A336">
        <v>5037</v>
      </c>
      <c r="B336" t="s">
        <v>549</v>
      </c>
      <c r="C336">
        <v>429872856</v>
      </c>
      <c r="D336" t="s">
        <v>736</v>
      </c>
      <c r="E336">
        <v>801434002</v>
      </c>
      <c r="F336">
        <v>598286684</v>
      </c>
      <c r="G336">
        <v>0</v>
      </c>
      <c r="H336" t="s">
        <v>228</v>
      </c>
      <c r="I336" t="s">
        <v>199</v>
      </c>
      <c r="J336" t="s">
        <v>223</v>
      </c>
      <c r="K336" t="s">
        <v>223</v>
      </c>
      <c r="L336" t="s">
        <v>223</v>
      </c>
      <c r="M336" s="6" t="s">
        <v>223</v>
      </c>
      <c r="N336" s="4" t="s">
        <v>15</v>
      </c>
    </row>
    <row r="337" spans="1:14" ht="20.100000000000001" customHeight="1" x14ac:dyDescent="0.25">
      <c r="A337">
        <v>5043</v>
      </c>
      <c r="B337" t="s">
        <v>550</v>
      </c>
      <c r="C337">
        <v>430412437</v>
      </c>
      <c r="D337" t="s">
        <v>737</v>
      </c>
      <c r="E337">
        <v>803342856</v>
      </c>
      <c r="F337">
        <v>592626451</v>
      </c>
      <c r="G337">
        <v>0</v>
      </c>
      <c r="H337" t="s">
        <v>228</v>
      </c>
      <c r="I337" t="s">
        <v>217</v>
      </c>
      <c r="J337" s="7">
        <v>803342856</v>
      </c>
      <c r="K337" t="s">
        <v>737</v>
      </c>
      <c r="L337" t="s">
        <v>224</v>
      </c>
      <c r="M337" s="7">
        <v>592626451</v>
      </c>
      <c r="N337" s="4" t="s">
        <v>15</v>
      </c>
    </row>
    <row r="338" spans="1:14" ht="20.100000000000001" customHeight="1" x14ac:dyDescent="0.25">
      <c r="A338">
        <v>5067</v>
      </c>
      <c r="B338" t="s">
        <v>551</v>
      </c>
      <c r="C338">
        <v>435834759</v>
      </c>
      <c r="D338" t="s">
        <v>738</v>
      </c>
      <c r="E338">
        <v>803464304</v>
      </c>
      <c r="F338">
        <v>598293137</v>
      </c>
      <c r="G338">
        <v>598382268</v>
      </c>
      <c r="H338" t="s">
        <v>258</v>
      </c>
      <c r="I338" t="s">
        <v>193</v>
      </c>
      <c r="J338" s="7">
        <v>803464304</v>
      </c>
      <c r="K338" t="s">
        <v>738</v>
      </c>
      <c r="L338" t="s">
        <v>224</v>
      </c>
      <c r="M338" s="7">
        <v>598293137</v>
      </c>
      <c r="N338" s="4" t="s">
        <v>15</v>
      </c>
    </row>
    <row r="339" spans="1:14" ht="20.100000000000001" customHeight="1" x14ac:dyDescent="0.25">
      <c r="A339">
        <v>5069</v>
      </c>
      <c r="B339" t="s">
        <v>552</v>
      </c>
      <c r="C339">
        <v>435817788</v>
      </c>
      <c r="D339" t="s">
        <v>739</v>
      </c>
      <c r="E339">
        <v>905458279</v>
      </c>
      <c r="F339">
        <v>599057453</v>
      </c>
      <c r="G339">
        <v>0</v>
      </c>
      <c r="H339" t="s">
        <v>258</v>
      </c>
      <c r="I339">
        <v>0</v>
      </c>
      <c r="J339" s="7">
        <v>905458279</v>
      </c>
      <c r="K339" t="s">
        <v>739</v>
      </c>
      <c r="L339" t="s">
        <v>224</v>
      </c>
      <c r="M339" s="7">
        <v>599057453</v>
      </c>
      <c r="N339" s="4" t="s">
        <v>15</v>
      </c>
    </row>
    <row r="340" spans="1:14" ht="20.100000000000001" customHeight="1" x14ac:dyDescent="0.25">
      <c r="A340">
        <v>5070</v>
      </c>
      <c r="B340" t="s">
        <v>553</v>
      </c>
      <c r="C340">
        <v>435817796</v>
      </c>
      <c r="D340" t="s">
        <v>739</v>
      </c>
      <c r="E340">
        <v>905458279</v>
      </c>
      <c r="F340">
        <v>599057453</v>
      </c>
      <c r="G340">
        <v>0</v>
      </c>
      <c r="H340" t="s">
        <v>258</v>
      </c>
      <c r="I340" t="s">
        <v>205</v>
      </c>
      <c r="J340" s="7">
        <v>905458279</v>
      </c>
      <c r="K340" t="s">
        <v>739</v>
      </c>
      <c r="L340" t="s">
        <v>224</v>
      </c>
      <c r="M340" s="7">
        <v>599057453</v>
      </c>
      <c r="N340" s="4" t="s">
        <v>15</v>
      </c>
    </row>
    <row r="341" spans="1:14" ht="20.100000000000001" customHeight="1" x14ac:dyDescent="0.25">
      <c r="A341">
        <v>5079</v>
      </c>
      <c r="B341" t="s">
        <v>554</v>
      </c>
      <c r="C341">
        <v>435196928</v>
      </c>
      <c r="D341" t="s">
        <v>726</v>
      </c>
      <c r="E341">
        <v>801512872</v>
      </c>
      <c r="F341">
        <v>597195356</v>
      </c>
      <c r="G341">
        <v>599622081</v>
      </c>
      <c r="H341" t="s">
        <v>223</v>
      </c>
      <c r="I341">
        <v>0</v>
      </c>
      <c r="J341" s="7">
        <v>801512872</v>
      </c>
      <c r="K341" t="s">
        <v>726</v>
      </c>
      <c r="L341" t="s">
        <v>224</v>
      </c>
      <c r="M341" s="7">
        <v>597195356</v>
      </c>
      <c r="N341" s="4" t="s">
        <v>15</v>
      </c>
    </row>
    <row r="342" spans="1:14" ht="20.100000000000001" customHeight="1" x14ac:dyDescent="0.25">
      <c r="A342">
        <v>5084</v>
      </c>
      <c r="B342" t="s">
        <v>555</v>
      </c>
      <c r="C342">
        <v>435179312</v>
      </c>
      <c r="D342" t="s">
        <v>740</v>
      </c>
      <c r="E342">
        <v>804615284</v>
      </c>
      <c r="F342">
        <v>595073188</v>
      </c>
      <c r="G342">
        <v>0</v>
      </c>
      <c r="H342" t="s">
        <v>258</v>
      </c>
      <c r="I342">
        <v>0</v>
      </c>
      <c r="J342" s="7">
        <v>804615284</v>
      </c>
      <c r="K342" t="s">
        <v>740</v>
      </c>
      <c r="L342" t="s">
        <v>224</v>
      </c>
      <c r="M342" s="7">
        <v>595073188</v>
      </c>
      <c r="N342" s="4" t="s">
        <v>15</v>
      </c>
    </row>
    <row r="343" spans="1:14" ht="20.100000000000001" customHeight="1" x14ac:dyDescent="0.25">
      <c r="A343">
        <v>5087</v>
      </c>
      <c r="B343" t="s">
        <v>556</v>
      </c>
      <c r="C343">
        <v>435170857</v>
      </c>
      <c r="D343" t="s">
        <v>741</v>
      </c>
      <c r="E343">
        <v>803467604</v>
      </c>
      <c r="F343">
        <v>592573497</v>
      </c>
      <c r="G343">
        <v>0</v>
      </c>
      <c r="H343" t="s">
        <v>258</v>
      </c>
      <c r="I343" t="s">
        <v>209</v>
      </c>
      <c r="J343" s="7">
        <v>803467604</v>
      </c>
      <c r="K343" t="s">
        <v>741</v>
      </c>
      <c r="L343" t="s">
        <v>224</v>
      </c>
      <c r="M343" s="7">
        <v>592573497</v>
      </c>
      <c r="N343" s="4" t="s">
        <v>15</v>
      </c>
    </row>
    <row r="344" spans="1:14" ht="20.100000000000001" customHeight="1" x14ac:dyDescent="0.25">
      <c r="A344">
        <v>5089</v>
      </c>
      <c r="B344" t="s">
        <v>557</v>
      </c>
      <c r="C344">
        <v>435317508</v>
      </c>
      <c r="D344" t="s">
        <v>223</v>
      </c>
      <c r="E344">
        <v>0</v>
      </c>
      <c r="F344">
        <v>0</v>
      </c>
      <c r="G344">
        <v>0</v>
      </c>
      <c r="H344" t="s">
        <v>223</v>
      </c>
      <c r="I344">
        <v>0</v>
      </c>
      <c r="J344" t="s">
        <v>223</v>
      </c>
      <c r="K344" t="s">
        <v>223</v>
      </c>
      <c r="L344" t="s">
        <v>223</v>
      </c>
      <c r="M344" s="6" t="s">
        <v>223</v>
      </c>
      <c r="N344" s="4" t="s">
        <v>15</v>
      </c>
    </row>
    <row r="345" spans="1:14" ht="20.100000000000001" customHeight="1" x14ac:dyDescent="0.25">
      <c r="A345">
        <v>5090</v>
      </c>
      <c r="B345" t="s">
        <v>558</v>
      </c>
      <c r="C345">
        <v>435152038</v>
      </c>
      <c r="D345" t="s">
        <v>742</v>
      </c>
      <c r="E345">
        <v>800006827</v>
      </c>
      <c r="F345">
        <v>599158325</v>
      </c>
      <c r="G345">
        <v>598070532</v>
      </c>
      <c r="H345" t="s">
        <v>228</v>
      </c>
      <c r="I345">
        <v>0</v>
      </c>
      <c r="J345" s="7"/>
      <c r="N345" s="4" t="s">
        <v>15</v>
      </c>
    </row>
    <row r="346" spans="1:14" ht="20.100000000000001" customHeight="1" x14ac:dyDescent="0.25">
      <c r="A346">
        <v>5092</v>
      </c>
      <c r="B346" t="s">
        <v>559</v>
      </c>
      <c r="C346">
        <v>435122106</v>
      </c>
      <c r="D346" t="s">
        <v>729</v>
      </c>
      <c r="E346">
        <v>802369900</v>
      </c>
      <c r="F346">
        <v>598295215</v>
      </c>
      <c r="G346">
        <v>597598604</v>
      </c>
      <c r="H346" t="s">
        <v>258</v>
      </c>
      <c r="I346">
        <v>0</v>
      </c>
      <c r="J346" s="7"/>
      <c r="M346" s="7"/>
      <c r="N346" s="4" t="s">
        <v>15</v>
      </c>
    </row>
    <row r="347" spans="1:14" ht="20.100000000000001" customHeight="1" x14ac:dyDescent="0.25">
      <c r="A347">
        <v>5100</v>
      </c>
      <c r="B347" t="s">
        <v>560</v>
      </c>
      <c r="C347">
        <v>435121447</v>
      </c>
      <c r="D347" t="s">
        <v>223</v>
      </c>
      <c r="E347">
        <v>0</v>
      </c>
      <c r="F347">
        <v>0</v>
      </c>
      <c r="G347">
        <v>0</v>
      </c>
      <c r="H347" t="s">
        <v>223</v>
      </c>
      <c r="I347" t="s">
        <v>688</v>
      </c>
      <c r="J347" t="s">
        <v>223</v>
      </c>
      <c r="K347" t="s">
        <v>223</v>
      </c>
      <c r="L347" t="s">
        <v>223</v>
      </c>
      <c r="M347" s="6" t="s">
        <v>223</v>
      </c>
      <c r="N347" s="4" t="s">
        <v>15</v>
      </c>
    </row>
    <row r="348" spans="1:14" ht="20.100000000000001" customHeight="1" x14ac:dyDescent="0.25">
      <c r="A348">
        <v>5103</v>
      </c>
      <c r="B348" t="s">
        <v>561</v>
      </c>
      <c r="C348">
        <v>435119037</v>
      </c>
      <c r="D348" t="s">
        <v>743</v>
      </c>
      <c r="E348">
        <v>435119037</v>
      </c>
      <c r="F348">
        <v>599632805</v>
      </c>
      <c r="G348">
        <v>0</v>
      </c>
      <c r="H348" t="s">
        <v>223</v>
      </c>
      <c r="I348" t="s">
        <v>196</v>
      </c>
      <c r="J348" t="s">
        <v>223</v>
      </c>
      <c r="K348" t="s">
        <v>223</v>
      </c>
      <c r="L348" t="s">
        <v>223</v>
      </c>
      <c r="M348" s="6" t="s">
        <v>223</v>
      </c>
      <c r="N348" s="4" t="s">
        <v>15</v>
      </c>
    </row>
    <row r="349" spans="1:14" ht="20.100000000000001" customHeight="1" x14ac:dyDescent="0.25">
      <c r="A349">
        <v>5115</v>
      </c>
      <c r="B349" t="s">
        <v>562</v>
      </c>
      <c r="C349">
        <v>435098371</v>
      </c>
      <c r="D349" t="s">
        <v>704</v>
      </c>
      <c r="E349">
        <v>803366954</v>
      </c>
      <c r="F349">
        <v>593110549</v>
      </c>
      <c r="G349">
        <v>592322858</v>
      </c>
      <c r="H349" t="s">
        <v>223</v>
      </c>
      <c r="I349" t="s">
        <v>688</v>
      </c>
      <c r="J349" s="7">
        <v>803366954</v>
      </c>
      <c r="K349" t="s">
        <v>704</v>
      </c>
      <c r="L349" t="s">
        <v>224</v>
      </c>
      <c r="M349" s="7">
        <v>592322858</v>
      </c>
      <c r="N349" s="4" t="s">
        <v>15</v>
      </c>
    </row>
    <row r="350" spans="1:14" ht="20.100000000000001" customHeight="1" x14ac:dyDescent="0.25">
      <c r="A350">
        <v>5117</v>
      </c>
      <c r="B350" t="s">
        <v>563</v>
      </c>
      <c r="C350">
        <v>435227608</v>
      </c>
      <c r="D350" t="s">
        <v>744</v>
      </c>
      <c r="E350">
        <v>803907849</v>
      </c>
      <c r="F350">
        <v>592620805</v>
      </c>
      <c r="G350">
        <v>0</v>
      </c>
      <c r="H350" t="s">
        <v>258</v>
      </c>
      <c r="I350" t="s">
        <v>193</v>
      </c>
      <c r="J350" s="7">
        <v>803907849</v>
      </c>
      <c r="K350" t="s">
        <v>744</v>
      </c>
      <c r="L350" t="s">
        <v>224</v>
      </c>
      <c r="M350" s="7">
        <v>592620805</v>
      </c>
      <c r="N350" s="4" t="s">
        <v>15</v>
      </c>
    </row>
    <row r="351" spans="1:14" ht="20.100000000000001" customHeight="1" x14ac:dyDescent="0.25">
      <c r="A351">
        <v>5118</v>
      </c>
      <c r="B351" t="s">
        <v>564</v>
      </c>
      <c r="C351">
        <v>435099692</v>
      </c>
      <c r="D351" t="s">
        <v>745</v>
      </c>
      <c r="E351">
        <v>802704486</v>
      </c>
      <c r="F351">
        <v>598781251</v>
      </c>
      <c r="G351">
        <v>597531861</v>
      </c>
      <c r="H351" t="s">
        <v>228</v>
      </c>
      <c r="I351" t="s">
        <v>220</v>
      </c>
      <c r="J351" s="7">
        <v>802704486</v>
      </c>
      <c r="K351" t="s">
        <v>745</v>
      </c>
      <c r="L351" t="s">
        <v>224</v>
      </c>
      <c r="M351" s="7">
        <v>598781251</v>
      </c>
      <c r="N351" s="4" t="s">
        <v>15</v>
      </c>
    </row>
    <row r="352" spans="1:14" ht="20.100000000000001" customHeight="1" x14ac:dyDescent="0.25">
      <c r="A352">
        <v>5129</v>
      </c>
      <c r="B352" t="s">
        <v>565</v>
      </c>
      <c r="C352">
        <v>435038609</v>
      </c>
      <c r="D352" t="s">
        <v>625</v>
      </c>
      <c r="E352">
        <v>400161535</v>
      </c>
      <c r="F352">
        <v>599176713</v>
      </c>
      <c r="G352">
        <v>599406378</v>
      </c>
      <c r="H352" t="s">
        <v>626</v>
      </c>
      <c r="I352" t="s">
        <v>220</v>
      </c>
      <c r="J352" s="7">
        <v>400161535</v>
      </c>
      <c r="K352" t="s">
        <v>625</v>
      </c>
      <c r="L352" t="s">
        <v>224</v>
      </c>
      <c r="M352" s="7">
        <v>599176713</v>
      </c>
      <c r="N352" s="4" t="s">
        <v>15</v>
      </c>
    </row>
    <row r="353" spans="1:14" ht="20.100000000000001" customHeight="1" x14ac:dyDescent="0.25">
      <c r="A353">
        <v>5136</v>
      </c>
      <c r="B353" t="s">
        <v>566</v>
      </c>
      <c r="C353">
        <v>434601043</v>
      </c>
      <c r="D353" t="s">
        <v>737</v>
      </c>
      <c r="E353">
        <v>803342856</v>
      </c>
      <c r="F353">
        <v>592626451</v>
      </c>
      <c r="G353">
        <v>0</v>
      </c>
      <c r="H353" t="s">
        <v>228</v>
      </c>
      <c r="I353" t="s">
        <v>220</v>
      </c>
      <c r="J353" s="7">
        <v>803342856</v>
      </c>
      <c r="K353" t="s">
        <v>737</v>
      </c>
      <c r="L353" t="s">
        <v>224</v>
      </c>
      <c r="M353" s="7">
        <v>592626451</v>
      </c>
      <c r="N353" s="4" t="s">
        <v>15</v>
      </c>
    </row>
    <row r="354" spans="1:14" ht="20.100000000000001" customHeight="1" x14ac:dyDescent="0.25">
      <c r="A354">
        <v>5137</v>
      </c>
      <c r="B354" t="s">
        <v>567</v>
      </c>
      <c r="C354">
        <v>433068616</v>
      </c>
      <c r="D354" t="s">
        <v>746</v>
      </c>
      <c r="E354">
        <v>804668622</v>
      </c>
      <c r="F354">
        <v>595565712</v>
      </c>
      <c r="G354">
        <v>595565712</v>
      </c>
      <c r="H354" t="s">
        <v>228</v>
      </c>
      <c r="I354">
        <v>0</v>
      </c>
      <c r="J354" s="7">
        <v>804668622</v>
      </c>
      <c r="K354" t="s">
        <v>746</v>
      </c>
      <c r="L354" t="s">
        <v>224</v>
      </c>
      <c r="M354" s="7">
        <v>595565712</v>
      </c>
      <c r="N354" s="4" t="s">
        <v>15</v>
      </c>
    </row>
    <row r="355" spans="1:14" ht="20.100000000000001" customHeight="1" x14ac:dyDescent="0.25">
      <c r="A355">
        <v>5148</v>
      </c>
      <c r="B355" t="s">
        <v>568</v>
      </c>
      <c r="C355">
        <v>433520251</v>
      </c>
      <c r="D355" t="s">
        <v>223</v>
      </c>
      <c r="E355">
        <v>0</v>
      </c>
      <c r="F355">
        <v>0</v>
      </c>
      <c r="G355">
        <v>0</v>
      </c>
      <c r="H355" t="s">
        <v>223</v>
      </c>
      <c r="I355">
        <v>0</v>
      </c>
      <c r="J355" t="s">
        <v>223</v>
      </c>
      <c r="K355" t="s">
        <v>223</v>
      </c>
      <c r="L355" t="s">
        <v>223</v>
      </c>
      <c r="M355" s="6" t="s">
        <v>223</v>
      </c>
      <c r="N355" s="4" t="s">
        <v>15</v>
      </c>
    </row>
    <row r="356" spans="1:14" ht="20.100000000000001" customHeight="1" x14ac:dyDescent="0.25">
      <c r="A356">
        <v>5156</v>
      </c>
      <c r="B356" t="s">
        <v>569</v>
      </c>
      <c r="C356">
        <v>435877238</v>
      </c>
      <c r="D356" t="s">
        <v>223</v>
      </c>
      <c r="E356">
        <v>0</v>
      </c>
      <c r="F356">
        <v>0</v>
      </c>
      <c r="G356">
        <v>0</v>
      </c>
      <c r="H356" t="s">
        <v>223</v>
      </c>
      <c r="I356">
        <v>0</v>
      </c>
      <c r="J356" t="s">
        <v>223</v>
      </c>
      <c r="K356" t="s">
        <v>223</v>
      </c>
      <c r="L356" t="s">
        <v>223</v>
      </c>
      <c r="M356" s="6" t="s">
        <v>223</v>
      </c>
      <c r="N356" s="4" t="s">
        <v>15</v>
      </c>
    </row>
    <row r="357" spans="1:14" ht="20.100000000000001" customHeight="1" x14ac:dyDescent="0.25">
      <c r="A357">
        <v>7078</v>
      </c>
      <c r="B357" t="s">
        <v>570</v>
      </c>
      <c r="C357">
        <v>429960321</v>
      </c>
      <c r="D357" t="s">
        <v>747</v>
      </c>
      <c r="E357">
        <v>429960321</v>
      </c>
      <c r="F357">
        <v>599024535</v>
      </c>
      <c r="G357">
        <v>0</v>
      </c>
      <c r="H357" t="s">
        <v>223</v>
      </c>
      <c r="I357" t="s">
        <v>195</v>
      </c>
      <c r="J357" t="s">
        <v>223</v>
      </c>
      <c r="K357" t="s">
        <v>223</v>
      </c>
      <c r="L357" t="s">
        <v>223</v>
      </c>
      <c r="M357" s="6" t="s">
        <v>223</v>
      </c>
      <c r="N357" s="4" t="s">
        <v>15</v>
      </c>
    </row>
    <row r="358" spans="1:14" ht="20.100000000000001" customHeight="1" x14ac:dyDescent="0.25">
      <c r="A358">
        <v>80198</v>
      </c>
      <c r="B358" t="s">
        <v>571</v>
      </c>
      <c r="C358">
        <v>436943740</v>
      </c>
      <c r="D358" t="s">
        <v>748</v>
      </c>
      <c r="E358">
        <v>804767200</v>
      </c>
      <c r="F358">
        <v>567268361</v>
      </c>
      <c r="G358">
        <v>592268361</v>
      </c>
      <c r="H358" t="s">
        <v>250</v>
      </c>
      <c r="I358">
        <v>0</v>
      </c>
      <c r="J358" s="7">
        <v>804767200</v>
      </c>
      <c r="K358" t="s">
        <v>748</v>
      </c>
      <c r="L358" t="s">
        <v>224</v>
      </c>
      <c r="M358" s="7">
        <v>592268361</v>
      </c>
      <c r="N358" s="4" t="s">
        <v>15</v>
      </c>
    </row>
    <row r="359" spans="1:14" ht="20.100000000000001" customHeight="1" x14ac:dyDescent="0.25">
      <c r="A359">
        <v>80208</v>
      </c>
      <c r="B359" t="s">
        <v>572</v>
      </c>
      <c r="C359">
        <v>442780946</v>
      </c>
      <c r="D359" t="s">
        <v>749</v>
      </c>
      <c r="E359">
        <v>400113155</v>
      </c>
      <c r="F359">
        <v>592143225</v>
      </c>
      <c r="G359">
        <v>567524093</v>
      </c>
      <c r="H359" t="s">
        <v>258</v>
      </c>
      <c r="I359">
        <v>0</v>
      </c>
      <c r="J359" s="7">
        <v>400113155</v>
      </c>
      <c r="K359" t="s">
        <v>749</v>
      </c>
      <c r="L359" t="s">
        <v>224</v>
      </c>
      <c r="M359" s="7">
        <v>592143225</v>
      </c>
      <c r="N359" s="4" t="s">
        <v>15</v>
      </c>
    </row>
    <row r="360" spans="1:14" ht="20.100000000000001" customHeight="1" x14ac:dyDescent="0.25">
      <c r="A360">
        <v>80209</v>
      </c>
      <c r="B360" t="s">
        <v>573</v>
      </c>
      <c r="C360">
        <v>445828312</v>
      </c>
      <c r="D360" t="s">
        <v>749</v>
      </c>
      <c r="E360">
        <v>400113155</v>
      </c>
      <c r="F360">
        <v>592143225</v>
      </c>
      <c r="G360">
        <v>567524093</v>
      </c>
      <c r="H360" t="s">
        <v>258</v>
      </c>
      <c r="I360" t="s">
        <v>218</v>
      </c>
      <c r="J360" s="7">
        <v>400113155</v>
      </c>
      <c r="K360" t="s">
        <v>749</v>
      </c>
      <c r="L360" t="s">
        <v>224</v>
      </c>
      <c r="M360" s="7">
        <v>592143225</v>
      </c>
      <c r="N360" s="4" t="s">
        <v>15</v>
      </c>
    </row>
    <row r="361" spans="1:14" ht="20.100000000000001" customHeight="1" x14ac:dyDescent="0.25">
      <c r="A361">
        <v>80213</v>
      </c>
      <c r="B361" t="s">
        <v>574</v>
      </c>
      <c r="C361">
        <v>445018583</v>
      </c>
      <c r="D361" t="s">
        <v>750</v>
      </c>
      <c r="E361">
        <v>802276782</v>
      </c>
      <c r="F361">
        <v>598271471</v>
      </c>
      <c r="G361">
        <v>599262914</v>
      </c>
      <c r="H361" t="s">
        <v>258</v>
      </c>
      <c r="I361" t="s">
        <v>194</v>
      </c>
      <c r="J361" s="7"/>
      <c r="M361" s="7"/>
      <c r="N361" s="4" t="s">
        <v>15</v>
      </c>
    </row>
    <row r="362" spans="1:14" ht="20.100000000000001" customHeight="1" x14ac:dyDescent="0.25">
      <c r="A362">
        <v>80954</v>
      </c>
      <c r="B362" t="s">
        <v>575</v>
      </c>
      <c r="C362">
        <v>436924633</v>
      </c>
      <c r="D362" t="s">
        <v>751</v>
      </c>
      <c r="E362">
        <v>924420961</v>
      </c>
      <c r="F362">
        <v>599797787</v>
      </c>
      <c r="G362">
        <v>0</v>
      </c>
      <c r="H362" t="s">
        <v>223</v>
      </c>
      <c r="I362">
        <v>0</v>
      </c>
      <c r="J362" s="7">
        <v>909432460</v>
      </c>
      <c r="K362" t="s">
        <v>752</v>
      </c>
      <c r="L362" t="s">
        <v>224</v>
      </c>
      <c r="M362" s="7">
        <v>599797787</v>
      </c>
      <c r="N362" s="4" t="s">
        <v>15</v>
      </c>
    </row>
    <row r="363" spans="1:14" ht="20.100000000000001" customHeight="1" x14ac:dyDescent="0.25">
      <c r="A363">
        <v>81378</v>
      </c>
      <c r="B363" t="s">
        <v>576</v>
      </c>
      <c r="C363">
        <v>444060941</v>
      </c>
      <c r="D363" t="s">
        <v>753</v>
      </c>
      <c r="E363">
        <v>803397322</v>
      </c>
      <c r="F363">
        <v>597230548</v>
      </c>
      <c r="G363">
        <v>567372948</v>
      </c>
      <c r="H363" t="s">
        <v>228</v>
      </c>
      <c r="I363">
        <v>0</v>
      </c>
      <c r="J363" s="7">
        <v>803397322</v>
      </c>
      <c r="K363" t="s">
        <v>753</v>
      </c>
      <c r="L363" t="s">
        <v>224</v>
      </c>
      <c r="M363" s="7">
        <v>597230548</v>
      </c>
      <c r="N363" s="4" t="s">
        <v>15</v>
      </c>
    </row>
    <row r="364" spans="1:14" ht="20.100000000000001" customHeight="1" x14ac:dyDescent="0.25">
      <c r="A364">
        <v>81456</v>
      </c>
      <c r="B364" t="s">
        <v>577</v>
      </c>
      <c r="C364">
        <v>436896179</v>
      </c>
      <c r="D364" t="s">
        <v>754</v>
      </c>
      <c r="E364">
        <v>803728245</v>
      </c>
      <c r="F364">
        <v>592586128</v>
      </c>
      <c r="G364">
        <v>567220641</v>
      </c>
      <c r="H364" t="s">
        <v>228</v>
      </c>
      <c r="I364" t="s">
        <v>196</v>
      </c>
      <c r="J364" s="7">
        <v>803728245</v>
      </c>
      <c r="K364" t="s">
        <v>754</v>
      </c>
      <c r="L364" t="s">
        <v>224</v>
      </c>
      <c r="M364" s="7">
        <v>592548026</v>
      </c>
      <c r="N364" s="4" t="s">
        <v>15</v>
      </c>
    </row>
    <row r="365" spans="1:14" ht="20.100000000000001" customHeight="1" x14ac:dyDescent="0.25">
      <c r="A365">
        <v>81918</v>
      </c>
      <c r="B365" t="s">
        <v>578</v>
      </c>
      <c r="C365">
        <v>434071981</v>
      </c>
      <c r="D365" t="s">
        <v>755</v>
      </c>
      <c r="E365">
        <v>952330132</v>
      </c>
      <c r="F365">
        <v>598259340</v>
      </c>
      <c r="G365">
        <v>599061631</v>
      </c>
      <c r="H365" t="s">
        <v>223</v>
      </c>
      <c r="I365">
        <v>0</v>
      </c>
      <c r="J365" t="s">
        <v>223</v>
      </c>
      <c r="K365" t="s">
        <v>223</v>
      </c>
      <c r="L365" t="s">
        <v>223</v>
      </c>
      <c r="M365" s="6" t="s">
        <v>223</v>
      </c>
      <c r="N365" s="4" t="s">
        <v>15</v>
      </c>
    </row>
    <row r="366" spans="1:14" ht="20.100000000000001" customHeight="1" x14ac:dyDescent="0.25">
      <c r="A366">
        <v>81978</v>
      </c>
      <c r="B366" t="s">
        <v>579</v>
      </c>
      <c r="C366">
        <v>440565240</v>
      </c>
      <c r="D366" t="s">
        <v>756</v>
      </c>
      <c r="E366">
        <v>803432277</v>
      </c>
      <c r="F366">
        <v>592212336</v>
      </c>
      <c r="G366">
        <v>567306011</v>
      </c>
      <c r="H366" t="s">
        <v>228</v>
      </c>
      <c r="I366">
        <v>0</v>
      </c>
      <c r="J366" s="7">
        <v>803432277</v>
      </c>
      <c r="K366" t="s">
        <v>756</v>
      </c>
      <c r="L366" t="s">
        <v>224</v>
      </c>
      <c r="M366" s="7">
        <v>592212336</v>
      </c>
      <c r="N366" s="4" t="s">
        <v>15</v>
      </c>
    </row>
    <row r="367" spans="1:14" ht="20.100000000000001" customHeight="1" x14ac:dyDescent="0.25">
      <c r="A367">
        <v>82062</v>
      </c>
      <c r="B367" t="s">
        <v>580</v>
      </c>
      <c r="C367">
        <v>443000393</v>
      </c>
      <c r="D367" t="s">
        <v>757</v>
      </c>
      <c r="E367">
        <v>801873886</v>
      </c>
      <c r="F367">
        <v>567767675</v>
      </c>
      <c r="G367">
        <v>598677777</v>
      </c>
      <c r="H367" t="s">
        <v>228</v>
      </c>
      <c r="I367" t="s">
        <v>204</v>
      </c>
      <c r="J367" s="7">
        <v>401844857</v>
      </c>
      <c r="K367" t="s">
        <v>758</v>
      </c>
      <c r="L367" t="s">
        <v>224</v>
      </c>
      <c r="M367" s="7">
        <v>567767675</v>
      </c>
      <c r="N367" s="4" t="s">
        <v>15</v>
      </c>
    </row>
    <row r="368" spans="1:14" ht="20.100000000000001" customHeight="1" x14ac:dyDescent="0.25">
      <c r="A368">
        <v>82063</v>
      </c>
      <c r="B368" t="s">
        <v>581</v>
      </c>
      <c r="C368">
        <v>439111667</v>
      </c>
      <c r="D368" t="s">
        <v>757</v>
      </c>
      <c r="E368">
        <v>801873886</v>
      </c>
      <c r="F368">
        <v>567767675</v>
      </c>
      <c r="G368">
        <v>598677777</v>
      </c>
      <c r="H368" t="s">
        <v>228</v>
      </c>
      <c r="I368">
        <v>0</v>
      </c>
      <c r="J368" s="7">
        <v>401844857</v>
      </c>
      <c r="K368" t="s">
        <v>758</v>
      </c>
      <c r="L368" t="s">
        <v>224</v>
      </c>
      <c r="M368" s="7">
        <v>567767675</v>
      </c>
      <c r="N368" s="4" t="s">
        <v>15</v>
      </c>
    </row>
    <row r="369" spans="1:14" ht="20.100000000000001" customHeight="1" x14ac:dyDescent="0.25">
      <c r="A369">
        <v>82794</v>
      </c>
      <c r="B369" t="s">
        <v>582</v>
      </c>
      <c r="C369">
        <v>432622025</v>
      </c>
      <c r="D369" t="s">
        <v>759</v>
      </c>
      <c r="E369">
        <v>400608188</v>
      </c>
      <c r="F369">
        <v>567882305</v>
      </c>
      <c r="G369">
        <v>594804723</v>
      </c>
      <c r="H369" t="s">
        <v>228</v>
      </c>
      <c r="I369" t="s">
        <v>631</v>
      </c>
      <c r="J369" s="7">
        <v>400608188</v>
      </c>
      <c r="K369" t="s">
        <v>759</v>
      </c>
      <c r="L369" t="s">
        <v>224</v>
      </c>
      <c r="M369" s="7">
        <v>567882305</v>
      </c>
      <c r="N369" s="4" t="s">
        <v>15</v>
      </c>
    </row>
    <row r="370" spans="1:14" ht="20.100000000000001" customHeight="1" x14ac:dyDescent="0.25">
      <c r="A370">
        <v>82795</v>
      </c>
      <c r="B370" t="s">
        <v>583</v>
      </c>
      <c r="C370">
        <v>436851794</v>
      </c>
      <c r="D370" t="s">
        <v>759</v>
      </c>
      <c r="E370">
        <v>400608188</v>
      </c>
      <c r="F370">
        <v>567882305</v>
      </c>
      <c r="G370">
        <v>594804723</v>
      </c>
      <c r="H370" t="s">
        <v>228</v>
      </c>
      <c r="I370" t="s">
        <v>631</v>
      </c>
      <c r="J370" s="7">
        <v>400608188</v>
      </c>
      <c r="K370" t="s">
        <v>759</v>
      </c>
      <c r="L370" t="s">
        <v>224</v>
      </c>
      <c r="M370" s="7">
        <v>567882305</v>
      </c>
      <c r="N370" s="4" t="s">
        <v>15</v>
      </c>
    </row>
    <row r="371" spans="1:14" ht="20.100000000000001" customHeight="1" x14ac:dyDescent="0.25">
      <c r="A371">
        <v>83028</v>
      </c>
      <c r="B371" t="s">
        <v>584</v>
      </c>
      <c r="C371">
        <v>442991683</v>
      </c>
      <c r="D371" t="s">
        <v>760</v>
      </c>
      <c r="E371">
        <v>802761890</v>
      </c>
      <c r="F371">
        <v>592564388</v>
      </c>
      <c r="G371">
        <v>598680011</v>
      </c>
      <c r="H371" t="s">
        <v>236</v>
      </c>
      <c r="I371" t="s">
        <v>683</v>
      </c>
      <c r="J371" s="7">
        <v>802761890</v>
      </c>
      <c r="K371" t="s">
        <v>760</v>
      </c>
      <c r="L371" t="s">
        <v>224</v>
      </c>
      <c r="M371" s="7">
        <v>592564388</v>
      </c>
      <c r="N371" s="4" t="s">
        <v>15</v>
      </c>
    </row>
    <row r="372" spans="1:14" ht="20.100000000000001" customHeight="1" x14ac:dyDescent="0.25">
      <c r="A372">
        <v>83029</v>
      </c>
      <c r="B372" t="s">
        <v>585</v>
      </c>
      <c r="C372">
        <v>445570880</v>
      </c>
      <c r="D372" t="s">
        <v>760</v>
      </c>
      <c r="E372">
        <v>802761890</v>
      </c>
      <c r="F372">
        <v>592564388</v>
      </c>
      <c r="G372">
        <v>598680011</v>
      </c>
      <c r="H372" t="s">
        <v>236</v>
      </c>
      <c r="I372" t="s">
        <v>631</v>
      </c>
      <c r="J372" s="7">
        <v>802761890</v>
      </c>
      <c r="K372" t="s">
        <v>760</v>
      </c>
      <c r="L372" t="s">
        <v>224</v>
      </c>
      <c r="M372" s="7">
        <v>592564388</v>
      </c>
      <c r="N372" s="4" t="s">
        <v>15</v>
      </c>
    </row>
    <row r="373" spans="1:14" ht="20.100000000000001" customHeight="1" x14ac:dyDescent="0.25">
      <c r="A373">
        <v>83218</v>
      </c>
      <c r="B373" t="s">
        <v>586</v>
      </c>
      <c r="C373">
        <v>444759567</v>
      </c>
      <c r="D373" t="s">
        <v>223</v>
      </c>
      <c r="E373">
        <v>0</v>
      </c>
      <c r="F373">
        <v>0</v>
      </c>
      <c r="G373">
        <v>0</v>
      </c>
      <c r="H373" t="s">
        <v>223</v>
      </c>
      <c r="I373" t="s">
        <v>202</v>
      </c>
      <c r="J373" t="s">
        <v>223</v>
      </c>
      <c r="K373" t="s">
        <v>223</v>
      </c>
      <c r="L373" t="s">
        <v>223</v>
      </c>
      <c r="M373" s="6" t="s">
        <v>223</v>
      </c>
      <c r="N373" s="4" t="s">
        <v>15</v>
      </c>
    </row>
    <row r="374" spans="1:14" ht="20.100000000000001" customHeight="1" x14ac:dyDescent="0.25">
      <c r="A374">
        <v>83351</v>
      </c>
      <c r="B374" t="s">
        <v>587</v>
      </c>
      <c r="C374">
        <v>435999149</v>
      </c>
      <c r="D374" t="s">
        <v>223</v>
      </c>
      <c r="E374">
        <v>0</v>
      </c>
      <c r="F374">
        <v>0</v>
      </c>
      <c r="G374">
        <v>0</v>
      </c>
      <c r="H374" t="s">
        <v>223</v>
      </c>
      <c r="I374" t="s">
        <v>631</v>
      </c>
      <c r="J374" t="s">
        <v>223</v>
      </c>
      <c r="K374" t="s">
        <v>223</v>
      </c>
      <c r="L374" t="s">
        <v>223</v>
      </c>
      <c r="M374" s="6" t="s">
        <v>223</v>
      </c>
      <c r="N374" s="4" t="s">
        <v>15</v>
      </c>
    </row>
    <row r="375" spans="1:14" ht="20.100000000000001" customHeight="1" x14ac:dyDescent="0.25">
      <c r="A375">
        <v>83370</v>
      </c>
      <c r="B375" t="s">
        <v>588</v>
      </c>
      <c r="C375">
        <v>470002411</v>
      </c>
      <c r="D375" t="s">
        <v>223</v>
      </c>
      <c r="E375">
        <v>0</v>
      </c>
      <c r="F375">
        <v>0</v>
      </c>
      <c r="G375">
        <v>0</v>
      </c>
      <c r="H375" t="s">
        <v>223</v>
      </c>
      <c r="I375" t="s">
        <v>204</v>
      </c>
      <c r="J375" t="s">
        <v>223</v>
      </c>
      <c r="K375" t="s">
        <v>223</v>
      </c>
      <c r="L375" t="s">
        <v>223</v>
      </c>
      <c r="M375" s="6" t="s">
        <v>223</v>
      </c>
      <c r="N375" s="4" t="s">
        <v>15</v>
      </c>
    </row>
    <row r="376" spans="1:14" ht="20.100000000000001" customHeight="1" x14ac:dyDescent="0.25">
      <c r="A376">
        <v>83460</v>
      </c>
      <c r="B376" t="s">
        <v>589</v>
      </c>
      <c r="C376">
        <v>440559631</v>
      </c>
      <c r="D376" t="s">
        <v>761</v>
      </c>
      <c r="E376">
        <v>802321521</v>
      </c>
      <c r="F376">
        <v>599199736</v>
      </c>
      <c r="G376">
        <v>566322313</v>
      </c>
      <c r="H376" t="s">
        <v>258</v>
      </c>
      <c r="I376">
        <v>0</v>
      </c>
      <c r="J376" s="7">
        <v>802321521</v>
      </c>
      <c r="K376" t="s">
        <v>761</v>
      </c>
      <c r="L376" t="s">
        <v>224</v>
      </c>
      <c r="M376" s="7">
        <v>599199736</v>
      </c>
      <c r="N376" s="4" t="s">
        <v>15</v>
      </c>
    </row>
    <row r="377" spans="1:14" ht="20.100000000000001" customHeight="1" x14ac:dyDescent="0.25">
      <c r="A377">
        <v>83461</v>
      </c>
      <c r="B377" t="s">
        <v>590</v>
      </c>
      <c r="C377">
        <v>434621504</v>
      </c>
      <c r="D377" t="s">
        <v>761</v>
      </c>
      <c r="E377">
        <v>802321521</v>
      </c>
      <c r="F377">
        <v>599199736</v>
      </c>
      <c r="G377">
        <v>566322313</v>
      </c>
      <c r="H377" t="s">
        <v>258</v>
      </c>
      <c r="I377">
        <v>0</v>
      </c>
      <c r="J377" s="7">
        <v>802321521</v>
      </c>
      <c r="K377" t="s">
        <v>761</v>
      </c>
      <c r="L377" t="s">
        <v>224</v>
      </c>
      <c r="M377" s="7">
        <v>599199736</v>
      </c>
      <c r="N377" s="4" t="s">
        <v>15</v>
      </c>
    </row>
    <row r="378" spans="1:14" ht="20.100000000000001" customHeight="1" x14ac:dyDescent="0.25">
      <c r="A378">
        <v>83462</v>
      </c>
      <c r="B378" t="s">
        <v>591</v>
      </c>
      <c r="C378">
        <v>445019193</v>
      </c>
      <c r="D378" t="s">
        <v>761</v>
      </c>
      <c r="E378">
        <v>802321521</v>
      </c>
      <c r="F378">
        <v>599199736</v>
      </c>
      <c r="G378">
        <v>566322313</v>
      </c>
      <c r="H378" t="s">
        <v>258</v>
      </c>
      <c r="I378">
        <v>0</v>
      </c>
      <c r="J378" s="7">
        <v>802321521</v>
      </c>
      <c r="K378" t="s">
        <v>761</v>
      </c>
      <c r="L378" t="s">
        <v>224</v>
      </c>
      <c r="M378" s="7">
        <v>599199736</v>
      </c>
      <c r="N378" s="4" t="s">
        <v>15</v>
      </c>
    </row>
    <row r="379" spans="1:14" ht="20.100000000000001" customHeight="1" x14ac:dyDescent="0.25">
      <c r="A379">
        <v>83463</v>
      </c>
      <c r="B379" t="s">
        <v>592</v>
      </c>
      <c r="C379">
        <v>436768501</v>
      </c>
      <c r="D379" t="s">
        <v>761</v>
      </c>
      <c r="E379">
        <v>802321521</v>
      </c>
      <c r="F379">
        <v>599199736</v>
      </c>
      <c r="G379">
        <v>566322313</v>
      </c>
      <c r="H379" t="s">
        <v>258</v>
      </c>
      <c r="I379">
        <v>0</v>
      </c>
      <c r="J379" s="7">
        <v>802321521</v>
      </c>
      <c r="K379" t="s">
        <v>761</v>
      </c>
      <c r="L379" t="s">
        <v>224</v>
      </c>
      <c r="M379" s="7">
        <v>599199736</v>
      </c>
      <c r="N379" s="4" t="s">
        <v>15</v>
      </c>
    </row>
    <row r="380" spans="1:14" ht="20.100000000000001" customHeight="1" x14ac:dyDescent="0.25">
      <c r="A380">
        <v>84177</v>
      </c>
      <c r="B380" t="s">
        <v>593</v>
      </c>
      <c r="C380">
        <v>437440118</v>
      </c>
      <c r="D380" t="s">
        <v>762</v>
      </c>
      <c r="E380">
        <v>802403154</v>
      </c>
      <c r="F380">
        <v>599038788</v>
      </c>
      <c r="G380">
        <v>599189268</v>
      </c>
      <c r="H380" t="s">
        <v>258</v>
      </c>
      <c r="I380" t="s">
        <v>204</v>
      </c>
      <c r="J380" s="7">
        <v>802403154</v>
      </c>
      <c r="K380" t="s">
        <v>762</v>
      </c>
      <c r="L380" t="s">
        <v>224</v>
      </c>
      <c r="M380" s="7">
        <v>599038788</v>
      </c>
      <c r="N380" s="4" t="s">
        <v>15</v>
      </c>
    </row>
    <row r="381" spans="1:14" ht="20.100000000000001" customHeight="1" x14ac:dyDescent="0.25">
      <c r="A381">
        <v>86077</v>
      </c>
      <c r="B381" t="s">
        <v>594</v>
      </c>
      <c r="C381">
        <v>441262292</v>
      </c>
      <c r="D381" t="s">
        <v>223</v>
      </c>
      <c r="E381">
        <v>0</v>
      </c>
      <c r="F381">
        <v>0</v>
      </c>
      <c r="G381">
        <v>0</v>
      </c>
      <c r="H381" t="s">
        <v>223</v>
      </c>
      <c r="I381">
        <v>0</v>
      </c>
      <c r="J381" t="s">
        <v>223</v>
      </c>
      <c r="K381" t="s">
        <v>223</v>
      </c>
      <c r="L381" t="s">
        <v>223</v>
      </c>
      <c r="M381" s="6" t="s">
        <v>223</v>
      </c>
      <c r="N381" s="4" t="s">
        <v>15</v>
      </c>
    </row>
    <row r="382" spans="1:14" ht="20.100000000000001" customHeight="1" x14ac:dyDescent="0.25">
      <c r="A382">
        <v>86078</v>
      </c>
      <c r="B382" t="s">
        <v>595</v>
      </c>
      <c r="C382">
        <v>439101221</v>
      </c>
      <c r="D382" t="s">
        <v>223</v>
      </c>
      <c r="E382">
        <v>0</v>
      </c>
      <c r="F382">
        <v>0</v>
      </c>
      <c r="G382">
        <v>0</v>
      </c>
      <c r="H382" t="s">
        <v>223</v>
      </c>
      <c r="I382">
        <v>0</v>
      </c>
      <c r="J382" t="s">
        <v>223</v>
      </c>
      <c r="K382" t="s">
        <v>223</v>
      </c>
      <c r="L382" t="s">
        <v>223</v>
      </c>
      <c r="M382" s="6" t="s">
        <v>223</v>
      </c>
      <c r="N382" s="4" t="s">
        <v>15</v>
      </c>
    </row>
    <row r="383" spans="1:14" ht="20.100000000000001" customHeight="1" x14ac:dyDescent="0.25">
      <c r="A383">
        <v>86079</v>
      </c>
      <c r="B383" t="s">
        <v>596</v>
      </c>
      <c r="C383">
        <v>445668023</v>
      </c>
      <c r="D383" t="s">
        <v>223</v>
      </c>
      <c r="E383">
        <v>0</v>
      </c>
      <c r="F383">
        <v>0</v>
      </c>
      <c r="G383">
        <v>0</v>
      </c>
      <c r="H383" t="s">
        <v>223</v>
      </c>
      <c r="I383">
        <v>0</v>
      </c>
      <c r="J383" t="s">
        <v>223</v>
      </c>
      <c r="K383" t="s">
        <v>223</v>
      </c>
      <c r="L383" t="s">
        <v>223</v>
      </c>
      <c r="M383" s="6" t="s">
        <v>223</v>
      </c>
      <c r="N383" s="4" t="s">
        <v>15</v>
      </c>
    </row>
    <row r="384" spans="1:14" ht="20.100000000000001" customHeight="1" x14ac:dyDescent="0.25">
      <c r="A384">
        <v>86306</v>
      </c>
      <c r="B384" t="s">
        <v>597</v>
      </c>
      <c r="C384">
        <v>438464984</v>
      </c>
      <c r="D384" t="s">
        <v>763</v>
      </c>
      <c r="E384">
        <v>403277825</v>
      </c>
      <c r="F384">
        <v>597068942</v>
      </c>
      <c r="G384">
        <v>0</v>
      </c>
      <c r="H384" t="s">
        <v>258</v>
      </c>
      <c r="I384">
        <v>0</v>
      </c>
      <c r="J384" s="7">
        <v>403277825</v>
      </c>
      <c r="K384" t="s">
        <v>763</v>
      </c>
      <c r="L384" t="s">
        <v>224</v>
      </c>
      <c r="M384" s="7">
        <v>597068942</v>
      </c>
      <c r="N384" s="4" t="s">
        <v>15</v>
      </c>
    </row>
    <row r="385" spans="1:14" ht="20.100000000000001" customHeight="1" x14ac:dyDescent="0.25">
      <c r="A385">
        <v>86307</v>
      </c>
      <c r="B385" t="s">
        <v>598</v>
      </c>
      <c r="C385">
        <v>442229605</v>
      </c>
      <c r="D385" t="s">
        <v>763</v>
      </c>
      <c r="E385">
        <v>403277825</v>
      </c>
      <c r="F385">
        <v>597068942</v>
      </c>
      <c r="G385">
        <v>0</v>
      </c>
      <c r="H385" t="s">
        <v>258</v>
      </c>
      <c r="I385" t="s">
        <v>216</v>
      </c>
      <c r="J385" s="7">
        <v>403277825</v>
      </c>
      <c r="K385" t="s">
        <v>763</v>
      </c>
      <c r="L385" t="s">
        <v>224</v>
      </c>
      <c r="M385" s="7">
        <v>597068942</v>
      </c>
      <c r="N385" s="4" t="s">
        <v>15</v>
      </c>
    </row>
    <row r="386" spans="1:14" ht="20.100000000000001" customHeight="1" x14ac:dyDescent="0.25">
      <c r="A386">
        <v>86451</v>
      </c>
      <c r="B386" t="s">
        <v>599</v>
      </c>
      <c r="C386">
        <v>441261708</v>
      </c>
      <c r="D386" t="s">
        <v>223</v>
      </c>
      <c r="E386">
        <v>0</v>
      </c>
      <c r="F386">
        <v>0</v>
      </c>
      <c r="G386">
        <v>0</v>
      </c>
      <c r="H386" t="s">
        <v>223</v>
      </c>
      <c r="I386" t="s">
        <v>194</v>
      </c>
      <c r="J386" t="s">
        <v>223</v>
      </c>
      <c r="K386" t="s">
        <v>223</v>
      </c>
      <c r="L386" t="s">
        <v>223</v>
      </c>
      <c r="M386" s="6" t="s">
        <v>223</v>
      </c>
      <c r="N386" s="4" t="s">
        <v>15</v>
      </c>
    </row>
    <row r="387" spans="1:14" ht="20.100000000000001" customHeight="1" x14ac:dyDescent="0.25">
      <c r="A387">
        <v>86460</v>
      </c>
      <c r="B387" t="s">
        <v>600</v>
      </c>
      <c r="C387">
        <v>437399660</v>
      </c>
      <c r="D387" t="s">
        <v>223</v>
      </c>
      <c r="E387">
        <v>0</v>
      </c>
      <c r="F387">
        <v>0</v>
      </c>
      <c r="G387">
        <v>0</v>
      </c>
      <c r="H387" t="s">
        <v>223</v>
      </c>
      <c r="I387" t="s">
        <v>216</v>
      </c>
      <c r="J387" t="s">
        <v>223</v>
      </c>
      <c r="K387" t="s">
        <v>223</v>
      </c>
      <c r="L387" t="s">
        <v>223</v>
      </c>
      <c r="M387" s="6" t="s">
        <v>223</v>
      </c>
      <c r="N387" s="4" t="s">
        <v>15</v>
      </c>
    </row>
    <row r="388" spans="1:14" ht="20.100000000000001" customHeight="1" x14ac:dyDescent="0.25">
      <c r="A388">
        <v>86461</v>
      </c>
      <c r="B388" t="s">
        <v>601</v>
      </c>
      <c r="C388">
        <v>439126582</v>
      </c>
      <c r="D388" t="s">
        <v>223</v>
      </c>
      <c r="E388">
        <v>0</v>
      </c>
      <c r="F388">
        <v>0</v>
      </c>
      <c r="G388">
        <v>0</v>
      </c>
      <c r="H388" t="s">
        <v>223</v>
      </c>
      <c r="I388">
        <v>0</v>
      </c>
      <c r="J388" t="s">
        <v>223</v>
      </c>
      <c r="K388" t="s">
        <v>223</v>
      </c>
      <c r="L388" t="s">
        <v>223</v>
      </c>
      <c r="M388" s="6" t="s">
        <v>223</v>
      </c>
      <c r="N388" s="4" t="s">
        <v>15</v>
      </c>
    </row>
    <row r="389" spans="1:14" ht="20.100000000000001" customHeight="1" x14ac:dyDescent="0.25">
      <c r="A389">
        <v>86510</v>
      </c>
      <c r="B389" t="s">
        <v>602</v>
      </c>
      <c r="C389">
        <v>444653190</v>
      </c>
      <c r="D389" t="s">
        <v>764</v>
      </c>
      <c r="E389">
        <v>410202360</v>
      </c>
      <c r="F389">
        <v>599354498</v>
      </c>
      <c r="G389">
        <v>0</v>
      </c>
      <c r="H389" t="s">
        <v>258</v>
      </c>
      <c r="I389" t="s">
        <v>204</v>
      </c>
      <c r="J389" t="s">
        <v>223</v>
      </c>
      <c r="K389" t="s">
        <v>223</v>
      </c>
      <c r="L389" t="s">
        <v>223</v>
      </c>
      <c r="M389" s="6" t="s">
        <v>223</v>
      </c>
      <c r="N389" s="4" t="s">
        <v>15</v>
      </c>
    </row>
    <row r="390" spans="1:14" ht="20.100000000000001" customHeight="1" x14ac:dyDescent="0.25">
      <c r="A390">
        <v>86511</v>
      </c>
      <c r="B390" t="s">
        <v>603</v>
      </c>
      <c r="C390">
        <v>435140629</v>
      </c>
      <c r="D390" t="s">
        <v>764</v>
      </c>
      <c r="E390">
        <v>410202360</v>
      </c>
      <c r="F390">
        <v>599354498</v>
      </c>
      <c r="G390">
        <v>0</v>
      </c>
      <c r="H390" t="s">
        <v>258</v>
      </c>
      <c r="I390">
        <v>0</v>
      </c>
      <c r="J390" t="s">
        <v>223</v>
      </c>
      <c r="K390" t="s">
        <v>223</v>
      </c>
      <c r="L390" t="s">
        <v>223</v>
      </c>
      <c r="M390" s="6" t="s">
        <v>223</v>
      </c>
      <c r="N390" s="4" t="s">
        <v>15</v>
      </c>
    </row>
    <row r="391" spans="1:14" ht="20.100000000000001" customHeight="1" x14ac:dyDescent="0.25">
      <c r="A391">
        <v>86533</v>
      </c>
      <c r="B391" t="s">
        <v>604</v>
      </c>
      <c r="C391">
        <v>434779526</v>
      </c>
      <c r="D391" t="s">
        <v>765</v>
      </c>
      <c r="E391">
        <v>803150424</v>
      </c>
      <c r="F391">
        <v>567128862</v>
      </c>
      <c r="G391">
        <v>593832008</v>
      </c>
      <c r="H391" t="s">
        <v>346</v>
      </c>
      <c r="I391">
        <v>0</v>
      </c>
      <c r="J391" s="7">
        <v>803150424</v>
      </c>
      <c r="K391" t="s">
        <v>765</v>
      </c>
      <c r="L391" t="s">
        <v>224</v>
      </c>
      <c r="M391" s="7">
        <v>567128862</v>
      </c>
      <c r="N391" s="4" t="s">
        <v>15</v>
      </c>
    </row>
    <row r="392" spans="1:14" ht="20.100000000000001" customHeight="1" x14ac:dyDescent="0.25">
      <c r="A392">
        <v>86595</v>
      </c>
      <c r="B392" t="s">
        <v>605</v>
      </c>
      <c r="C392">
        <v>442786570</v>
      </c>
      <c r="D392" t="s">
        <v>766</v>
      </c>
      <c r="E392">
        <v>407952316</v>
      </c>
      <c r="F392">
        <v>598092120</v>
      </c>
      <c r="G392">
        <v>594211110</v>
      </c>
      <c r="H392" t="s">
        <v>346</v>
      </c>
      <c r="I392" t="s">
        <v>204</v>
      </c>
      <c r="J392" s="7">
        <v>407952316</v>
      </c>
      <c r="K392" t="s">
        <v>766</v>
      </c>
      <c r="L392" t="s">
        <v>224</v>
      </c>
      <c r="M392" s="7">
        <v>598092120</v>
      </c>
      <c r="N392" s="4" t="s">
        <v>15</v>
      </c>
    </row>
    <row r="393" spans="1:14" ht="20.100000000000001" customHeight="1" x14ac:dyDescent="0.25">
      <c r="A393">
        <v>86596</v>
      </c>
      <c r="B393" t="s">
        <v>606</v>
      </c>
      <c r="C393">
        <v>470030271</v>
      </c>
      <c r="D393" t="s">
        <v>766</v>
      </c>
      <c r="E393">
        <v>407952316</v>
      </c>
      <c r="F393">
        <v>598092120</v>
      </c>
      <c r="G393">
        <v>594211110</v>
      </c>
      <c r="H393" t="s">
        <v>346</v>
      </c>
      <c r="I393">
        <v>0</v>
      </c>
      <c r="J393" s="7">
        <v>407952316</v>
      </c>
      <c r="K393" t="s">
        <v>766</v>
      </c>
      <c r="L393" t="s">
        <v>224</v>
      </c>
      <c r="M393" s="7">
        <v>598092120</v>
      </c>
      <c r="N393" s="4" t="s">
        <v>15</v>
      </c>
    </row>
    <row r="394" spans="1:14" ht="20.100000000000001" customHeight="1" x14ac:dyDescent="0.25">
      <c r="A394">
        <v>86929</v>
      </c>
      <c r="B394" t="s">
        <v>607</v>
      </c>
      <c r="C394">
        <v>443013974</v>
      </c>
      <c r="D394" t="s">
        <v>767</v>
      </c>
      <c r="E394">
        <v>421382557</v>
      </c>
      <c r="F394">
        <v>595955407</v>
      </c>
      <c r="G394">
        <v>595955407</v>
      </c>
      <c r="H394" t="s">
        <v>228</v>
      </c>
      <c r="I394">
        <v>0</v>
      </c>
      <c r="J394" s="7">
        <v>421382557</v>
      </c>
      <c r="K394" t="s">
        <v>767</v>
      </c>
      <c r="L394" t="s">
        <v>224</v>
      </c>
      <c r="M394" s="7">
        <v>595955407</v>
      </c>
      <c r="N394" s="4" t="s">
        <v>15</v>
      </c>
    </row>
    <row r="395" spans="1:14" ht="20.100000000000001" customHeight="1" x14ac:dyDescent="0.25">
      <c r="A395">
        <v>87675</v>
      </c>
      <c r="B395" t="s">
        <v>608</v>
      </c>
      <c r="C395">
        <v>441363808</v>
      </c>
      <c r="D395" t="s">
        <v>223</v>
      </c>
      <c r="E395">
        <v>0</v>
      </c>
      <c r="F395">
        <v>0</v>
      </c>
      <c r="G395">
        <v>0</v>
      </c>
      <c r="H395" t="s">
        <v>223</v>
      </c>
      <c r="I395" t="s">
        <v>204</v>
      </c>
      <c r="J395" t="s">
        <v>223</v>
      </c>
      <c r="K395" t="s">
        <v>223</v>
      </c>
      <c r="L395" t="s">
        <v>223</v>
      </c>
      <c r="M395" s="6" t="s">
        <v>223</v>
      </c>
      <c r="N395" s="4" t="s">
        <v>15</v>
      </c>
    </row>
    <row r="396" spans="1:14" ht="20.100000000000001" customHeight="1" x14ac:dyDescent="0.25">
      <c r="A396">
        <v>88173</v>
      </c>
      <c r="B396" t="s">
        <v>609</v>
      </c>
      <c r="C396">
        <v>433524576</v>
      </c>
      <c r="D396" t="s">
        <v>223</v>
      </c>
      <c r="E396">
        <v>0</v>
      </c>
      <c r="F396">
        <v>0</v>
      </c>
      <c r="G396">
        <v>0</v>
      </c>
      <c r="H396" t="s">
        <v>223</v>
      </c>
      <c r="I396" t="s">
        <v>768</v>
      </c>
      <c r="J396" t="s">
        <v>223</v>
      </c>
      <c r="K396" t="s">
        <v>223</v>
      </c>
      <c r="L396" t="s">
        <v>223</v>
      </c>
      <c r="M396" s="6" t="s">
        <v>223</v>
      </c>
      <c r="N396" s="4" t="s">
        <v>15</v>
      </c>
    </row>
    <row r="397" spans="1:14" ht="20.100000000000001" customHeight="1" x14ac:dyDescent="0.25">
      <c r="A397">
        <v>88174</v>
      </c>
      <c r="B397" t="s">
        <v>610</v>
      </c>
      <c r="C397">
        <v>438152761</v>
      </c>
      <c r="D397" t="s">
        <v>223</v>
      </c>
      <c r="E397">
        <v>0</v>
      </c>
      <c r="F397">
        <v>0</v>
      </c>
      <c r="G397">
        <v>0</v>
      </c>
      <c r="H397" t="s">
        <v>223</v>
      </c>
      <c r="I397" t="s">
        <v>768</v>
      </c>
      <c r="J397" t="s">
        <v>223</v>
      </c>
      <c r="K397" t="s">
        <v>223</v>
      </c>
      <c r="L397" t="s">
        <v>223</v>
      </c>
      <c r="M397" s="6" t="s">
        <v>223</v>
      </c>
      <c r="N397" s="4" t="s">
        <v>15</v>
      </c>
    </row>
    <row r="398" spans="1:14" ht="20.100000000000001" customHeight="1" x14ac:dyDescent="0.25">
      <c r="A398">
        <v>88175</v>
      </c>
      <c r="B398" t="s">
        <v>611</v>
      </c>
      <c r="C398">
        <v>445659071</v>
      </c>
      <c r="D398" t="s">
        <v>223</v>
      </c>
      <c r="E398">
        <v>0</v>
      </c>
      <c r="F398">
        <v>0</v>
      </c>
      <c r="G398">
        <v>0</v>
      </c>
      <c r="H398" t="s">
        <v>223</v>
      </c>
      <c r="I398">
        <v>0</v>
      </c>
      <c r="J398" t="s">
        <v>223</v>
      </c>
      <c r="K398" t="s">
        <v>223</v>
      </c>
      <c r="L398" t="s">
        <v>223</v>
      </c>
      <c r="M398" s="6" t="s">
        <v>223</v>
      </c>
      <c r="N398" s="4" t="s">
        <v>15</v>
      </c>
    </row>
    <row r="399" spans="1:14" ht="20.100000000000001" customHeight="1" x14ac:dyDescent="0.25">
      <c r="A399">
        <v>88553</v>
      </c>
      <c r="B399" t="s">
        <v>612</v>
      </c>
      <c r="C399">
        <v>440592285</v>
      </c>
      <c r="D399" t="s">
        <v>769</v>
      </c>
      <c r="E399">
        <v>802483693</v>
      </c>
      <c r="F399">
        <v>599064751</v>
      </c>
      <c r="G399">
        <v>567230323</v>
      </c>
      <c r="H399" t="s">
        <v>258</v>
      </c>
      <c r="I399" t="s">
        <v>194</v>
      </c>
      <c r="J399" s="7">
        <v>802483693</v>
      </c>
      <c r="K399" t="s">
        <v>769</v>
      </c>
      <c r="L399" t="s">
        <v>224</v>
      </c>
      <c r="M399" s="7">
        <v>599064751</v>
      </c>
      <c r="N399" s="4" t="s">
        <v>15</v>
      </c>
    </row>
    <row r="400" spans="1:14" ht="20.100000000000001" customHeight="1" x14ac:dyDescent="0.25">
      <c r="A400">
        <v>88658</v>
      </c>
      <c r="B400" t="s">
        <v>613</v>
      </c>
      <c r="C400">
        <v>440540722</v>
      </c>
      <c r="D400" t="s">
        <v>223</v>
      </c>
      <c r="E400">
        <v>0</v>
      </c>
      <c r="F400">
        <v>0</v>
      </c>
      <c r="G400">
        <v>0</v>
      </c>
      <c r="H400" t="s">
        <v>223</v>
      </c>
      <c r="I400" t="s">
        <v>194</v>
      </c>
      <c r="J400" t="s">
        <v>223</v>
      </c>
      <c r="K400" t="s">
        <v>223</v>
      </c>
      <c r="L400" t="s">
        <v>223</v>
      </c>
      <c r="M400" s="6" t="s">
        <v>223</v>
      </c>
      <c r="N400" s="4" t="s">
        <v>15</v>
      </c>
    </row>
    <row r="401" spans="1:14" ht="20.100000000000001" customHeight="1" x14ac:dyDescent="0.25">
      <c r="A401">
        <v>92470</v>
      </c>
      <c r="B401" t="s">
        <v>614</v>
      </c>
      <c r="C401">
        <v>437007370</v>
      </c>
      <c r="D401" t="s">
        <v>223</v>
      </c>
      <c r="E401">
        <v>0</v>
      </c>
      <c r="F401">
        <v>0</v>
      </c>
      <c r="G401">
        <v>0</v>
      </c>
      <c r="H401" t="s">
        <v>223</v>
      </c>
      <c r="I401" t="s">
        <v>196</v>
      </c>
      <c r="J401" t="s">
        <v>223</v>
      </c>
      <c r="K401" t="s">
        <v>223</v>
      </c>
      <c r="L401" t="s">
        <v>223</v>
      </c>
      <c r="M401" s="6" t="s">
        <v>223</v>
      </c>
      <c r="N401" s="4" t="s">
        <v>15</v>
      </c>
    </row>
    <row r="402" spans="1:14" ht="20.100000000000001" customHeight="1" x14ac:dyDescent="0.25">
      <c r="A402">
        <v>92502</v>
      </c>
      <c r="B402" t="s">
        <v>615</v>
      </c>
      <c r="C402">
        <v>445731128</v>
      </c>
      <c r="D402" t="s">
        <v>770</v>
      </c>
      <c r="E402">
        <v>803322890</v>
      </c>
      <c r="F402">
        <v>597240758</v>
      </c>
      <c r="G402">
        <v>599281668</v>
      </c>
      <c r="H402" t="s">
        <v>228</v>
      </c>
      <c r="I402" t="s">
        <v>207</v>
      </c>
      <c r="J402" s="7"/>
      <c r="M402" s="6" t="s">
        <v>223</v>
      </c>
      <c r="N402" s="4" t="s">
        <v>15</v>
      </c>
    </row>
    <row r="403" spans="1:14" ht="20.100000000000001" customHeight="1" x14ac:dyDescent="0.25">
      <c r="A403">
        <v>92506</v>
      </c>
      <c r="B403" t="s">
        <v>616</v>
      </c>
      <c r="C403">
        <v>444264709</v>
      </c>
      <c r="D403" t="s">
        <v>223</v>
      </c>
      <c r="E403">
        <v>0</v>
      </c>
      <c r="F403">
        <v>0</v>
      </c>
      <c r="G403">
        <v>0</v>
      </c>
      <c r="H403" t="s">
        <v>223</v>
      </c>
      <c r="I403" t="s">
        <v>207</v>
      </c>
      <c r="J403" t="s">
        <v>223</v>
      </c>
      <c r="K403" t="s">
        <v>223</v>
      </c>
      <c r="L403" t="s">
        <v>223</v>
      </c>
      <c r="M403" s="6" t="s">
        <v>223</v>
      </c>
      <c r="N403" s="4" t="s">
        <v>15</v>
      </c>
    </row>
    <row r="404" spans="1:14" ht="20.100000000000001" customHeight="1" x14ac:dyDescent="0.25">
      <c r="A404">
        <v>92757</v>
      </c>
      <c r="B404" t="s">
        <v>617</v>
      </c>
      <c r="C404">
        <v>437444730</v>
      </c>
      <c r="D404" t="s">
        <v>771</v>
      </c>
      <c r="E404">
        <v>804823946</v>
      </c>
      <c r="F404">
        <v>568836616</v>
      </c>
      <c r="G404">
        <v>592814172</v>
      </c>
      <c r="H404" t="s">
        <v>258</v>
      </c>
      <c r="I404">
        <v>0</v>
      </c>
      <c r="J404" s="7">
        <v>804823946</v>
      </c>
      <c r="K404" t="s">
        <v>771</v>
      </c>
      <c r="L404" t="s">
        <v>224</v>
      </c>
      <c r="M404" s="7">
        <v>598290940</v>
      </c>
      <c r="N404" s="4" t="s">
        <v>15</v>
      </c>
    </row>
    <row r="405" spans="1:14" ht="20.100000000000001" customHeight="1" x14ac:dyDescent="0.25">
      <c r="M405"/>
    </row>
    <row r="406" spans="1:14" ht="20.100000000000001" customHeight="1" x14ac:dyDescent="0.25">
      <c r="M406"/>
    </row>
    <row r="407" spans="1:14" ht="20.100000000000001" customHeight="1" x14ac:dyDescent="0.25">
      <c r="M407"/>
    </row>
    <row r="408" spans="1:14" ht="20.100000000000001" customHeight="1" x14ac:dyDescent="0.25">
      <c r="M408"/>
    </row>
    <row r="409" spans="1:14" ht="20.100000000000001" customHeight="1" x14ac:dyDescent="0.25">
      <c r="M409"/>
    </row>
    <row r="410" spans="1:14" ht="20.100000000000001" customHeight="1" x14ac:dyDescent="0.25">
      <c r="M410"/>
    </row>
    <row r="411" spans="1:14" ht="20.100000000000001" customHeight="1" x14ac:dyDescent="0.25">
      <c r="M411"/>
    </row>
    <row r="412" spans="1:14" ht="20.100000000000001" customHeight="1" x14ac:dyDescent="0.25">
      <c r="M412"/>
    </row>
    <row r="413" spans="1:14" ht="20.100000000000001" customHeight="1" x14ac:dyDescent="0.25">
      <c r="M413"/>
    </row>
    <row r="414" spans="1:14" ht="20.100000000000001" customHeight="1" x14ac:dyDescent="0.25">
      <c r="M414"/>
    </row>
    <row r="415" spans="1:14" ht="20.100000000000001" customHeight="1" x14ac:dyDescent="0.25">
      <c r="M415"/>
    </row>
    <row r="416" spans="1:14" ht="20.100000000000001" customHeight="1" x14ac:dyDescent="0.25">
      <c r="M416"/>
    </row>
    <row r="417" spans="13:13" ht="20.100000000000001" customHeight="1" x14ac:dyDescent="0.25">
      <c r="M417"/>
    </row>
    <row r="418" spans="13:13" ht="20.100000000000001" customHeight="1" x14ac:dyDescent="0.25">
      <c r="M418"/>
    </row>
    <row r="419" spans="13:13" ht="20.100000000000001" customHeight="1" x14ac:dyDescent="0.25">
      <c r="M419"/>
    </row>
    <row r="420" spans="13:13" ht="20.100000000000001" customHeight="1" x14ac:dyDescent="0.25">
      <c r="M420"/>
    </row>
    <row r="421" spans="13:13" ht="20.100000000000001" customHeight="1" x14ac:dyDescent="0.25">
      <c r="M421"/>
    </row>
    <row r="422" spans="13:13" ht="20.100000000000001" customHeight="1" x14ac:dyDescent="0.25">
      <c r="M422"/>
    </row>
    <row r="423" spans="13:13" ht="20.100000000000001" customHeight="1" x14ac:dyDescent="0.25">
      <c r="M423"/>
    </row>
    <row r="424" spans="13:13" ht="20.100000000000001" customHeight="1" x14ac:dyDescent="0.25">
      <c r="M424"/>
    </row>
    <row r="425" spans="13:13" ht="20.100000000000001" customHeight="1" x14ac:dyDescent="0.25">
      <c r="M425"/>
    </row>
    <row r="426" spans="13:13" ht="20.100000000000001" customHeight="1" x14ac:dyDescent="0.25">
      <c r="M426"/>
    </row>
    <row r="427" spans="13:13" ht="20.100000000000001" customHeight="1" x14ac:dyDescent="0.25">
      <c r="M427"/>
    </row>
    <row r="428" spans="13:13" ht="20.100000000000001" customHeight="1" x14ac:dyDescent="0.25">
      <c r="M428"/>
    </row>
    <row r="429" spans="13:13" ht="20.100000000000001" customHeight="1" x14ac:dyDescent="0.25">
      <c r="M429"/>
    </row>
    <row r="430" spans="13:13" ht="20.100000000000001" customHeight="1" x14ac:dyDescent="0.25">
      <c r="M430"/>
    </row>
    <row r="431" spans="13:13" ht="20.100000000000001" customHeight="1" x14ac:dyDescent="0.25">
      <c r="M431"/>
    </row>
    <row r="432" spans="13:13" ht="20.100000000000001" customHeight="1" x14ac:dyDescent="0.25">
      <c r="M432"/>
    </row>
    <row r="433" spans="13:13" ht="20.100000000000001" customHeight="1" x14ac:dyDescent="0.25">
      <c r="M433"/>
    </row>
    <row r="434" spans="13:13" ht="20.100000000000001" customHeight="1" x14ac:dyDescent="0.25">
      <c r="M434"/>
    </row>
    <row r="435" spans="13:13" ht="20.100000000000001" customHeight="1" x14ac:dyDescent="0.25">
      <c r="M435"/>
    </row>
    <row r="436" spans="13:13" ht="20.100000000000001" customHeight="1" x14ac:dyDescent="0.25">
      <c r="M436"/>
    </row>
    <row r="437" spans="13:13" ht="20.100000000000001" customHeight="1" x14ac:dyDescent="0.25">
      <c r="M437"/>
    </row>
    <row r="438" spans="13:13" ht="20.100000000000001" customHeight="1" x14ac:dyDescent="0.25">
      <c r="M438"/>
    </row>
    <row r="439" spans="13:13" ht="20.100000000000001" customHeight="1" x14ac:dyDescent="0.25">
      <c r="M439"/>
    </row>
    <row r="440" spans="13:13" ht="20.100000000000001" customHeight="1" x14ac:dyDescent="0.25">
      <c r="M440"/>
    </row>
    <row r="441" spans="13:13" ht="20.100000000000001" customHeight="1" x14ac:dyDescent="0.25">
      <c r="M441"/>
    </row>
    <row r="442" spans="13:13" ht="20.100000000000001" customHeight="1" x14ac:dyDescent="0.25">
      <c r="M442"/>
    </row>
    <row r="443" spans="13:13" ht="20.100000000000001" customHeight="1" x14ac:dyDescent="0.25">
      <c r="M443"/>
    </row>
    <row r="444" spans="13:13" ht="20.100000000000001" customHeight="1" x14ac:dyDescent="0.25">
      <c r="M444"/>
    </row>
    <row r="445" spans="13:13" ht="20.100000000000001" customHeight="1" x14ac:dyDescent="0.25">
      <c r="M445"/>
    </row>
    <row r="446" spans="13:13" ht="20.100000000000001" customHeight="1" x14ac:dyDescent="0.25">
      <c r="M446"/>
    </row>
    <row r="447" spans="13:13" ht="20.100000000000001" customHeight="1" x14ac:dyDescent="0.25">
      <c r="M447"/>
    </row>
    <row r="448" spans="13:13" ht="20.100000000000001" customHeight="1" x14ac:dyDescent="0.25">
      <c r="M448"/>
    </row>
    <row r="449" spans="13:13" ht="20.100000000000001" customHeight="1" x14ac:dyDescent="0.25">
      <c r="M449"/>
    </row>
    <row r="450" spans="13:13" ht="20.100000000000001" customHeight="1" x14ac:dyDescent="0.25">
      <c r="M450"/>
    </row>
    <row r="451" spans="13:13" ht="20.100000000000001" customHeight="1" x14ac:dyDescent="0.25">
      <c r="M451"/>
    </row>
    <row r="452" spans="13:13" ht="20.100000000000001" customHeight="1" x14ac:dyDescent="0.25">
      <c r="M452"/>
    </row>
    <row r="453" spans="13:13" ht="20.100000000000001" customHeight="1" x14ac:dyDescent="0.25">
      <c r="M453"/>
    </row>
    <row r="454" spans="13:13" ht="20.100000000000001" customHeight="1" x14ac:dyDescent="0.25">
      <c r="M454"/>
    </row>
    <row r="455" spans="13:13" ht="20.100000000000001" customHeight="1" x14ac:dyDescent="0.25">
      <c r="M455"/>
    </row>
    <row r="456" spans="13:13" ht="20.100000000000001" customHeight="1" x14ac:dyDescent="0.25">
      <c r="M456"/>
    </row>
    <row r="457" spans="13:13" ht="20.100000000000001" customHeight="1" x14ac:dyDescent="0.25">
      <c r="M457"/>
    </row>
    <row r="458" spans="13:13" ht="20.100000000000001" customHeight="1" x14ac:dyDescent="0.25">
      <c r="M458"/>
    </row>
    <row r="459" spans="13:13" ht="20.100000000000001" customHeight="1" x14ac:dyDescent="0.25">
      <c r="M459"/>
    </row>
    <row r="460" spans="13:13" ht="20.100000000000001" customHeight="1" x14ac:dyDescent="0.25">
      <c r="M460"/>
    </row>
    <row r="461" spans="13:13" ht="20.100000000000001" customHeight="1" x14ac:dyDescent="0.25">
      <c r="M461"/>
    </row>
    <row r="462" spans="13:13" ht="20.100000000000001" customHeight="1" x14ac:dyDescent="0.25">
      <c r="M462"/>
    </row>
    <row r="463" spans="13:13" ht="20.100000000000001" customHeight="1" x14ac:dyDescent="0.25">
      <c r="M463"/>
    </row>
    <row r="464" spans="13:13" ht="20.100000000000001" customHeight="1" x14ac:dyDescent="0.25">
      <c r="M464"/>
    </row>
    <row r="465" spans="13:13" ht="20.100000000000001" customHeight="1" x14ac:dyDescent="0.25">
      <c r="M465"/>
    </row>
    <row r="466" spans="13:13" ht="20.100000000000001" customHeight="1" x14ac:dyDescent="0.25">
      <c r="M466"/>
    </row>
    <row r="467" spans="13:13" ht="20.100000000000001" customHeight="1" x14ac:dyDescent="0.25">
      <c r="M467"/>
    </row>
    <row r="468" spans="13:13" ht="20.100000000000001" customHeight="1" x14ac:dyDescent="0.25">
      <c r="M468"/>
    </row>
    <row r="469" spans="13:13" ht="20.100000000000001" customHeight="1" x14ac:dyDescent="0.25">
      <c r="M469"/>
    </row>
    <row r="470" spans="13:13" ht="20.100000000000001" customHeight="1" x14ac:dyDescent="0.25">
      <c r="M470"/>
    </row>
    <row r="471" spans="13:13" ht="20.100000000000001" customHeight="1" x14ac:dyDescent="0.25">
      <c r="M471"/>
    </row>
    <row r="472" spans="13:13" ht="20.100000000000001" customHeight="1" x14ac:dyDescent="0.25">
      <c r="M472"/>
    </row>
    <row r="473" spans="13:13" ht="20.100000000000001" customHeight="1" x14ac:dyDescent="0.25">
      <c r="M473"/>
    </row>
    <row r="474" spans="13:13" ht="20.100000000000001" customHeight="1" x14ac:dyDescent="0.25">
      <c r="M474"/>
    </row>
    <row r="475" spans="13:13" ht="20.100000000000001" customHeight="1" x14ac:dyDescent="0.25">
      <c r="M475"/>
    </row>
    <row r="476" spans="13:13" ht="20.100000000000001" customHeight="1" x14ac:dyDescent="0.25">
      <c r="M476"/>
    </row>
    <row r="477" spans="13:13" ht="20.100000000000001" customHeight="1" x14ac:dyDescent="0.25">
      <c r="M477"/>
    </row>
    <row r="478" spans="13:13" ht="20.100000000000001" customHeight="1" x14ac:dyDescent="0.25">
      <c r="M478"/>
    </row>
    <row r="479" spans="13:13" ht="20.100000000000001" customHeight="1" x14ac:dyDescent="0.25">
      <c r="M479"/>
    </row>
    <row r="480" spans="13:13" ht="20.100000000000001" customHeight="1" x14ac:dyDescent="0.25">
      <c r="M480"/>
    </row>
    <row r="481" spans="13:13" ht="20.100000000000001" customHeight="1" x14ac:dyDescent="0.25">
      <c r="M481"/>
    </row>
    <row r="482" spans="13:13" ht="20.100000000000001" customHeight="1" x14ac:dyDescent="0.25">
      <c r="M482"/>
    </row>
    <row r="483" spans="13:13" ht="20.100000000000001" customHeight="1" x14ac:dyDescent="0.25">
      <c r="M483"/>
    </row>
    <row r="484" spans="13:13" ht="20.100000000000001" customHeight="1" x14ac:dyDescent="0.25">
      <c r="M484"/>
    </row>
    <row r="485" spans="13:13" ht="20.100000000000001" customHeight="1" x14ac:dyDescent="0.25">
      <c r="M485"/>
    </row>
    <row r="486" spans="13:13" ht="20.100000000000001" customHeight="1" x14ac:dyDescent="0.25">
      <c r="M486"/>
    </row>
    <row r="487" spans="13:13" ht="20.100000000000001" customHeight="1" x14ac:dyDescent="0.25">
      <c r="M487"/>
    </row>
    <row r="488" spans="13:13" ht="20.100000000000001" customHeight="1" x14ac:dyDescent="0.25">
      <c r="M488"/>
    </row>
    <row r="489" spans="13:13" ht="20.100000000000001" customHeight="1" x14ac:dyDescent="0.25">
      <c r="M489"/>
    </row>
    <row r="490" spans="13:13" ht="20.100000000000001" customHeight="1" x14ac:dyDescent="0.25">
      <c r="M490"/>
    </row>
    <row r="491" spans="13:13" ht="20.100000000000001" customHeight="1" x14ac:dyDescent="0.25">
      <c r="M491"/>
    </row>
    <row r="492" spans="13:13" ht="20.100000000000001" customHeight="1" x14ac:dyDescent="0.25">
      <c r="M492"/>
    </row>
    <row r="493" spans="13:13" ht="20.100000000000001" customHeight="1" x14ac:dyDescent="0.25">
      <c r="M493"/>
    </row>
    <row r="494" spans="13:13" ht="20.100000000000001" customHeight="1" x14ac:dyDescent="0.25">
      <c r="M494"/>
    </row>
    <row r="495" spans="13:13" ht="20.100000000000001" customHeight="1" x14ac:dyDescent="0.25">
      <c r="M495"/>
    </row>
    <row r="496" spans="13:13" ht="20.100000000000001" customHeight="1" x14ac:dyDescent="0.25">
      <c r="M496"/>
    </row>
    <row r="497" spans="13:13" ht="20.100000000000001" customHeight="1" x14ac:dyDescent="0.25">
      <c r="M497"/>
    </row>
    <row r="498" spans="13:13" ht="20.100000000000001" customHeight="1" x14ac:dyDescent="0.25">
      <c r="M498"/>
    </row>
    <row r="499" spans="13:13" ht="20.100000000000001" customHeight="1" x14ac:dyDescent="0.25">
      <c r="M499"/>
    </row>
    <row r="500" spans="13:13" ht="20.100000000000001" customHeight="1" x14ac:dyDescent="0.25">
      <c r="M500"/>
    </row>
    <row r="501" spans="13:13" ht="20.100000000000001" customHeight="1" x14ac:dyDescent="0.25">
      <c r="M501"/>
    </row>
    <row r="502" spans="13:13" ht="20.100000000000001" customHeight="1" x14ac:dyDescent="0.25">
      <c r="M502"/>
    </row>
    <row r="503" spans="13:13" ht="20.100000000000001" customHeight="1" x14ac:dyDescent="0.25">
      <c r="M503"/>
    </row>
    <row r="504" spans="13:13" ht="20.100000000000001" customHeight="1" x14ac:dyDescent="0.25">
      <c r="M504"/>
    </row>
    <row r="505" spans="13:13" ht="20.100000000000001" customHeight="1" x14ac:dyDescent="0.25">
      <c r="M505"/>
    </row>
    <row r="506" spans="13:13" ht="20.100000000000001" customHeight="1" x14ac:dyDescent="0.25">
      <c r="M506"/>
    </row>
    <row r="507" spans="13:13" ht="20.100000000000001" customHeight="1" x14ac:dyDescent="0.25">
      <c r="M507"/>
    </row>
    <row r="508" spans="13:13" ht="20.100000000000001" customHeight="1" x14ac:dyDescent="0.25">
      <c r="M508"/>
    </row>
    <row r="509" spans="13:13" ht="20.100000000000001" customHeight="1" x14ac:dyDescent="0.25">
      <c r="M509"/>
    </row>
    <row r="510" spans="13:13" ht="20.100000000000001" customHeight="1" x14ac:dyDescent="0.25">
      <c r="M510"/>
    </row>
    <row r="511" spans="13:13" ht="20.100000000000001" customHeight="1" x14ac:dyDescent="0.25">
      <c r="M511"/>
    </row>
    <row r="512" spans="13:13" ht="20.100000000000001" customHeight="1" x14ac:dyDescent="0.25">
      <c r="M512"/>
    </row>
    <row r="513" spans="13:13" ht="20.100000000000001" customHeight="1" x14ac:dyDescent="0.25">
      <c r="M513"/>
    </row>
    <row r="514" spans="13:13" ht="20.100000000000001" customHeight="1" x14ac:dyDescent="0.25">
      <c r="M514"/>
    </row>
    <row r="515" spans="13:13" ht="20.100000000000001" customHeight="1" x14ac:dyDescent="0.25">
      <c r="M515"/>
    </row>
    <row r="516" spans="13:13" ht="20.100000000000001" customHeight="1" x14ac:dyDescent="0.25">
      <c r="M516"/>
    </row>
    <row r="517" spans="13:13" ht="20.100000000000001" customHeight="1" x14ac:dyDescent="0.25">
      <c r="M517"/>
    </row>
    <row r="518" spans="13:13" ht="20.100000000000001" customHeight="1" x14ac:dyDescent="0.25">
      <c r="M518"/>
    </row>
    <row r="519" spans="13:13" ht="20.100000000000001" customHeight="1" x14ac:dyDescent="0.25">
      <c r="M519"/>
    </row>
    <row r="520" spans="13:13" ht="20.100000000000001" customHeight="1" x14ac:dyDescent="0.25">
      <c r="M520"/>
    </row>
    <row r="521" spans="13:13" ht="20.100000000000001" customHeight="1" x14ac:dyDescent="0.25">
      <c r="M521"/>
    </row>
    <row r="522" spans="13:13" ht="20.100000000000001" customHeight="1" x14ac:dyDescent="0.25">
      <c r="M522"/>
    </row>
    <row r="523" spans="13:13" ht="20.100000000000001" customHeight="1" x14ac:dyDescent="0.25">
      <c r="M523"/>
    </row>
    <row r="524" spans="13:13" ht="20.100000000000001" customHeight="1" x14ac:dyDescent="0.25">
      <c r="M524"/>
    </row>
    <row r="525" spans="13:13" ht="20.100000000000001" customHeight="1" x14ac:dyDescent="0.25">
      <c r="M525"/>
    </row>
    <row r="526" spans="13:13" ht="20.100000000000001" customHeight="1" x14ac:dyDescent="0.25">
      <c r="M526"/>
    </row>
    <row r="527" spans="13:13" ht="20.100000000000001" customHeight="1" x14ac:dyDescent="0.25">
      <c r="M527"/>
    </row>
    <row r="528" spans="13:13" ht="20.100000000000001" customHeight="1" x14ac:dyDescent="0.25">
      <c r="M528"/>
    </row>
    <row r="529" spans="13:13" ht="20.100000000000001" customHeight="1" x14ac:dyDescent="0.25">
      <c r="M529"/>
    </row>
    <row r="530" spans="13:13" ht="20.100000000000001" customHeight="1" x14ac:dyDescent="0.25">
      <c r="M530"/>
    </row>
    <row r="531" spans="13:13" ht="20.100000000000001" customHeight="1" x14ac:dyDescent="0.25">
      <c r="M531"/>
    </row>
    <row r="532" spans="13:13" ht="20.100000000000001" customHeight="1" x14ac:dyDescent="0.25">
      <c r="M532"/>
    </row>
    <row r="533" spans="13:13" ht="20.100000000000001" customHeight="1" x14ac:dyDescent="0.25">
      <c r="M533"/>
    </row>
    <row r="534" spans="13:13" ht="20.100000000000001" customHeight="1" x14ac:dyDescent="0.25">
      <c r="M534"/>
    </row>
    <row r="535" spans="13:13" ht="20.100000000000001" customHeight="1" x14ac:dyDescent="0.25">
      <c r="M535"/>
    </row>
    <row r="536" spans="13:13" ht="20.100000000000001" customHeight="1" x14ac:dyDescent="0.25">
      <c r="M536"/>
    </row>
    <row r="537" spans="13:13" ht="20.100000000000001" customHeight="1" x14ac:dyDescent="0.25">
      <c r="M537"/>
    </row>
    <row r="538" spans="13:13" ht="20.100000000000001" customHeight="1" x14ac:dyDescent="0.25">
      <c r="M538"/>
    </row>
    <row r="539" spans="13:13" ht="20.100000000000001" customHeight="1" x14ac:dyDescent="0.25">
      <c r="M539"/>
    </row>
    <row r="540" spans="13:13" ht="20.100000000000001" customHeight="1" x14ac:dyDescent="0.25">
      <c r="M540"/>
    </row>
    <row r="541" spans="13:13" ht="20.100000000000001" customHeight="1" x14ac:dyDescent="0.25">
      <c r="M541"/>
    </row>
    <row r="542" spans="13:13" ht="20.100000000000001" customHeight="1" x14ac:dyDescent="0.25">
      <c r="M542"/>
    </row>
    <row r="543" spans="13:13" ht="20.100000000000001" customHeight="1" x14ac:dyDescent="0.25">
      <c r="M543"/>
    </row>
    <row r="544" spans="13:13" ht="20.100000000000001" customHeight="1" x14ac:dyDescent="0.25">
      <c r="M544"/>
    </row>
    <row r="545" spans="13:13" ht="20.100000000000001" customHeight="1" x14ac:dyDescent="0.25">
      <c r="M545"/>
    </row>
    <row r="546" spans="13:13" ht="20.100000000000001" customHeight="1" x14ac:dyDescent="0.25">
      <c r="M546"/>
    </row>
    <row r="547" spans="13:13" ht="20.100000000000001" customHeight="1" x14ac:dyDescent="0.25">
      <c r="M547"/>
    </row>
    <row r="548" spans="13:13" ht="20.100000000000001" customHeight="1" x14ac:dyDescent="0.25">
      <c r="M548"/>
    </row>
    <row r="549" spans="13:13" ht="20.100000000000001" customHeight="1" x14ac:dyDescent="0.25">
      <c r="M549"/>
    </row>
    <row r="550" spans="13:13" ht="20.100000000000001" customHeight="1" x14ac:dyDescent="0.25">
      <c r="M550"/>
    </row>
    <row r="551" spans="13:13" ht="20.100000000000001" customHeight="1" x14ac:dyDescent="0.25">
      <c r="M551"/>
    </row>
    <row r="552" spans="13:13" ht="20.100000000000001" customHeight="1" x14ac:dyDescent="0.25">
      <c r="M552"/>
    </row>
    <row r="553" spans="13:13" ht="20.100000000000001" customHeight="1" x14ac:dyDescent="0.25">
      <c r="M553"/>
    </row>
    <row r="554" spans="13:13" ht="20.100000000000001" customHeight="1" x14ac:dyDescent="0.25">
      <c r="M554"/>
    </row>
    <row r="555" spans="13:13" ht="20.100000000000001" customHeight="1" x14ac:dyDescent="0.25">
      <c r="M555"/>
    </row>
    <row r="556" spans="13:13" ht="20.100000000000001" customHeight="1" x14ac:dyDescent="0.25">
      <c r="M556"/>
    </row>
    <row r="557" spans="13:13" ht="20.100000000000001" customHeight="1" x14ac:dyDescent="0.25">
      <c r="M557"/>
    </row>
    <row r="558" spans="13:13" ht="20.100000000000001" customHeight="1" x14ac:dyDescent="0.25">
      <c r="M558"/>
    </row>
    <row r="559" spans="13:13" ht="20.100000000000001" customHeight="1" x14ac:dyDescent="0.25">
      <c r="M559"/>
    </row>
    <row r="560" spans="13:13" ht="20.100000000000001" customHeight="1" x14ac:dyDescent="0.25">
      <c r="M560"/>
    </row>
    <row r="561" spans="13:13" ht="20.100000000000001" customHeight="1" x14ac:dyDescent="0.25">
      <c r="M561"/>
    </row>
    <row r="562" spans="13:13" ht="20.100000000000001" customHeight="1" x14ac:dyDescent="0.25">
      <c r="M562"/>
    </row>
    <row r="563" spans="13:13" ht="20.100000000000001" customHeight="1" x14ac:dyDescent="0.25">
      <c r="M563"/>
    </row>
    <row r="564" spans="13:13" ht="20.100000000000001" customHeight="1" x14ac:dyDescent="0.25">
      <c r="M564"/>
    </row>
    <row r="565" spans="13:13" ht="20.100000000000001" customHeight="1" x14ac:dyDescent="0.25">
      <c r="M565"/>
    </row>
    <row r="566" spans="13:13" ht="20.100000000000001" customHeight="1" x14ac:dyDescent="0.25">
      <c r="M566"/>
    </row>
    <row r="567" spans="13:13" ht="20.100000000000001" customHeight="1" x14ac:dyDescent="0.25">
      <c r="M567"/>
    </row>
    <row r="568" spans="13:13" ht="20.100000000000001" customHeight="1" x14ac:dyDescent="0.25">
      <c r="M568"/>
    </row>
    <row r="569" spans="13:13" ht="20.100000000000001" customHeight="1" x14ac:dyDescent="0.25">
      <c r="M569"/>
    </row>
    <row r="570" spans="13:13" ht="20.100000000000001" customHeight="1" x14ac:dyDescent="0.25">
      <c r="M570"/>
    </row>
    <row r="571" spans="13:13" ht="20.100000000000001" customHeight="1" x14ac:dyDescent="0.25">
      <c r="M571"/>
    </row>
    <row r="572" spans="13:13" ht="20.100000000000001" customHeight="1" x14ac:dyDescent="0.25">
      <c r="M572"/>
    </row>
    <row r="573" spans="13:13" ht="20.100000000000001" customHeight="1" x14ac:dyDescent="0.25">
      <c r="M573"/>
    </row>
    <row r="574" spans="13:13" ht="20.100000000000001" customHeight="1" x14ac:dyDescent="0.25">
      <c r="M574"/>
    </row>
    <row r="575" spans="13:13" ht="20.100000000000001" customHeight="1" x14ac:dyDescent="0.25">
      <c r="M575"/>
    </row>
    <row r="576" spans="13:13" ht="20.100000000000001" customHeight="1" x14ac:dyDescent="0.25">
      <c r="M576"/>
    </row>
    <row r="577" spans="13:13" ht="20.100000000000001" customHeight="1" x14ac:dyDescent="0.25">
      <c r="M577"/>
    </row>
    <row r="578" spans="13:13" ht="20.100000000000001" customHeight="1" x14ac:dyDescent="0.25">
      <c r="M578"/>
    </row>
    <row r="579" spans="13:13" ht="20.100000000000001" customHeight="1" x14ac:dyDescent="0.25">
      <c r="M579"/>
    </row>
    <row r="580" spans="13:13" ht="20.100000000000001" customHeight="1" x14ac:dyDescent="0.25">
      <c r="M580"/>
    </row>
  </sheetData>
  <autoFilter ref="A1:N404" xr:uid="{00000000-0001-0000-0000-000000000000}">
    <sortState xmlns:xlrd2="http://schemas.microsoft.com/office/spreadsheetml/2017/richdata2" ref="A2:N404">
      <sortCondition sortBy="cellColor" ref="C1" dxfId="2"/>
    </sortState>
  </autoFilter>
  <conditionalFormatting sqref="C1:C404 C581:C1048576">
    <cfRule type="duplicateValues" dxfId="1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1B6770D-10EB-4375-95D7-561DBD4250C6}">
          <x14:formula1>
            <xm:f>ورقة1!$A$1:$A$4</xm:f>
          </x14:formula1>
          <xm:sqref>N581:N1048576 N1:N404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CB4D-333F-4AB9-BBBC-895B78CC8FA1}">
  <dimension ref="A1:A4"/>
  <sheetViews>
    <sheetView workbookViewId="0">
      <selection activeCell="E15" sqref="E15"/>
    </sheetView>
  </sheetViews>
  <sheetFormatPr defaultRowHeight="15" x14ac:dyDescent="0.25"/>
  <sheetData>
    <row r="1" spans="1:1" x14ac:dyDescent="0.25">
      <c r="A1" t="s">
        <v>16</v>
      </c>
    </row>
    <row r="2" spans="1:1" x14ac:dyDescent="0.25">
      <c r="A2" t="s">
        <v>15</v>
      </c>
    </row>
    <row r="3" spans="1:1" x14ac:dyDescent="0.25">
      <c r="A3" t="s">
        <v>14</v>
      </c>
    </row>
    <row r="4" spans="1:1" x14ac:dyDescent="0.25">
      <c r="A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2026-01-18T08:42:40Z</dcterms:modified>
</cp:coreProperties>
</file>