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Чек-лист" sheetId="2" r:id="rId5"/>
    <sheet state="visible" name="Баги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2">
      <text>
        <t xml:space="preserve">Я сделал граничное значение 30 в возрасте животных, так как в среднем животные которые представлены в фильтрах и в карточках более этого возраста не живут
	-Дмитрий Ходков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Причина оказалась проста, у кота в карточке стоит другой статус
	-Дмитрий Ходков</t>
      </text>
    </comment>
  </commentList>
</comments>
</file>

<file path=xl/sharedStrings.xml><?xml version="1.0" encoding="utf-8"?>
<sst xmlns="http://schemas.openxmlformats.org/spreadsheetml/2006/main" count="1142" uniqueCount="318">
  <si>
    <t>Номер тест-кейса</t>
  </si>
  <si>
    <t>Приоритет</t>
  </si>
  <si>
    <t>Заголовок</t>
  </si>
  <si>
    <t>Предусловие</t>
  </si>
  <si>
    <t>Шаги</t>
  </si>
  <si>
    <t>Ожидаемый результат</t>
  </si>
  <si>
    <t>Результат</t>
  </si>
  <si>
    <t>ID Bug</t>
  </si>
  <si>
    <t>EXP-001</t>
  </si>
  <si>
    <t>High</t>
  </si>
  <si>
    <t>Проверка поисковой строки "Найти питомца"</t>
  </si>
  <si>
    <t>-Зайти на http://130.193.37.179/app/pets
-Поставить курсор мыши в поисковую строку</t>
  </si>
  <si>
    <t>Набрать в поиске "собака"</t>
  </si>
  <si>
    <t>В теле сайта появится карточка собаки</t>
  </si>
  <si>
    <t>Passed</t>
  </si>
  <si>
    <t>EXP-002</t>
  </si>
  <si>
    <t>Проверка работы фильтров животных</t>
  </si>
  <si>
    <t xml:space="preserve">-Зайти на http://130.193.37.179/app/pets
</t>
  </si>
  <si>
    <t>1. В вид животного выбрать "Собака"
2. В порода выбрать "немецкая овчарка"
3. В пол выбрать "мальчик"
4. В возраст выбрать "0"</t>
  </si>
  <si>
    <t>На странице высветилась карточка "немецкой овчарки"</t>
  </si>
  <si>
    <t>Falled</t>
  </si>
  <si>
    <t>FB-001</t>
  </si>
  <si>
    <t>EXP-003</t>
  </si>
  <si>
    <t>Проверка работы кнопки "Сбросить"</t>
  </si>
  <si>
    <t>-Зайти на http://130.193.37.179/app/pets</t>
  </si>
  <si>
    <t>1. В порода выбрать "немецкая овчарка"
2. В пол выбрать "мальчик"
3. Нажать кнопку Сбросить</t>
  </si>
  <si>
    <t>Появившаяся после выбора фильтров карточка животного, исчезла</t>
  </si>
  <si>
    <t>EXP-004</t>
  </si>
  <si>
    <t>Проверка перехода на карточку животного</t>
  </si>
  <si>
    <t>Нажать на область под фотографией карточки животного</t>
  </si>
  <si>
    <t>Открылась карточка животного</t>
  </si>
  <si>
    <t>EXP-005</t>
  </si>
  <si>
    <t>Проверка кнопки "Приютить" в карточке животного</t>
  </si>
  <si>
    <t>-Зайти на http://130.193.37.179/app/pets
-Выбрать карточку попугая</t>
  </si>
  <si>
    <t>Нажать кнопку "Приютить"</t>
  </si>
  <si>
    <t>Высветилась форма для заполнения личных данных будующего владельца</t>
  </si>
  <si>
    <t>EXP-006</t>
  </si>
  <si>
    <t>Проверка отправки формы личных данных будущего владельца</t>
  </si>
  <si>
    <t>-Зайти на http://130.193.37.179/app/pets
-Перейти в форму отправки "Приютить питомца?"</t>
  </si>
  <si>
    <t xml:space="preserve">1. в поле "имя" вписать "Митя"
2. в поле "фамилия" вписать "Иванов"
3. в поле "отчество" вписать "Иванович"
4. в поле "ваш номер" вписать "+79858893355"
5. в поле email вписать "mitya@mail.ru"
6. в графе комментарий вписать "хочу эту зверушку"
7. нажать кнопку "Да!"
</t>
  </si>
  <si>
    <t>Форма заявки отправилась и закрылась</t>
  </si>
  <si>
    <t>FB-005</t>
  </si>
  <si>
    <t>EXP-007</t>
  </si>
  <si>
    <t>Medium</t>
  </si>
  <si>
    <t>Проверка отмены отправки формы личных данных будущего владельца</t>
  </si>
  <si>
    <t>-нажать кнопку "нет"</t>
  </si>
  <si>
    <t>Форма заявки закрылась</t>
  </si>
  <si>
    <t>EXP-008</t>
  </si>
  <si>
    <t>Возвращение на страницу "Питомцы"</t>
  </si>
  <si>
    <t>Нажать в хэдере кнопку "Питомцы"</t>
  </si>
  <si>
    <t>Произошел переход на главную страницу с карточками всех питомцев</t>
  </si>
  <si>
    <t>EXP-009</t>
  </si>
  <si>
    <t>Проверка работы кнопки "Питомцы без дома"</t>
  </si>
  <si>
    <t>-Нажать кнопку "Питомцы без дома"</t>
  </si>
  <si>
    <t>На странице остались все животные со статусом "Без дома"</t>
  </si>
  <si>
    <t>FB-006</t>
  </si>
  <si>
    <t>EXP-010</t>
  </si>
  <si>
    <t>Проверка полноты информации страницы "Контакты"</t>
  </si>
  <si>
    <t>-Нажать кнопку "Контакты" в хэдере страницы</t>
  </si>
  <si>
    <t>На странице "Контакты" есть такие данные как 
-телефон
-адрес
-email
-часы работы</t>
  </si>
  <si>
    <t>Тестирование сайта http://130.193.37.179/app/pets</t>
  </si>
  <si>
    <t>Чек-лист №1</t>
  </si>
  <si>
    <t>Исполнитель</t>
  </si>
  <si>
    <t>Ходков Дмитрий QAP-1062</t>
  </si>
  <si>
    <t>Главная страница</t>
  </si>
  <si>
    <t>Элемент системы</t>
  </si>
  <si>
    <t>Проверка</t>
  </si>
  <si>
    <t>Windows 10, Google Chrome</t>
  </si>
  <si>
    <t>Windows 10, Яндекс Браузер</t>
  </si>
  <si>
    <t>Windows 10, Opera</t>
  </si>
  <si>
    <t>Windows 10, Mozilla FairFox</t>
  </si>
  <si>
    <t>Windows 10, Edge</t>
  </si>
  <si>
    <t>Комментарий</t>
  </si>
  <si>
    <t>ID bug report</t>
  </si>
  <si>
    <t>Header</t>
  </si>
  <si>
    <t>Страница</t>
  </si>
  <si>
    <t>При переходе по ссылке http://130.193.37.179/app/pets открывается Главная страница "Дом питомца"</t>
  </si>
  <si>
    <t>При переходе по ссылке http://130.193.37.179/app/pets код ответа будет 200 ок</t>
  </si>
  <si>
    <t>Кнопки шапки</t>
  </si>
  <si>
    <t>В левом углу хэдера главной страницы Дом питомца располагаются кнопки "о нас", "питомцы", "контакты"</t>
  </si>
  <si>
    <t>Кнопки "о нас", "питомцы" и "контакты" выровнены относительно друг друга</t>
  </si>
  <si>
    <t>Надписи в кнопках "о нас", "питомцы" и "контакты" не имеют орфографических ошибок</t>
  </si>
  <si>
    <t>При нажатии на кнопку "О нас" происходит переход на страницу с информацией о самом сайте</t>
  </si>
  <si>
    <t>При нажатии на кнопку "Питомцы" происходит переход на страницу с карточками животных и фильтрами поиска</t>
  </si>
  <si>
    <t>При нажатии на кнопку "Контакты" происходит переход на страницу с контактными данными приюта</t>
  </si>
  <si>
    <t>Строка поиска "Найти питомца располагается в хедере страниц "о нас", "питомцы" и "контакты"</t>
  </si>
  <si>
    <t>Страница "О нас" не содержит орфографических ошибок"</t>
  </si>
  <si>
    <t>Страница "Контакты" не содержит орфографических ошибок</t>
  </si>
  <si>
    <t>При наведении курсора мышки на кнопку "о нас" курсор мыши меняется на указательный</t>
  </si>
  <si>
    <t>При наведении курсора мышки на кнопку "питомцы" курсор мыши меняется на указательный</t>
  </si>
  <si>
    <t>При наведении курсора мышки на кнопку "контакты" курсор мыши меняется на указательный</t>
  </si>
  <si>
    <t>При наведении курсора мышки на строку поиска "найти питомца" курсор мыши меняется на курсор текстового выделения " I "</t>
  </si>
  <si>
    <t>Текст в центре шапки</t>
  </si>
  <si>
    <t>В середине хедера располагается название сайта "Дом питомца"</t>
  </si>
  <si>
    <t>В надписи названия сайта "Дом питомца" в хедере нету орфографических ошибок</t>
  </si>
  <si>
    <t>Строка поиска в шапке</t>
  </si>
  <si>
    <t>В правом углу хедера располагается строка поиска "найти питомца..."</t>
  </si>
  <si>
    <t>В надписи поисковой строки "найти питомца..." в хедере нету орфографических ошибок</t>
  </si>
  <si>
    <t>Body</t>
  </si>
  <si>
    <t>Кнопки фильтров "питомцы без дома" и "счастливчики"</t>
  </si>
  <si>
    <t>Кнопка "Питомцы без дома" и "Счастливчики" располагаются в вверхнем левом углу тела страницы</t>
  </si>
  <si>
    <t>Кнопки "Питомцы без дома" и "Счастливчики" выровнены между собой</t>
  </si>
  <si>
    <t>Орфография кнопок "Питомцы без дома" и "Счастливчики" не нарушена</t>
  </si>
  <si>
    <t>При наведении курсора мыши на кнопки "Питомцы без дома" и "Счастливчики" меняется на указательный</t>
  </si>
  <si>
    <t>При нажатии на кнопку "Питомцы без дома" на странице остаются животные с этим статусом или если их нет то высветилось сообщение "приют пуст"</t>
  </si>
  <si>
    <t>Failed</t>
  </si>
  <si>
    <t>Кот не попал в фильтр</t>
  </si>
  <si>
    <t>При нажатии на кнопку "Питомцы без дома" фон кнопки меняется на желтый</t>
  </si>
  <si>
    <t>При  повторном нажатии на кнопку "Питомцы без дома" фон кнопки меняется обратно на зеленый</t>
  </si>
  <si>
    <t>При  повторном нажатии на кнопку "Питомцы без дома" фильтрация животных отменяется</t>
  </si>
  <si>
    <t>При нажатии на кнопку "Счастливчики" на странице остаются животные с этим статусом или если их нет то высветилось сообщение "приют пуст"</t>
  </si>
  <si>
    <t>При нажатии на кнопку "Счастливчики" фон кнопки меняется на желтый</t>
  </si>
  <si>
    <t>При  повторном нажатии на кнопку "Счастливчики" фон кнопки меняется обратно на зеленый</t>
  </si>
  <si>
    <t>При  повторном нажатии на кнопку "Счастливчики" фильтрация животных отменяется</t>
  </si>
  <si>
    <t>Фильтры</t>
  </si>
  <si>
    <t>Фильтры "вид животного", "порода", "пол" и "возраст" выровнены между собой</t>
  </si>
  <si>
    <t>Фильтры "вид животного", "порода", "пол" и "возраст" не имеют орфографических ошибок</t>
  </si>
  <si>
    <r>
      <rPr>
        <rFont val="Arial"/>
        <color rgb="FF00000A"/>
        <sz val="11.0"/>
      </rPr>
      <t>Должно быть возраст, а написано воз</t>
    </r>
    <r>
      <rPr>
        <rFont val="Arial"/>
        <color rgb="FFFF0000"/>
        <sz val="11.0"/>
      </rPr>
      <t>В</t>
    </r>
    <r>
      <rPr>
        <rFont val="Arial"/>
        <color rgb="FF00000A"/>
        <sz val="11.0"/>
      </rPr>
      <t>раст</t>
    </r>
  </si>
  <si>
    <t>FB-002</t>
  </si>
  <si>
    <t>Графы ввода фильтров выровнены между собой</t>
  </si>
  <si>
    <t>Внутри фильтров "вид животного", "порода", "пол", "возраст"  справа посередине располагаются треугольники носиком верх и под ним носиком вниз</t>
  </si>
  <si>
    <t>В фильтре Возраст треугольники отсутствуют и появляются только при наведении мышки</t>
  </si>
  <si>
    <t>При нажатии на фильтра "Вид животного" раскрывается список доступных животных</t>
  </si>
  <si>
    <t>В раскрывшемся списке фильтра "Вид животного" отсутствуют невалидные фильтры</t>
  </si>
  <si>
    <t>Коровы, волки, грибы, порода</t>
  </si>
  <si>
    <t>При нажатии на фильтра "Порода" раскрывается список доступных пород животных</t>
  </si>
  <si>
    <t>В раскрывшемся списке фильтра "Порода" отсутствуют невалидные фильтры</t>
  </si>
  <si>
    <t>При нажатии на фильтра "Пол" раскрывается гендерный список</t>
  </si>
  <si>
    <t>В раскрывшемся списке фильтра "Пол" отсутствуют невалидные фильтры</t>
  </si>
  <si>
    <t>Лишние значения</t>
  </si>
  <si>
    <t>Ввод значения 0 в "Возраст"</t>
  </si>
  <si>
    <t>Ввод значения 1 в "Возраст"</t>
  </si>
  <si>
    <t>Ввод значения 15 в "Возраст"</t>
  </si>
  <si>
    <t>Ввод значения 30 в "Возраст"</t>
  </si>
  <si>
    <t>Ввод значения 29 в "Возраст"</t>
  </si>
  <si>
    <t>Ввод значения 31 в "Возраст"</t>
  </si>
  <si>
    <t>нет ограничений на поле</t>
  </si>
  <si>
    <t>Ввод значения -1 в "Возраст"</t>
  </si>
  <si>
    <t>FB-004</t>
  </si>
  <si>
    <t>Ввод значения 100 в "Возраст"</t>
  </si>
  <si>
    <t>Кнопка Сброса</t>
  </si>
  <si>
    <t>Кнопка "Сбросить" располагается справа от фильтров</t>
  </si>
  <si>
    <t>Кнопка "Сбросить" сбрасывает ранее выбранные фильтры и возвращает на экран всех животных</t>
  </si>
  <si>
    <t>Поле Сортировки</t>
  </si>
  <si>
    <t>В краю графы поля сортировки располагаются треугольники</t>
  </si>
  <si>
    <t>После нажатия на поле "сортировки по" выпадает список доступных сортировок</t>
  </si>
  <si>
    <t>Выпадающий список "Сортировка по" заполнен валидными фильтрами без орфографических ошибок</t>
  </si>
  <si>
    <t>При выборе вида фильтра, он отображаеся в строке сортировки</t>
  </si>
  <si>
    <t>При выборе вида фильтра животные фильтруются в соответствии с ним</t>
  </si>
  <si>
    <t>Надпись фильтра "Сортировать по" без орфорграфических ошибок</t>
  </si>
  <si>
    <t>Карточки животных</t>
  </si>
  <si>
    <t>Карточки животных располагается в центре тела страницы и выровнены между собой</t>
  </si>
  <si>
    <t>В карточке животного есть фотография, имя, пол, возраст животного, и его статус</t>
  </si>
  <si>
    <t>В карточке животного его фотография не искажается</t>
  </si>
  <si>
    <t>У собаки фото приплюснуто, у попугая и кота сжато</t>
  </si>
  <si>
    <t>При наведении на карточку животного курсор мышки меняется на указательный</t>
  </si>
  <si>
    <t>Меняется только при наведении на фотографию животного</t>
  </si>
  <si>
    <t>При нажатии на карточку животного происходит переход на страницу с животным</t>
  </si>
  <si>
    <t>На странице животного присутствует его фотография, имя, вид животного, пол, порода, возраст, регистрационный документ и статус животного</t>
  </si>
  <si>
    <t>На странице животного все поля : фотография, имя, вид животного, пол, порода, возраст, регистрационный документ и статус животного - заполнены валидными значениями</t>
  </si>
  <si>
    <t>На странице животного орфографические ошибки отсутствуют</t>
  </si>
  <si>
    <t>Внизу полей располагается кнопка "Приютить"</t>
  </si>
  <si>
    <t>В кнопке "Приютить" отсутствуют орфографические ошибки</t>
  </si>
  <si>
    <t>При нажатии на кнопку "Приютить" всплывает попап "Приютить питомца"</t>
  </si>
  <si>
    <t>Статус животного располагается снизу справа</t>
  </si>
  <si>
    <t>Попап "Приютить питомца?!"</t>
  </si>
  <si>
    <t>При нажатии в каждое поле ввода, вокруг него появляется голубой ободок</t>
  </si>
  <si>
    <t>Поле Имя. Набор русские буквы</t>
  </si>
  <si>
    <t>Поле Имя. Набор цифры. Проверка не пройдет</t>
  </si>
  <si>
    <t>Поле Имя. Набор символы других языков. Проверка не пройдет</t>
  </si>
  <si>
    <t>Поле Имя. Набор некорректное имя. Проверка не пройдет</t>
  </si>
  <si>
    <t>Поле Имя. Набор с точкой. Проверка не пройдет</t>
  </si>
  <si>
    <t>Поле Имя. Набор с запятой. Проверка не пройдет</t>
  </si>
  <si>
    <t>Поле Имя. Набор с тире в середине слова. Проверка пройдет</t>
  </si>
  <si>
    <t>Поле Имя. Набор пробел в начале слова. Проверка не пройдет</t>
  </si>
  <si>
    <t>Поле Имя. Набор пробел в конце слова. Проверка не пройдет</t>
  </si>
  <si>
    <t>Поле Имя. Набор пробел в середине слова. Проверка пройдет</t>
  </si>
  <si>
    <t>Поле Имя. Набор спецсимволы. Проверка не пройдет</t>
  </si>
  <si>
    <t>Поле Имя. от 0 до 1. Проверка не пройдет</t>
  </si>
  <si>
    <t>Поле Имя. от 2 до 20. Ввод данных в граничные значения этого класса</t>
  </si>
  <si>
    <t>Поле Имя. от 20 до +∞. Проверка не пройдет</t>
  </si>
  <si>
    <t xml:space="preserve">При заполнении поле Имя валидными значениями и нажатием кнопки Да, сбоку появляется зеленая галочка </t>
  </si>
  <si>
    <t>При заполнении поле Имя невалидными значениями и нажатием кнопки Да, под полем появляется сообщение "Вы ввели некорректное имя"</t>
  </si>
  <si>
    <t>Поле Фамилия. Набор русские буквы</t>
  </si>
  <si>
    <t>Поле Фамилия. Набор цифры. Проверка не пройдет</t>
  </si>
  <si>
    <t>Поле Фамилия. Набор символы других языков. Проверка не пройдет</t>
  </si>
  <si>
    <t>Поле Фамилия. Набор некорректное имя. Проверка не пройдет</t>
  </si>
  <si>
    <t>Поле Фамилия. Набор с точкой. Проверка не пройдет</t>
  </si>
  <si>
    <t>Поле Фамилия. Набор с запятой. Проверка не пройдет</t>
  </si>
  <si>
    <t>Поле Фамилия. Набор с тире в середине слова. Проверка пройдет</t>
  </si>
  <si>
    <t>Поле Фамилия. Набор пробел в начале слова. Проверка не пройдет</t>
  </si>
  <si>
    <t>Поле Фамилия. Набор пробел в конце слова. Проверка не пройдет</t>
  </si>
  <si>
    <t>Поле Фамилия. Набор пробел в середине слова. Проверка пройдет</t>
  </si>
  <si>
    <t>Поле Фамилия. Набор спецсимволы. Проверка не пройдет</t>
  </si>
  <si>
    <t>Поле Фамилия. от 0 до 1. Проверка не пройдет</t>
  </si>
  <si>
    <t>Поле Фамилия. от 2 до 20. Ввод данных в граничные значения этого класса</t>
  </si>
  <si>
    <t>Поле Фамилия. от 20 до +∞. Проверка не пройдет</t>
  </si>
  <si>
    <t xml:space="preserve">При заполнении поле Фамилия валидными значениями и нажатием кнопки Да, сбоку появляется зеленая галочка </t>
  </si>
  <si>
    <t>При заполнении поле Фамилия невалидными значениями и нажатием кнопки Да, под полем появляется сообщение "Вы ввели некорректную фамилию"</t>
  </si>
  <si>
    <t>Поле Отчество. Набор русские буквы</t>
  </si>
  <si>
    <t>Поле Отчество. Набор цифры. Проверка не пройдет</t>
  </si>
  <si>
    <t>Поле Отчество. Набор символы других языков. Проверка не пройдет</t>
  </si>
  <si>
    <t>Поле Отчество. Набор некорректное имя. Проверка не пройдет</t>
  </si>
  <si>
    <t>Поле Отчество. Набор с точкой. Проверка не пройдет</t>
  </si>
  <si>
    <t>Поле Отчество. Набор с запятой. Проверка не пройдет</t>
  </si>
  <si>
    <t>Поле Отчество. Набор с тире в середине слова. Проверка пройдет</t>
  </si>
  <si>
    <t>Поле Отчество. Набор пробел в начале слова. Проверка не пройдет</t>
  </si>
  <si>
    <t>Поле Отчество. Набор пробел в конце слова. Проверка не пройдет</t>
  </si>
  <si>
    <t>Поле Отчество. Набор пробел в середине слова. Проверка пройдет</t>
  </si>
  <si>
    <t>Поле Отчество. Набор спецсимволы. Проверка не пройдет</t>
  </si>
  <si>
    <t>Поле Отчество. от 0 до 1. Проверка не пройдет</t>
  </si>
  <si>
    <t>Поле Отчество. от 2 до 20. Ввод данных в граничные значения этого класса</t>
  </si>
  <si>
    <t>Поле Отчество. от 20 до +∞. Проверка не пройдет</t>
  </si>
  <si>
    <t xml:space="preserve">При заполнении поле Отчество валидными значениями и нажатием кнопки Да, сбоку появляется зеленая галочка </t>
  </si>
  <si>
    <t>При заполнении поле Отчество невалидными значениями и нажатием кнопки Да, под полем появляется сообщение "Вы ввели некорректное Отчество"</t>
  </si>
  <si>
    <t>Поле Телефон. Ввод значения +79858994855</t>
  </si>
  <si>
    <t>Поле Телефон. Ввод значения +7985899485. Значение меньше на 1 символ</t>
  </si>
  <si>
    <t>Поле Телефон. Ввод значения +798589948556. Значение больше допуска на 1 символ</t>
  </si>
  <si>
    <t>Поле Телефон. Ввод значения +7985899485в. Ввод с русской буквой</t>
  </si>
  <si>
    <t>Поле Емэйл. Ввод dodo@mail.ru</t>
  </si>
  <si>
    <t xml:space="preserve">Ввод в поле Комментарий от 0 до 1 символа. </t>
  </si>
  <si>
    <t>Ввод в поле в Комментарий от 1 до 500 символов.</t>
  </si>
  <si>
    <t>Ввод в поле Комментарий от 500 символов</t>
  </si>
  <si>
    <t>Поле Комментарий. Набор русские буквы</t>
  </si>
  <si>
    <t>Поле Комментарий. Набор цифры. Проверка пройдет</t>
  </si>
  <si>
    <t>Поле Комментарий. Набор символы других языков. Проверка не пройдет</t>
  </si>
  <si>
    <t>Поле Комментарий. Ввод невалидных данных типа "ываодлываод". Проверка не пройдет</t>
  </si>
  <si>
    <t>Поле Комментарий. Набор с точкой. Проверка пройдет</t>
  </si>
  <si>
    <t>Поле Комментарий. Набор с запятой. Проверка пройдет</t>
  </si>
  <si>
    <t>Поле Комментарий. Набор с тире в середине слова. Проверка пройдет</t>
  </si>
  <si>
    <t>Поле Комментарий. Набор пробел в начале слова. Проверка не пройдет</t>
  </si>
  <si>
    <t>Поле Комментарий. Набор пробел в конце слова. Проверка не пройдет</t>
  </si>
  <si>
    <t>При заполненных полях любыми значениями и нажатием на кнопку  Нет, попап закрывается и просиходит переход на карточку животного</t>
  </si>
  <si>
    <t>При заполненных полей валидными значениями и нажатием на кнопку  Да, попап закрывается и просиходит переход на карточку животного, статус животного меняется на "Счастливчик"</t>
  </si>
  <si>
    <t>Номер страницы снизу</t>
  </si>
  <si>
    <t>Снизу посередине тела располагается номер страницы и стрелки перещелкивания страниц карточек животных</t>
  </si>
  <si>
    <t>При наведении на левую стрелочку номера страницы курсор мыши меняется на указатель</t>
  </si>
  <si>
    <t>Faled</t>
  </si>
  <si>
    <t>Курор не изменился</t>
  </si>
  <si>
    <t>При наведении на правую стрелочку номера страницы курсор мыши меняется на указатель</t>
  </si>
  <si>
    <t>При клике на левую стрелочку номера страницы, страница обновляется на предыдущую</t>
  </si>
  <si>
    <t>Стрелочка не активная</t>
  </si>
  <si>
    <t>При клике на правую стрелочку номера страницы, страница обновляется на следующую</t>
  </si>
  <si>
    <t>Footer</t>
  </si>
  <si>
    <t>Надпись Дом питомца</t>
  </si>
  <si>
    <t>В середине подвала располагается надпись "© дом питомца"</t>
  </si>
  <si>
    <t>В надписи подвала "© дом питомца" нет орфографических ошибок</t>
  </si>
  <si>
    <t>Снизу справа в подвале располагаются иконки соцсетей "инстаграмм", "тик ток", "ютуб" и "телеграмм"</t>
  </si>
  <si>
    <t>Иконки соц сетей</t>
  </si>
  <si>
    <t>Иконки соц сетей выровнены между собой</t>
  </si>
  <si>
    <t>При нажатии на иконку Тик тока в подвале происходит переход на страницу "Дом питомца"</t>
  </si>
  <si>
    <t>Ничего не происходит, кнопка неактивная</t>
  </si>
  <si>
    <t>При нажатии на иконку Ютуба в подвале происходит переход на страницу "Дом питомца"</t>
  </si>
  <si>
    <t>При нажатии на иконку Инстраграмма в подвале происходит переход на страницу "Дом питомца"</t>
  </si>
  <si>
    <t>FB-003</t>
  </si>
  <si>
    <t>При нажатии на иконку Телеграмма в подвале происходит переход на страницу "Дом питомца"</t>
  </si>
  <si>
    <t>Иконки соц сетей содержат соответствующие им ссылки на ресурсы</t>
  </si>
  <si>
    <t>При наведении кнопки мыши на иконки соц сетей курсор мыши меняется на указатель</t>
  </si>
  <si>
    <t>Номер</t>
  </si>
  <si>
    <t>Название</t>
  </si>
  <si>
    <t>Предусловия</t>
  </si>
  <si>
    <t>Фактический результат</t>
  </si>
  <si>
    <t>Окружение</t>
  </si>
  <si>
    <t>Скриншоты / скринкасты</t>
  </si>
  <si>
    <t>Фильтр "Вид животного" заполнен невалидными значениями</t>
  </si>
  <si>
    <t>Высокий</t>
  </si>
  <si>
    <t>Кликнуть в графу фильтров "Вид животного"</t>
  </si>
  <si>
    <t>Фильтр "Вид животного заполнен валидными значениями"</t>
  </si>
  <si>
    <t>Фильтр "Вид животного заполнен невалидными значениями"</t>
  </si>
  <si>
    <t>ОС -Windows 10 корпоративная, Google chrome Версия 108.0.5359.125, разрешение 1920х1280</t>
  </si>
  <si>
    <t>https://drive.google.com/file/d/133mjJTZ6CDIgyUEaYuSnbjOwu4NrhYpf/view?usp=share_link</t>
  </si>
  <si>
    <t>Орфографическая ошибка написания названия фильтра Возраст</t>
  </si>
  <si>
    <t>Тривиальный</t>
  </si>
  <si>
    <t>Посмотреть на написание фильтра "Возвраст"</t>
  </si>
  <si>
    <t>Возраст</t>
  </si>
  <si>
    <r>
      <rPr>
        <rFont val="Arial"/>
        <color theme="1"/>
      </rPr>
      <t>Воз</t>
    </r>
    <r>
      <rPr>
        <rFont val="Arial"/>
        <color rgb="FFFF0000"/>
      </rPr>
      <t>в</t>
    </r>
    <r>
      <rPr>
        <rFont val="Arial"/>
        <color theme="1"/>
      </rPr>
      <t>раст</t>
    </r>
  </si>
  <si>
    <t>https://drive.google.com/file/d/1fQnZw_0AsiNSyZ-fPM9oQZF-BlT0p0oN/view?usp=share_link</t>
  </si>
  <si>
    <t>Иконка "Инстраграмм" в футере не кликабельна</t>
  </si>
  <si>
    <t>Средний</t>
  </si>
  <si>
    <t>Кликнуть на иконку инстраграмм в футере</t>
  </si>
  <si>
    <t>Произошел переход на страницу Дом питомцев в Инстаграмм</t>
  </si>
  <si>
    <t>Не произошел переход на страницу Дом питомцев в Инстаграмм</t>
  </si>
  <si>
    <t>Поле фильтра Возраст принимает отрицательные значения как валидные</t>
  </si>
  <si>
    <t>Вписать в фильтр значение "-5"</t>
  </si>
  <si>
    <t>Рамка фильтра подсветилась красным и выдало сообщение об ошибке</t>
  </si>
  <si>
    <t>Рамка фильтра осталась неизменной и сообщение об ошибке не выскачило</t>
  </si>
  <si>
    <t>https://drive.google.com/file/d/1h_XL4k6bJhJfFwNNjEahn_aYueOjVldy/view?usp=share_link</t>
  </si>
  <si>
    <t>Форма личных данных в попапе карточки животного не отправляется</t>
  </si>
  <si>
    <t>Форма заявки не отправилась</t>
  </si>
  <si>
    <t xml:space="preserve">Кнопка "Питомцы без дома" </t>
  </si>
  <si>
    <t>Кликнуть по кнопке "Питомцы без дома"</t>
  </si>
  <si>
    <t>На странице остались все животные с этим статусом</t>
  </si>
  <si>
    <t>На странице остались не все животные с этим статусом</t>
  </si>
  <si>
    <t xml:space="preserve">https://drive.google.com/file/d/1p0NNry1TJzqYHAjjVcU8FiKLvQtszk4b/view?usp=share_link 
https://drive.google.com/file/d/1FUrcfLYxTNXipEc3HS7IyBfxWGhcwP4T/view?usp=share_link 
</t>
  </si>
  <si>
    <t>FB-007</t>
  </si>
  <si>
    <t>Поле Имя в форме отправки личных данных воспринимает цифры как валидные данные</t>
  </si>
  <si>
    <t>Вписать в поле Имя "12345"</t>
  </si>
  <si>
    <t>Цифры не вписываются</t>
  </si>
  <si>
    <t>Цифры вписались</t>
  </si>
  <si>
    <t>https://drive.google.com/file/d/1MyL_UvVKCbg42zKBSLJ0PzEMWFou48jU/view?usp=share_link</t>
  </si>
  <si>
    <t>FB-008</t>
  </si>
  <si>
    <t>Непонятное сообщение об ошибке при заполнении графы Имени в форме личных данных невалидными значениями</t>
  </si>
  <si>
    <t>Вписать в поле Имя "УРУРУРУРРУРУРУРУРРУРУРУРУРУРУРРУ"</t>
  </si>
  <si>
    <t>Высветилось "Превышен лимит символов за 20"</t>
  </si>
  <si>
    <t>Высветилось сообщение "Ensure this field has no more than 20 characters."</t>
  </si>
  <si>
    <t>https://drive.google.com/file/d/1q9JOgIvoS4bHPrY37C9teZGtzAeVnoT-/view?usp=share_link</t>
  </si>
  <si>
    <t>FB-009</t>
  </si>
  <si>
    <t>Лишняя надпись Field.Name левее строки имени в форме отправки личных данных</t>
  </si>
  <si>
    <t>Посмотреть левее поля Имени</t>
  </si>
  <si>
    <t>Присутствие надписи  Field.Name левее поля Имени</t>
  </si>
  <si>
    <t>Отсутствие надписи  Field.Name левее поля Имени</t>
  </si>
  <si>
    <t>https://drive.google.com/file/d/1qivFGojjMbU8KNBEDOaeCCUeal1tAdyb/view?usp=share_link</t>
  </si>
  <si>
    <t>FB-010</t>
  </si>
  <si>
    <t>В фильтре "Возраст" отсутствуют треугольники в правом краю</t>
  </si>
  <si>
    <t>Посмотреть в правую часть белого прямоугольника фильтра "Возраст"</t>
  </si>
  <si>
    <t>Треугольники находятся справа</t>
  </si>
  <si>
    <t>Треугольники отсутствуют справа</t>
  </si>
  <si>
    <t>https://drive.google.com/file/d/122hdU1HRfTczDCX0ROF5srHUBTS42isA/view?usp=share_link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</si>
</sst>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color rgb="FF6AA84F"/>
      <name val="Arial"/>
    </font>
    <font>
      <color rgb="FFFF0000"/>
      <name val="Arial"/>
    </font>
    <font>
      <color rgb="FF000000"/>
      <name val="Roboto"/>
    </font>
    <font>
      <b/>
      <sz val="11.0"/>
      <color rgb="FF00000A"/>
      <name val="Arial"/>
    </font>
    <font>
      <b/>
      <sz val="18.0"/>
      <color rgb="FF00000A"/>
      <name val="Arial"/>
    </font>
    <font>
      <sz val="11.0"/>
      <color rgb="FF00000A"/>
      <name val="Arial"/>
    </font>
    <font/>
    <font>
      <sz val="11.0"/>
      <color rgb="FFFF0000"/>
      <name val="Arial"/>
    </font>
    <font>
      <sz val="11.0"/>
      <color rgb="FF000000"/>
      <name val="Arial"/>
    </font>
    <font>
      <b/>
      <sz val="18.0"/>
      <color rgb="FF5F6368"/>
      <name val="Arial"/>
    </font>
    <font>
      <color rgb="FF000000"/>
      <name val="Verdana"/>
    </font>
    <font>
      <u/>
      <color rgb="FF0000FF"/>
      <name val="Arial"/>
    </font>
    <font>
      <u/>
      <color rgb="FF1155CC"/>
      <name val="Arial"/>
    </font>
    <font>
      <u/>
      <color rgb="FF0000FF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</fills>
  <borders count="2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1" fillId="3" fontId="4" numFmtId="0" xfId="0" applyAlignment="1" applyBorder="1" applyFill="1" applyFont="1">
      <alignment horizontal="left" readingOrder="0" vertical="top"/>
    </xf>
    <xf borderId="1" fillId="0" fontId="2" numFmtId="0" xfId="0" applyAlignment="1" applyBorder="1" applyFont="1">
      <alignment readingOrder="0" shrinkToFit="0" vertical="top" wrapText="1"/>
    </xf>
    <xf borderId="1" fillId="3" fontId="5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shrinkToFit="0" vertical="top" wrapText="1"/>
    </xf>
    <xf borderId="1" fillId="4" fontId="2" numFmtId="0" xfId="0" applyAlignment="1" applyBorder="1" applyFill="1" applyFont="1">
      <alignment readingOrder="0" shrinkToFit="0" vertical="top" wrapText="1"/>
    </xf>
    <xf borderId="1" fillId="4" fontId="4" numFmtId="0" xfId="0" applyAlignment="1" applyBorder="1" applyFont="1">
      <alignment horizontal="left" readingOrder="0" vertical="top"/>
    </xf>
    <xf borderId="1" fillId="4" fontId="2" numFmtId="0" xfId="0" applyAlignment="1" applyBorder="1" applyFont="1">
      <alignment readingOrder="0" shrinkToFit="0" vertical="top" wrapText="1"/>
    </xf>
    <xf borderId="1" fillId="4" fontId="6" numFmtId="0" xfId="0" applyAlignment="1" applyBorder="1" applyFont="1">
      <alignment readingOrder="0" shrinkToFit="0" vertical="top" wrapText="1"/>
    </xf>
    <xf borderId="1" fillId="4" fontId="2" numFmtId="0" xfId="0" applyAlignment="1" applyBorder="1" applyFont="1">
      <alignment shrinkToFit="0" vertical="top" wrapText="1"/>
    </xf>
    <xf borderId="1" fillId="4" fontId="7" numFmtId="0" xfId="0" applyAlignment="1" applyBorder="1" applyFont="1">
      <alignment readingOrder="0" shrinkToFit="0" vertical="top" wrapText="1"/>
    </xf>
    <xf borderId="1" fillId="3" fontId="7" numFmtId="0" xfId="0" applyAlignment="1" applyBorder="1" applyFont="1">
      <alignment readingOrder="0" shrinkToFit="0" vertical="top" wrapText="1"/>
    </xf>
    <xf borderId="1" fillId="4" fontId="5" numFmtId="0" xfId="0" applyAlignment="1" applyBorder="1" applyFont="1">
      <alignment readingOrder="0" shrinkToFit="0" vertical="top" wrapText="1"/>
    </xf>
    <xf borderId="1" fillId="3" fontId="4" numFmtId="0" xfId="0" applyAlignment="1" applyBorder="1" applyFont="1">
      <alignment horizontal="left" readingOrder="0" shrinkToFit="0" vertical="top" wrapText="1"/>
    </xf>
    <xf borderId="1" fillId="3" fontId="6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3" fontId="8" numFmtId="0" xfId="0" applyAlignment="1" applyFont="1">
      <alignment horizontal="left" readingOrder="0" shrinkToFit="0" wrapText="1"/>
    </xf>
    <xf borderId="0" fillId="3" fontId="8" numFmtId="0" xfId="0" applyAlignment="1" applyFont="1">
      <alignment horizontal="left" readingOrder="0" shrinkToFit="0" wrapText="1"/>
    </xf>
    <xf borderId="2" fillId="5" fontId="8" numFmtId="0" xfId="0" applyAlignment="1" applyBorder="1" applyFill="1" applyFont="1">
      <alignment horizontal="left" readingOrder="0" shrinkToFit="0" wrapText="1"/>
    </xf>
    <xf borderId="3" fillId="5" fontId="8" numFmtId="0" xfId="0" applyAlignment="1" applyBorder="1" applyFont="1">
      <alignment horizontal="left" readingOrder="0" shrinkToFit="0" wrapText="1"/>
    </xf>
    <xf borderId="4" fillId="5" fontId="8" numFmtId="0" xfId="0" applyAlignment="1" applyBorder="1" applyFont="1">
      <alignment horizontal="left" readingOrder="0" shrinkToFit="0" wrapText="1"/>
    </xf>
    <xf borderId="5" fillId="5" fontId="8" numFmtId="0" xfId="0" applyAlignment="1" applyBorder="1" applyFont="1">
      <alignment horizontal="left" readingOrder="0" shrinkToFit="0" wrapText="1"/>
    </xf>
    <xf borderId="6" fillId="6" fontId="9" numFmtId="0" xfId="0" applyAlignment="1" applyBorder="1" applyFill="1" applyFont="1">
      <alignment horizontal="left" readingOrder="0" shrinkToFit="0" textRotation="0" vertical="top" wrapText="1"/>
    </xf>
    <xf borderId="7" fillId="3" fontId="10" numFmtId="0" xfId="0" applyAlignment="1" applyBorder="1" applyFont="1">
      <alignment horizontal="left" readingOrder="0" shrinkToFit="0" vertical="top" wrapText="1"/>
    </xf>
    <xf borderId="8" fillId="3" fontId="10" numFmtId="0" xfId="0" applyAlignment="1" applyBorder="1" applyFont="1">
      <alignment horizontal="left" readingOrder="0" shrinkToFit="0" wrapText="1"/>
    </xf>
    <xf borderId="9" fillId="3" fontId="10" numFmtId="0" xfId="0" applyAlignment="1" applyBorder="1" applyFont="1">
      <alignment horizontal="left" readingOrder="0" shrinkToFit="0" wrapText="1"/>
    </xf>
    <xf borderId="10" fillId="3" fontId="8" numFmtId="0" xfId="0" applyAlignment="1" applyBorder="1" applyFont="1">
      <alignment horizontal="left" readingOrder="0" shrinkToFit="0" wrapText="1"/>
    </xf>
    <xf borderId="7" fillId="3" fontId="8" numFmtId="0" xfId="0" applyAlignment="1" applyBorder="1" applyFont="1">
      <alignment horizontal="left" readingOrder="0" shrinkToFit="0" wrapText="1"/>
    </xf>
    <xf borderId="11" fillId="0" fontId="11" numFmtId="0" xfId="0" applyBorder="1" applyFont="1"/>
    <xf borderId="12" fillId="0" fontId="11" numFmtId="0" xfId="0" applyBorder="1" applyFont="1"/>
    <xf borderId="13" fillId="3" fontId="10" numFmtId="0" xfId="0" applyAlignment="1" applyBorder="1" applyFont="1">
      <alignment horizontal="left" readingOrder="0" shrinkToFit="0" wrapText="1"/>
    </xf>
    <xf borderId="1" fillId="3" fontId="10" numFmtId="0" xfId="0" applyAlignment="1" applyBorder="1" applyFont="1">
      <alignment horizontal="left" readingOrder="0" shrinkToFit="0" wrapText="1"/>
    </xf>
    <xf borderId="14" fillId="3" fontId="8" numFmtId="0" xfId="0" applyAlignment="1" applyBorder="1" applyFont="1">
      <alignment horizontal="left" readingOrder="0" shrinkToFit="0" wrapText="1"/>
    </xf>
    <xf borderId="15" fillId="3" fontId="8" numFmtId="0" xfId="0" applyAlignment="1" applyBorder="1" applyFont="1">
      <alignment horizontal="left" readingOrder="0" shrinkToFit="0" wrapText="1"/>
    </xf>
    <xf borderId="0" fillId="3" fontId="8" numFmtId="0" xfId="0" applyAlignment="1" applyFont="1">
      <alignment horizontal="left" readingOrder="0" shrinkToFit="0" vertical="top" wrapText="1"/>
    </xf>
    <xf borderId="7" fillId="3" fontId="10" numFmtId="0" xfId="0" applyAlignment="1" applyBorder="1" applyFont="1">
      <alignment horizontal="left" readingOrder="0" shrinkToFit="0" vertical="top" wrapText="1"/>
    </xf>
    <xf borderId="13" fillId="4" fontId="10" numFmtId="0" xfId="0" applyAlignment="1" applyBorder="1" applyFont="1">
      <alignment horizontal="left" readingOrder="0" shrinkToFit="0" wrapText="1"/>
    </xf>
    <xf borderId="1" fillId="4" fontId="10" numFmtId="0" xfId="0" applyAlignment="1" applyBorder="1" applyFont="1">
      <alignment horizontal="left" readingOrder="0" shrinkToFit="0" wrapText="1"/>
    </xf>
    <xf borderId="14" fillId="4" fontId="8" numFmtId="0" xfId="0" applyAlignment="1" applyBorder="1" applyFont="1">
      <alignment horizontal="left" readingOrder="0" shrinkToFit="0" wrapText="1"/>
    </xf>
    <xf borderId="15" fillId="4" fontId="8" numFmtId="0" xfId="0" applyAlignment="1" applyBorder="1" applyFont="1">
      <alignment horizontal="left" readingOrder="0" shrinkToFit="0" wrapText="1"/>
    </xf>
    <xf borderId="15" fillId="0" fontId="11" numFmtId="0" xfId="0" applyBorder="1" applyFont="1"/>
    <xf borderId="13" fillId="3" fontId="10" numFmtId="0" xfId="0" applyAlignment="1" applyBorder="1" applyFont="1">
      <alignment horizontal="left" readingOrder="0" shrinkToFit="0" wrapText="1"/>
    </xf>
    <xf borderId="16" fillId="0" fontId="11" numFmtId="0" xfId="0" applyBorder="1" applyFont="1"/>
    <xf borderId="6" fillId="3" fontId="9" numFmtId="0" xfId="0" applyAlignment="1" applyBorder="1" applyFont="1">
      <alignment horizontal="left" readingOrder="0" shrinkToFit="0" textRotation="0" vertical="top" wrapText="1"/>
    </xf>
    <xf borderId="1" fillId="7" fontId="12" numFmtId="0" xfId="0" applyAlignment="1" applyBorder="1" applyFill="1" applyFont="1">
      <alignment horizontal="left" readingOrder="0" shrinkToFit="0" wrapText="1"/>
    </xf>
    <xf borderId="14" fillId="3" fontId="10" numFmtId="0" xfId="0" applyAlignment="1" applyBorder="1" applyFont="1">
      <alignment horizontal="left" readingOrder="0" shrinkToFit="0" wrapText="1"/>
    </xf>
    <xf borderId="7" fillId="4" fontId="10" numFmtId="0" xfId="0" applyAlignment="1" applyBorder="1" applyFont="1">
      <alignment horizontal="left" readingOrder="0" shrinkToFit="0" vertical="top" wrapText="1"/>
    </xf>
    <xf borderId="14" fillId="4" fontId="10" numFmtId="0" xfId="0" applyAlignment="1" applyBorder="1" applyFont="1">
      <alignment horizontal="left" readingOrder="0" shrinkToFit="0" wrapText="1"/>
    </xf>
    <xf borderId="17" fillId="3" fontId="7" numFmtId="0" xfId="0" applyAlignment="1" applyBorder="1" applyFont="1">
      <alignment readingOrder="0"/>
    </xf>
    <xf borderId="17" fillId="0" fontId="2" numFmtId="0" xfId="0" applyAlignment="1" applyBorder="1" applyFont="1">
      <alignment readingOrder="0" shrinkToFit="0" vertical="top" wrapText="1"/>
    </xf>
    <xf borderId="14" fillId="4" fontId="10" numFmtId="0" xfId="0" applyAlignment="1" applyBorder="1" applyFont="1">
      <alignment horizontal="left" readingOrder="0" shrinkToFit="0" wrapText="1"/>
    </xf>
    <xf borderId="15" fillId="3" fontId="10" numFmtId="0" xfId="0" applyAlignment="1" applyBorder="1" applyFont="1">
      <alignment horizontal="left" readingOrder="0" shrinkToFit="0" wrapText="1"/>
    </xf>
    <xf borderId="14" fillId="3" fontId="13" numFmtId="0" xfId="0" applyAlignment="1" applyBorder="1" applyFont="1">
      <alignment readingOrder="0"/>
    </xf>
    <xf borderId="13" fillId="3" fontId="10" numFmtId="0" xfId="0" applyAlignment="1" applyBorder="1" applyFont="1">
      <alignment readingOrder="0" shrinkToFit="0" vertical="bottom" wrapText="1"/>
    </xf>
    <xf borderId="7" fillId="4" fontId="10" numFmtId="0" xfId="0" applyAlignment="1" applyBorder="1" applyFont="1">
      <alignment readingOrder="0" shrinkToFit="0" vertical="top" wrapText="1"/>
    </xf>
    <xf borderId="13" fillId="4" fontId="10" numFmtId="0" xfId="0" applyAlignment="1" applyBorder="1" applyFont="1">
      <alignment readingOrder="0" shrinkToFit="0" vertical="bottom" wrapText="1"/>
    </xf>
    <xf borderId="18" fillId="4" fontId="10" numFmtId="0" xfId="0" applyAlignment="1" applyBorder="1" applyFont="1">
      <alignment readingOrder="0" shrinkToFit="0" vertical="bottom" wrapText="1"/>
    </xf>
    <xf borderId="7" fillId="3" fontId="10" numFmtId="0" xfId="0" applyAlignment="1" applyBorder="1" applyFont="1">
      <alignment readingOrder="0" shrinkToFit="0" vertical="top" wrapText="1"/>
    </xf>
    <xf borderId="19" fillId="3" fontId="10" numFmtId="0" xfId="0" applyAlignment="1" applyBorder="1" applyFont="1">
      <alignment readingOrder="0" shrinkToFit="0" vertical="bottom" wrapText="1"/>
    </xf>
    <xf borderId="20" fillId="7" fontId="12" numFmtId="0" xfId="0" applyAlignment="1" applyBorder="1" applyFont="1">
      <alignment horizontal="left" readingOrder="0" shrinkToFit="0" wrapText="1"/>
    </xf>
    <xf borderId="21" fillId="3" fontId="10" numFmtId="0" xfId="0" applyAlignment="1" applyBorder="1" applyFont="1">
      <alignment horizontal="left" readingOrder="0" shrinkToFit="0" wrapText="1"/>
    </xf>
    <xf borderId="12" fillId="3" fontId="8" numFmtId="0" xfId="0" applyAlignment="1" applyBorder="1" applyFont="1">
      <alignment horizontal="left" readingOrder="0" shrinkToFit="0" wrapText="1"/>
    </xf>
    <xf borderId="6" fillId="6" fontId="14" numFmtId="0" xfId="0" applyAlignment="1" applyBorder="1" applyFont="1">
      <alignment horizontal="left" readingOrder="0" vertical="top"/>
    </xf>
    <xf borderId="7" fillId="4" fontId="13" numFmtId="0" xfId="0" applyAlignment="1" applyBorder="1" applyFont="1">
      <alignment readingOrder="0" shrinkToFit="0" vertical="top" wrapText="1"/>
    </xf>
    <xf borderId="8" fillId="4" fontId="13" numFmtId="0" xfId="0" applyAlignment="1" applyBorder="1" applyFont="1">
      <alignment readingOrder="0" shrinkToFit="0" vertical="bottom" wrapText="1"/>
    </xf>
    <xf borderId="9" fillId="4" fontId="10" numFmtId="0" xfId="0" applyAlignment="1" applyBorder="1" applyFont="1">
      <alignment horizontal="left" readingOrder="0" shrinkToFit="0" wrapText="1"/>
    </xf>
    <xf borderId="10" fillId="4" fontId="13" numFmtId="0" xfId="0" applyAlignment="1" applyBorder="1" applyFont="1">
      <alignment horizontal="left" readingOrder="0" shrinkToFit="0" wrapText="1"/>
    </xf>
    <xf borderId="7" fillId="4" fontId="13" numFmtId="0" xfId="0" applyAlignment="1" applyBorder="1" applyFont="1">
      <alignment horizontal="left" readingOrder="0" shrinkToFit="0" wrapText="1"/>
    </xf>
    <xf borderId="13" fillId="4" fontId="13" numFmtId="0" xfId="0" applyAlignment="1" applyBorder="1" applyFont="1">
      <alignment readingOrder="0" shrinkToFit="0" vertical="bottom" wrapText="1"/>
    </xf>
    <xf borderId="14" fillId="4" fontId="13" numFmtId="0" xfId="0" applyAlignment="1" applyBorder="1" applyFont="1">
      <alignment horizontal="left" readingOrder="0" shrinkToFit="0" wrapText="1"/>
    </xf>
    <xf borderId="15" fillId="4" fontId="13" numFmtId="0" xfId="0" applyAlignment="1" applyBorder="1" applyFont="1">
      <alignment horizontal="left" readingOrder="0" shrinkToFit="0" wrapText="1"/>
    </xf>
    <xf borderId="7" fillId="3" fontId="13" numFmtId="0" xfId="0" applyAlignment="1" applyBorder="1" applyFont="1">
      <alignment readingOrder="0" shrinkToFit="0" vertical="top" wrapText="1"/>
    </xf>
    <xf borderId="13" fillId="3" fontId="13" numFmtId="0" xfId="0" applyAlignment="1" applyBorder="1" applyFont="1">
      <alignment readingOrder="0" shrinkToFit="0" vertical="bottom" wrapText="1"/>
    </xf>
    <xf borderId="14" fillId="3" fontId="13" numFmtId="0" xfId="0" applyAlignment="1" applyBorder="1" applyFont="1">
      <alignment horizontal="left" readingOrder="0" shrinkToFit="0" wrapText="1"/>
    </xf>
    <xf borderId="15" fillId="3" fontId="13" numFmtId="0" xfId="0" applyAlignment="1" applyBorder="1" applyFont="1">
      <alignment horizontal="left" readingOrder="0" shrinkToFit="0" wrapText="1"/>
    </xf>
    <xf borderId="13" fillId="3" fontId="13" numFmtId="0" xfId="0" applyAlignment="1" applyBorder="1" applyFont="1">
      <alignment horizontal="left" readingOrder="0" shrinkToFit="0" wrapText="1"/>
    </xf>
    <xf borderId="19" fillId="3" fontId="13" numFmtId="0" xfId="0" applyAlignment="1" applyBorder="1" applyFont="1">
      <alignment horizontal="left" readingOrder="0" shrinkToFit="0" wrapText="1"/>
    </xf>
    <xf borderId="21" fillId="3" fontId="13" numFmtId="0" xfId="0" applyAlignment="1" applyBorder="1" applyFont="1">
      <alignment horizontal="left" readingOrder="0" shrinkToFit="0" wrapText="1"/>
    </xf>
    <xf borderId="22" fillId="3" fontId="13" numFmtId="0" xfId="0" applyAlignment="1" applyBorder="1" applyFont="1">
      <alignment horizontal="left" readingOrder="0" shrinkToFit="0" wrapText="1"/>
    </xf>
    <xf borderId="23" fillId="4" fontId="10" numFmtId="0" xfId="0" applyAlignment="1" applyBorder="1" applyFont="1">
      <alignment horizontal="left" readingOrder="0" shrinkToFit="0" wrapText="1"/>
    </xf>
    <xf borderId="24" fillId="3" fontId="13" numFmtId="0" xfId="0" applyAlignment="1" applyBorder="1" applyFont="1">
      <alignment horizontal="left" readingOrder="0" shrinkToFit="0" wrapText="1"/>
    </xf>
    <xf borderId="12" fillId="3" fontId="13" numFmtId="0" xfId="0" applyAlignment="1" applyBorder="1" applyFont="1">
      <alignment horizontal="left" readingOrder="0" shrinkToFit="0" wrapText="1"/>
    </xf>
    <xf borderId="0" fillId="3" fontId="13" numFmtId="0" xfId="0" applyAlignment="1" applyFont="1">
      <alignment horizontal="left" readingOrder="0" shrinkToFit="0" wrapText="1"/>
    </xf>
    <xf borderId="0" fillId="3" fontId="13" numFmtId="0" xfId="0" applyAlignment="1" applyFont="1">
      <alignment readingOrder="0" shrinkToFit="0" vertical="bottom" wrapText="1"/>
    </xf>
    <xf borderId="0" fillId="3" fontId="15" numFmtId="0" xfId="0" applyAlignment="1" applyFont="1">
      <alignment horizontal="left" readingOrder="0"/>
    </xf>
    <xf borderId="0" fillId="3" fontId="10" numFmtId="0" xfId="0" applyAlignment="1" applyFont="1">
      <alignment horizontal="left" readingOrder="0" shrinkToFit="0" wrapText="1"/>
    </xf>
    <xf borderId="0" fillId="3" fontId="10" numFmtId="0" xfId="0" applyAlignment="1" applyFont="1">
      <alignment horizontal="left" readingOrder="0" shrinkToFit="0" wrapText="1"/>
    </xf>
    <xf borderId="25" fillId="2" fontId="1" numFmtId="0" xfId="0" applyAlignment="1" applyBorder="1" applyFont="1">
      <alignment readingOrder="0" shrinkToFit="0" vertical="top" wrapText="1"/>
    </xf>
    <xf borderId="26" fillId="2" fontId="1" numFmtId="0" xfId="0" applyAlignment="1" applyBorder="1" applyFont="1">
      <alignment readingOrder="0" shrinkToFit="0" vertical="top" wrapText="1"/>
    </xf>
    <xf borderId="5" fillId="2" fontId="1" numFmtId="0" xfId="0" applyAlignment="1" applyBorder="1" applyFont="1">
      <alignment readingOrder="0" shrinkToFit="0" vertical="top" wrapText="1"/>
    </xf>
    <xf borderId="11" fillId="0" fontId="2" numFmtId="0" xfId="0" applyAlignment="1" applyBorder="1" applyFont="1">
      <alignment readingOrder="0" shrinkToFit="0" vertical="top" wrapText="1"/>
    </xf>
    <xf borderId="0" fillId="3" fontId="7" numFmtId="0" xfId="0" applyAlignment="1" applyFont="1">
      <alignment readingOrder="0" vertical="top"/>
    </xf>
    <xf borderId="0" fillId="0" fontId="3" numFmtId="0" xfId="0" applyAlignment="1" applyFont="1">
      <alignment readingOrder="0" shrinkToFit="0" vertical="top" wrapText="1"/>
    </xf>
    <xf borderId="17" fillId="0" fontId="16" numFmtId="0" xfId="0" applyAlignment="1" applyBorder="1" applyFont="1">
      <alignment readingOrder="0" shrinkToFit="0" vertical="top" wrapText="1"/>
    </xf>
    <xf borderId="17" fillId="0" fontId="17" numFmtId="0" xfId="0" applyAlignment="1" applyBorder="1" applyFont="1">
      <alignment readingOrder="0" shrinkToFit="0" vertical="top" wrapText="1"/>
    </xf>
    <xf borderId="17" fillId="0" fontId="3" numFmtId="0" xfId="0" applyAlignment="1" applyBorder="1" applyFont="1">
      <alignment shrinkToFit="0" vertical="top" wrapText="1"/>
    </xf>
    <xf borderId="17" fillId="0" fontId="18" numFmtId="0" xfId="0" applyAlignment="1" applyBorder="1" applyFont="1">
      <alignment readingOrder="0" shrinkToFit="0" vertical="top" wrapText="1"/>
    </xf>
    <xf borderId="0" fillId="3" fontId="7" numFmtId="0" xfId="0" applyAlignment="1" applyFont="1">
      <alignment readingOrder="0" shrinkToFit="0" vertical="top" wrapText="1"/>
    </xf>
    <xf borderId="0" fillId="3" fontId="2" numFmtId="0" xfId="0" applyAlignment="1" applyFont="1">
      <alignment readingOrder="0" shrinkToFit="0" vertical="top" wrapText="1"/>
    </xf>
    <xf borderId="0" fillId="3" fontId="2" numFmtId="0" xfId="0" applyAlignment="1" applyFont="1">
      <alignment readingOrder="0" shrinkToFit="0" vertical="top" wrapText="1"/>
    </xf>
    <xf borderId="17" fillId="0" fontId="3" numFmtId="0" xfId="0" applyAlignment="1" applyBorder="1" applyFont="1">
      <alignment readingOrder="0" shrinkToFit="0" vertical="top" wrapText="1"/>
    </xf>
    <xf borderId="16" fillId="0" fontId="2" numFmtId="0" xfId="0" applyAlignment="1" applyBorder="1" applyFont="1">
      <alignment readingOrder="0" shrinkToFit="0" vertical="top" wrapText="1"/>
    </xf>
    <xf borderId="27" fillId="0" fontId="3" numFmtId="0" xfId="0" applyAlignment="1" applyBorder="1" applyFont="1">
      <alignment readingOrder="0" shrinkToFit="0" vertical="top" wrapText="1"/>
    </xf>
    <xf borderId="27" fillId="3" fontId="7" numFmtId="0" xfId="0" applyAlignment="1" applyBorder="1" applyFont="1">
      <alignment readingOrder="0" vertical="top"/>
    </xf>
    <xf borderId="28" fillId="0" fontId="19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drive.google.com/file/d/133mjJTZ6CDIgyUEaYuSnbjOwu4NrhYpf/view?usp=share_link" TargetMode="External"/><Relationship Id="rId3" Type="http://schemas.openxmlformats.org/officeDocument/2006/relationships/hyperlink" Target="https://drive.google.com/file/d/1fQnZw_0AsiNSyZ-fPM9oQZF-BlT0p0oN/view?usp=share_link" TargetMode="External"/><Relationship Id="rId4" Type="http://schemas.openxmlformats.org/officeDocument/2006/relationships/hyperlink" Target="https://drive.google.com/file/d/1h_XL4k6bJhJfFwNNjEahn_aYueOjVldy/view?usp=share_link" TargetMode="External"/><Relationship Id="rId10" Type="http://schemas.openxmlformats.org/officeDocument/2006/relationships/vmlDrawing" Target="../drawings/vmlDrawing2.vml"/><Relationship Id="rId9" Type="http://schemas.openxmlformats.org/officeDocument/2006/relationships/drawing" Target="../drawings/drawing3.xml"/><Relationship Id="rId5" Type="http://schemas.openxmlformats.org/officeDocument/2006/relationships/hyperlink" Target="https://drive.google.com/file/d/1MyL_UvVKCbg42zKBSLJ0PzEMWFou48jU/view?usp=share_link" TargetMode="External"/><Relationship Id="rId6" Type="http://schemas.openxmlformats.org/officeDocument/2006/relationships/hyperlink" Target="https://drive.google.com/file/d/1q9JOgIvoS4bHPrY37C9teZGtzAeVnoT-/view?usp=share_link" TargetMode="External"/><Relationship Id="rId7" Type="http://schemas.openxmlformats.org/officeDocument/2006/relationships/hyperlink" Target="https://drive.google.com/file/d/1qivFGojjMbU8KNBEDOaeCCUeal1tAdyb/view?usp=share_link" TargetMode="External"/><Relationship Id="rId8" Type="http://schemas.openxmlformats.org/officeDocument/2006/relationships/hyperlink" Target="https://drive.google.com/file/d/122hdU1HRfTczDCX0ROF5srHUBTS42isA/view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0.88"/>
    <col customWidth="1" min="3" max="3" width="35.38"/>
    <col customWidth="1" min="4" max="4" width="25.5"/>
    <col customWidth="1" min="5" max="5" width="31.25"/>
    <col customWidth="1" min="6" max="6" width="28.88"/>
    <col customWidth="1" min="7" max="7" width="11.5"/>
  </cols>
  <sheetData>
    <row r="1" ht="33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>
      <c r="A2" s="4" t="s">
        <v>8</v>
      </c>
      <c r="B2" s="5" t="s">
        <v>9</v>
      </c>
      <c r="C2" s="4" t="s">
        <v>10</v>
      </c>
      <c r="D2" s="4" t="s">
        <v>11</v>
      </c>
      <c r="E2" s="6" t="s">
        <v>12</v>
      </c>
      <c r="F2" s="4" t="s">
        <v>13</v>
      </c>
      <c r="G2" s="7" t="s">
        <v>14</v>
      </c>
      <c r="H2" s="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>
      <c r="A3" s="9" t="s">
        <v>15</v>
      </c>
      <c r="B3" s="10" t="s">
        <v>9</v>
      </c>
      <c r="C3" s="9" t="s">
        <v>16</v>
      </c>
      <c r="D3" s="9" t="s">
        <v>17</v>
      </c>
      <c r="E3" s="11" t="s">
        <v>18</v>
      </c>
      <c r="F3" s="9" t="s">
        <v>19</v>
      </c>
      <c r="G3" s="12" t="s">
        <v>20</v>
      </c>
      <c r="H3" s="9" t="s">
        <v>21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</row>
    <row r="4">
      <c r="A4" s="4" t="s">
        <v>22</v>
      </c>
      <c r="B4" s="5" t="s">
        <v>9</v>
      </c>
      <c r="C4" s="4" t="s">
        <v>23</v>
      </c>
      <c r="D4" s="4" t="s">
        <v>24</v>
      </c>
      <c r="E4" s="6" t="s">
        <v>25</v>
      </c>
      <c r="F4" s="4" t="s">
        <v>26</v>
      </c>
      <c r="G4" s="7" t="s">
        <v>14</v>
      </c>
      <c r="H4" s="8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9" t="s">
        <v>27</v>
      </c>
      <c r="B5" s="10" t="s">
        <v>9</v>
      </c>
      <c r="C5" s="9" t="s">
        <v>28</v>
      </c>
      <c r="D5" s="9" t="s">
        <v>24</v>
      </c>
      <c r="E5" s="11" t="s">
        <v>29</v>
      </c>
      <c r="F5" s="9" t="s">
        <v>30</v>
      </c>
      <c r="G5" s="12" t="s">
        <v>20</v>
      </c>
      <c r="H5" s="1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4" t="s">
        <v>31</v>
      </c>
      <c r="B6" s="5" t="s">
        <v>9</v>
      </c>
      <c r="C6" s="4" t="s">
        <v>32</v>
      </c>
      <c r="D6" s="4" t="s">
        <v>33</v>
      </c>
      <c r="E6" s="6" t="s">
        <v>34</v>
      </c>
      <c r="F6" s="4" t="s">
        <v>35</v>
      </c>
      <c r="G6" s="7" t="s">
        <v>14</v>
      </c>
      <c r="H6" s="8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3"/>
    </row>
    <row r="7">
      <c r="A7" s="9" t="s">
        <v>36</v>
      </c>
      <c r="B7" s="10" t="s">
        <v>9</v>
      </c>
      <c r="C7" s="9" t="s">
        <v>37</v>
      </c>
      <c r="D7" s="14" t="s">
        <v>38</v>
      </c>
      <c r="E7" s="11" t="s">
        <v>39</v>
      </c>
      <c r="F7" s="9" t="s">
        <v>40</v>
      </c>
      <c r="G7" s="12" t="s">
        <v>20</v>
      </c>
      <c r="H7" s="9" t="s">
        <v>41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3"/>
    </row>
    <row r="8">
      <c r="A8" s="4" t="s">
        <v>42</v>
      </c>
      <c r="B8" s="5" t="s">
        <v>43</v>
      </c>
      <c r="C8" s="4" t="s">
        <v>44</v>
      </c>
      <c r="D8" s="15" t="s">
        <v>38</v>
      </c>
      <c r="E8" s="6" t="s">
        <v>45</v>
      </c>
      <c r="F8" s="4" t="s">
        <v>46</v>
      </c>
      <c r="G8" s="7" t="s">
        <v>14</v>
      </c>
      <c r="H8" s="8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"/>
    </row>
    <row r="9">
      <c r="A9" s="9" t="s">
        <v>47</v>
      </c>
      <c r="B9" s="10" t="s">
        <v>9</v>
      </c>
      <c r="C9" s="9" t="s">
        <v>48</v>
      </c>
      <c r="D9" s="14" t="s">
        <v>38</v>
      </c>
      <c r="E9" s="11" t="s">
        <v>49</v>
      </c>
      <c r="F9" s="9" t="s">
        <v>50</v>
      </c>
      <c r="G9" s="16" t="s">
        <v>14</v>
      </c>
      <c r="H9" s="13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3"/>
    </row>
    <row r="10">
      <c r="A10" s="4" t="s">
        <v>51</v>
      </c>
      <c r="B10" s="5" t="s">
        <v>43</v>
      </c>
      <c r="C10" s="17" t="s">
        <v>52</v>
      </c>
      <c r="D10" s="15" t="s">
        <v>24</v>
      </c>
      <c r="E10" s="6" t="s">
        <v>53</v>
      </c>
      <c r="F10" s="4" t="s">
        <v>54</v>
      </c>
      <c r="G10" s="18" t="s">
        <v>20</v>
      </c>
      <c r="H10" s="4" t="s">
        <v>55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3"/>
    </row>
    <row r="11">
      <c r="A11" s="9" t="s">
        <v>56</v>
      </c>
      <c r="B11" s="10" t="s">
        <v>9</v>
      </c>
      <c r="C11" s="9" t="s">
        <v>57</v>
      </c>
      <c r="D11" s="14" t="s">
        <v>24</v>
      </c>
      <c r="E11" s="9" t="s">
        <v>58</v>
      </c>
      <c r="F11" s="9" t="s">
        <v>59</v>
      </c>
      <c r="G11" s="12" t="s">
        <v>20</v>
      </c>
      <c r="H11" s="1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3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3"/>
    </row>
    <row r="13">
      <c r="B13" s="19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3"/>
    </row>
    <row r="14">
      <c r="A14" s="19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3"/>
    </row>
    <row r="15">
      <c r="A15" s="19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3"/>
    </row>
    <row r="16">
      <c r="A16" s="19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3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3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3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3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3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3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3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3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3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3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3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3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3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3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3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3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3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3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3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3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3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3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3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3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3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3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3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3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3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3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3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3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3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3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3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3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3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3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3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3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3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3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3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3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3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3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3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3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3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3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3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3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3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3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3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3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3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3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3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3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3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3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3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3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3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3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3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3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3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3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3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3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3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3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3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3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3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3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3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3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3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3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3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3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3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3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3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3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3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3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3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3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3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3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3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3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3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3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3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3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3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3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3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3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3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3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3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3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3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3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3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3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3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3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3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3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3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3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3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3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3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3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3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3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3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3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3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3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3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3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3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3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3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3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3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3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3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3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3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3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3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3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3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3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3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3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3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3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3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3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3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3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3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3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3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3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3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3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3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3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3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3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3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3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3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3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3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3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3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3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3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3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3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3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3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3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3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3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3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3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3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3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3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3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3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3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3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3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3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3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3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3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3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3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3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3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3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3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3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3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3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3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3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3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3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3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3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3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3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3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3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3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3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3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3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3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3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3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3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3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3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3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3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3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3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3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3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3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3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3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3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3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3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3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3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3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3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3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3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3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3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3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3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3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3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3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3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3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3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3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3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3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3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3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3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3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3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3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3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3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3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3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3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3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3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3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3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3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3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3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3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3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3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3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3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3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3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3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3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3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3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3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3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3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3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3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3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3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3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3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3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3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3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3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3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3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3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3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3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3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3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3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3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3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3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3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3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3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3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3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3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3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3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3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3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3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3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3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3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3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3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3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3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3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3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3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3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3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3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3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3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3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3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3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3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3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3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3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3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3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3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3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3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3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3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3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3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3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3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3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3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3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3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3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3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3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3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3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3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3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3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3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3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3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3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3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3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3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3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3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3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3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3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3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3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3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3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3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3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3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3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3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3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3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3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3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3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3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3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3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3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3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3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3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3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3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3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3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3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3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3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3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3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3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3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3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3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3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3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3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3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3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3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3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3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3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3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3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3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3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3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3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3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3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3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3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3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3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3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3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3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3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3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3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3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3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3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3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3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3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3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3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3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3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3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3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3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3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3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3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3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3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3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3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3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3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3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3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3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3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3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3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3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3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3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3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3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3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3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3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3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3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3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3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3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3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3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3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3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3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3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3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3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3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3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3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3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3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3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3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3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3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3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3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3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3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3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3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3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3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3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3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3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3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3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3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3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3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3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3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3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3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3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3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3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3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3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3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3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3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3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3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3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3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3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3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3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3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3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3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3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3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3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3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3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3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3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3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3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3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3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3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3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3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3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3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3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3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3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3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3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3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3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3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3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3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3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3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3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3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3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3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3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3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3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3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3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3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3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3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3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3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3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3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3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3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3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3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3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3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3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3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3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3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3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3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3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3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3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3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3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3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3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3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3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3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3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3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3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3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3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3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3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3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3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3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3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3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3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3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3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3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3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3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3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3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3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3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3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3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3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3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3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3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3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3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3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3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3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3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3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3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3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3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3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3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3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3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3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3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3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3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3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3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3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3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3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3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3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3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3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3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3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3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3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3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3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3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3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3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3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3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3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3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3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3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3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3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3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3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3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3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3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3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3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3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3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3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3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3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3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3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3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3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3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3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3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3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3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3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3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3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3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3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3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3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3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3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3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3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3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3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3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3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3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3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3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3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3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3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3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3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3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3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3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3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3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3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3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3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3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3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3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3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3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3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3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3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3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3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3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3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3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3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3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3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3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3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3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3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3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3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3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3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3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3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3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3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3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3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3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3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3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3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3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3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3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3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3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3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3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3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3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3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3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3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3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3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3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3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3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3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3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3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3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3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3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3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3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3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3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3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3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3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3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3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3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3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3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3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3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3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3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3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3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3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3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3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3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3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3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3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3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3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3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3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3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3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3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3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3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3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3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3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3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3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3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3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3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3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3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3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3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3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3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3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3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3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3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3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3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3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3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3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3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3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3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3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3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3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3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3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3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3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3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3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3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3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3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3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3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3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3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3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3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3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3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3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3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3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3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3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3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3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3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3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3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3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3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3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3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3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3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3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3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3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3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3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3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3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3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3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3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3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3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3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3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3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3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3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3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3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3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3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3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3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3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3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3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3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3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3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3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3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3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3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3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3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3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3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3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3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3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3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3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3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3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3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3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3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3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3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3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3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3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3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3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3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3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3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3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3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3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3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3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3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3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3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3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3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3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3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3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  <col customWidth="1" min="2" max="2" width="21.88"/>
    <col customWidth="1" min="3" max="3" width="52.0"/>
    <col customWidth="1" min="4" max="4" width="15.88"/>
    <col customWidth="1" min="5" max="5" width="15.5"/>
    <col customWidth="1" min="6" max="7" width="14.75"/>
    <col customWidth="1" min="8" max="8" width="13.63"/>
    <col customWidth="1" min="9" max="9" width="40.75"/>
  </cols>
  <sheetData>
    <row r="1">
      <c r="A1" s="20" t="s">
        <v>60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</row>
    <row r="2">
      <c r="A2" s="21" t="s">
        <v>61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</row>
    <row r="3">
      <c r="A3" s="21" t="s">
        <v>62</v>
      </c>
      <c r="B3" s="21" t="s">
        <v>63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</row>
    <row r="6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>
      <c r="A7" s="22" t="s">
        <v>64</v>
      </c>
      <c r="B7" s="23" t="s">
        <v>65</v>
      </c>
      <c r="C7" s="24" t="s">
        <v>66</v>
      </c>
      <c r="D7" s="24" t="s">
        <v>67</v>
      </c>
      <c r="E7" s="24" t="s">
        <v>68</v>
      </c>
      <c r="F7" s="24" t="s">
        <v>69</v>
      </c>
      <c r="G7" s="24" t="s">
        <v>70</v>
      </c>
      <c r="H7" s="24" t="s">
        <v>71</v>
      </c>
      <c r="I7" s="24" t="s">
        <v>72</v>
      </c>
      <c r="J7" s="25" t="s">
        <v>73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</row>
    <row r="8">
      <c r="A8" s="26" t="s">
        <v>74</v>
      </c>
      <c r="B8" s="27" t="s">
        <v>75</v>
      </c>
      <c r="C8" s="28" t="s">
        <v>76</v>
      </c>
      <c r="D8" s="29" t="s">
        <v>14</v>
      </c>
      <c r="E8" s="29" t="s">
        <v>14</v>
      </c>
      <c r="F8" s="29" t="s">
        <v>14</v>
      </c>
      <c r="G8" s="29" t="s">
        <v>14</v>
      </c>
      <c r="H8" s="29" t="s">
        <v>14</v>
      </c>
      <c r="I8" s="30"/>
      <c r="J8" s="3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</row>
    <row r="9">
      <c r="A9" s="32"/>
      <c r="B9" s="33"/>
      <c r="C9" s="34" t="s">
        <v>77</v>
      </c>
      <c r="D9" s="35" t="s">
        <v>14</v>
      </c>
      <c r="E9" s="35" t="s">
        <v>14</v>
      </c>
      <c r="F9" s="35" t="s">
        <v>14</v>
      </c>
      <c r="G9" s="35" t="s">
        <v>14</v>
      </c>
      <c r="H9" s="35" t="s">
        <v>14</v>
      </c>
      <c r="I9" s="36"/>
      <c r="J9" s="37"/>
      <c r="K9" s="38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>
      <c r="A10" s="32"/>
      <c r="B10" s="39" t="s">
        <v>78</v>
      </c>
      <c r="C10" s="40" t="s">
        <v>79</v>
      </c>
      <c r="D10" s="41" t="s">
        <v>14</v>
      </c>
      <c r="E10" s="41" t="s">
        <v>14</v>
      </c>
      <c r="F10" s="41" t="s">
        <v>14</v>
      </c>
      <c r="G10" s="41" t="s">
        <v>14</v>
      </c>
      <c r="H10" s="41" t="s">
        <v>14</v>
      </c>
      <c r="I10" s="42"/>
      <c r="J10" s="43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</row>
    <row r="11">
      <c r="A11" s="32"/>
      <c r="B11" s="44"/>
      <c r="C11" s="40" t="s">
        <v>80</v>
      </c>
      <c r="D11" s="41" t="s">
        <v>14</v>
      </c>
      <c r="E11" s="41" t="s">
        <v>14</v>
      </c>
      <c r="F11" s="41" t="s">
        <v>14</v>
      </c>
      <c r="G11" s="41" t="s">
        <v>14</v>
      </c>
      <c r="H11" s="41" t="s">
        <v>14</v>
      </c>
      <c r="I11" s="42"/>
      <c r="J11" s="43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</row>
    <row r="12">
      <c r="A12" s="32"/>
      <c r="B12" s="44"/>
      <c r="C12" s="40" t="s">
        <v>81</v>
      </c>
      <c r="D12" s="41" t="s">
        <v>14</v>
      </c>
      <c r="E12" s="41" t="s">
        <v>14</v>
      </c>
      <c r="F12" s="41" t="s">
        <v>14</v>
      </c>
      <c r="G12" s="41" t="s">
        <v>14</v>
      </c>
      <c r="H12" s="41" t="s">
        <v>14</v>
      </c>
      <c r="I12" s="42"/>
      <c r="J12" s="43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</row>
    <row r="13">
      <c r="A13" s="32"/>
      <c r="B13" s="44"/>
      <c r="C13" s="40" t="s">
        <v>82</v>
      </c>
      <c r="D13" s="41" t="s">
        <v>14</v>
      </c>
      <c r="E13" s="41" t="s">
        <v>14</v>
      </c>
      <c r="F13" s="41" t="s">
        <v>14</v>
      </c>
      <c r="G13" s="41" t="s">
        <v>14</v>
      </c>
      <c r="H13" s="41" t="s">
        <v>14</v>
      </c>
      <c r="I13" s="42"/>
      <c r="J13" s="43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</row>
    <row r="14">
      <c r="A14" s="32"/>
      <c r="B14" s="44"/>
      <c r="C14" s="40" t="s">
        <v>83</v>
      </c>
      <c r="D14" s="41" t="s">
        <v>14</v>
      </c>
      <c r="E14" s="41" t="s">
        <v>14</v>
      </c>
      <c r="F14" s="41" t="s">
        <v>14</v>
      </c>
      <c r="G14" s="41" t="s">
        <v>14</v>
      </c>
      <c r="H14" s="41" t="s">
        <v>14</v>
      </c>
      <c r="I14" s="42"/>
      <c r="J14" s="43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</row>
    <row r="15">
      <c r="A15" s="32"/>
      <c r="B15" s="44"/>
      <c r="C15" s="40" t="s">
        <v>84</v>
      </c>
      <c r="D15" s="41" t="s">
        <v>14</v>
      </c>
      <c r="E15" s="41" t="s">
        <v>14</v>
      </c>
      <c r="F15" s="41" t="s">
        <v>14</v>
      </c>
      <c r="G15" s="41" t="s">
        <v>14</v>
      </c>
      <c r="H15" s="41" t="s">
        <v>14</v>
      </c>
      <c r="I15" s="42"/>
      <c r="J15" s="43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</row>
    <row r="16">
      <c r="A16" s="32"/>
      <c r="B16" s="44"/>
      <c r="C16" s="40" t="s">
        <v>85</v>
      </c>
      <c r="D16" s="41" t="s">
        <v>14</v>
      </c>
      <c r="E16" s="41" t="s">
        <v>14</v>
      </c>
      <c r="F16" s="41" t="s">
        <v>14</v>
      </c>
      <c r="G16" s="41" t="s">
        <v>14</v>
      </c>
      <c r="H16" s="41" t="s">
        <v>14</v>
      </c>
      <c r="I16" s="42"/>
      <c r="J16" s="43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</row>
    <row r="17">
      <c r="A17" s="32"/>
      <c r="B17" s="44"/>
      <c r="C17" s="40" t="s">
        <v>86</v>
      </c>
      <c r="D17" s="41" t="s">
        <v>14</v>
      </c>
      <c r="E17" s="41" t="s">
        <v>14</v>
      </c>
      <c r="F17" s="41" t="s">
        <v>14</v>
      </c>
      <c r="G17" s="41" t="s">
        <v>14</v>
      </c>
      <c r="H17" s="41" t="s">
        <v>14</v>
      </c>
      <c r="I17" s="42"/>
      <c r="J17" s="43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</row>
    <row r="18">
      <c r="A18" s="32"/>
      <c r="B18" s="44"/>
      <c r="C18" s="40" t="s">
        <v>87</v>
      </c>
      <c r="D18" s="41" t="s">
        <v>14</v>
      </c>
      <c r="E18" s="41" t="s">
        <v>14</v>
      </c>
      <c r="F18" s="41" t="s">
        <v>14</v>
      </c>
      <c r="G18" s="41" t="s">
        <v>14</v>
      </c>
      <c r="H18" s="41" t="s">
        <v>14</v>
      </c>
      <c r="I18" s="42"/>
      <c r="J18" s="43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</row>
    <row r="19">
      <c r="A19" s="32"/>
      <c r="B19" s="44"/>
      <c r="C19" s="40" t="s">
        <v>88</v>
      </c>
      <c r="D19" s="41" t="s">
        <v>14</v>
      </c>
      <c r="E19" s="41" t="s">
        <v>14</v>
      </c>
      <c r="F19" s="41" t="s">
        <v>14</v>
      </c>
      <c r="G19" s="41" t="s">
        <v>14</v>
      </c>
      <c r="H19" s="41" t="s">
        <v>14</v>
      </c>
      <c r="I19" s="42"/>
      <c r="J19" s="43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</row>
    <row r="20">
      <c r="A20" s="32"/>
      <c r="B20" s="44"/>
      <c r="C20" s="40" t="s">
        <v>89</v>
      </c>
      <c r="D20" s="41" t="s">
        <v>14</v>
      </c>
      <c r="E20" s="41" t="s">
        <v>14</v>
      </c>
      <c r="F20" s="41" t="s">
        <v>14</v>
      </c>
      <c r="G20" s="41" t="s">
        <v>14</v>
      </c>
      <c r="H20" s="41" t="s">
        <v>14</v>
      </c>
      <c r="I20" s="42"/>
      <c r="J20" s="43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</row>
    <row r="21">
      <c r="A21" s="32"/>
      <c r="B21" s="44"/>
      <c r="C21" s="40" t="s">
        <v>90</v>
      </c>
      <c r="D21" s="41" t="s">
        <v>14</v>
      </c>
      <c r="E21" s="41" t="s">
        <v>14</v>
      </c>
      <c r="F21" s="41" t="s">
        <v>14</v>
      </c>
      <c r="G21" s="41" t="s">
        <v>14</v>
      </c>
      <c r="H21" s="41" t="s">
        <v>14</v>
      </c>
      <c r="I21" s="42"/>
      <c r="J21" s="43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</row>
    <row r="22">
      <c r="A22" s="32"/>
      <c r="B22" s="33"/>
      <c r="C22" s="40" t="s">
        <v>91</v>
      </c>
      <c r="D22" s="41" t="s">
        <v>14</v>
      </c>
      <c r="E22" s="41" t="s">
        <v>14</v>
      </c>
      <c r="F22" s="41" t="s">
        <v>14</v>
      </c>
      <c r="G22" s="41" t="s">
        <v>14</v>
      </c>
      <c r="H22" s="41" t="s">
        <v>14</v>
      </c>
      <c r="I22" s="42"/>
      <c r="J22" s="43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</row>
    <row r="23">
      <c r="A23" s="32"/>
      <c r="B23" s="39" t="s">
        <v>92</v>
      </c>
      <c r="C23" s="45" t="s">
        <v>93</v>
      </c>
      <c r="D23" s="35" t="s">
        <v>14</v>
      </c>
      <c r="E23" s="35" t="s">
        <v>14</v>
      </c>
      <c r="F23" s="35" t="s">
        <v>14</v>
      </c>
      <c r="G23" s="35" t="s">
        <v>14</v>
      </c>
      <c r="H23" s="35" t="s">
        <v>14</v>
      </c>
      <c r="I23" s="36"/>
      <c r="J23" s="37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</row>
    <row r="24">
      <c r="A24" s="32"/>
      <c r="B24" s="33"/>
      <c r="C24" s="45" t="s">
        <v>94</v>
      </c>
      <c r="D24" s="35" t="s">
        <v>14</v>
      </c>
      <c r="E24" s="35" t="s">
        <v>14</v>
      </c>
      <c r="F24" s="35" t="s">
        <v>14</v>
      </c>
      <c r="G24" s="35" t="s">
        <v>14</v>
      </c>
      <c r="H24" s="35" t="s">
        <v>14</v>
      </c>
      <c r="I24" s="36"/>
      <c r="J24" s="37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</row>
    <row r="25">
      <c r="A25" s="32"/>
      <c r="B25" s="39" t="s">
        <v>95</v>
      </c>
      <c r="C25" s="40" t="s">
        <v>96</v>
      </c>
      <c r="D25" s="41" t="s">
        <v>14</v>
      </c>
      <c r="E25" s="41" t="s">
        <v>14</v>
      </c>
      <c r="F25" s="41" t="s">
        <v>14</v>
      </c>
      <c r="G25" s="41" t="s">
        <v>14</v>
      </c>
      <c r="H25" s="41" t="s">
        <v>14</v>
      </c>
      <c r="I25" s="42"/>
      <c r="J25" s="43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</row>
    <row r="26">
      <c r="A26" s="46"/>
      <c r="B26" s="33"/>
      <c r="C26" s="40" t="s">
        <v>97</v>
      </c>
      <c r="D26" s="41" t="s">
        <v>14</v>
      </c>
      <c r="E26" s="41" t="s">
        <v>14</v>
      </c>
      <c r="F26" s="41" t="s">
        <v>14</v>
      </c>
      <c r="G26" s="41" t="s">
        <v>14</v>
      </c>
      <c r="H26" s="41" t="s">
        <v>14</v>
      </c>
      <c r="I26" s="42"/>
      <c r="J26" s="43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</row>
    <row r="27">
      <c r="A27" s="47" t="s">
        <v>98</v>
      </c>
      <c r="B27" s="27" t="s">
        <v>99</v>
      </c>
      <c r="C27" s="28" t="s">
        <v>100</v>
      </c>
      <c r="D27" s="29" t="s">
        <v>14</v>
      </c>
      <c r="E27" s="29" t="s">
        <v>14</v>
      </c>
      <c r="F27" s="29" t="s">
        <v>14</v>
      </c>
      <c r="G27" s="29" t="s">
        <v>14</v>
      </c>
      <c r="H27" s="29" t="s">
        <v>14</v>
      </c>
      <c r="I27" s="30"/>
      <c r="J27" s="3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</row>
    <row r="28">
      <c r="A28" s="32"/>
      <c r="B28" s="44"/>
      <c r="C28" s="34" t="s">
        <v>101</v>
      </c>
      <c r="D28" s="35" t="s">
        <v>14</v>
      </c>
      <c r="E28" s="35" t="s">
        <v>14</v>
      </c>
      <c r="F28" s="35" t="s">
        <v>14</v>
      </c>
      <c r="G28" s="35" t="s">
        <v>14</v>
      </c>
      <c r="H28" s="35" t="s">
        <v>14</v>
      </c>
      <c r="I28" s="36"/>
      <c r="J28" s="37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</row>
    <row r="29">
      <c r="A29" s="32"/>
      <c r="B29" s="44"/>
      <c r="C29" s="45" t="s">
        <v>102</v>
      </c>
      <c r="D29" s="35" t="s">
        <v>14</v>
      </c>
      <c r="E29" s="35" t="s">
        <v>14</v>
      </c>
      <c r="F29" s="35" t="s">
        <v>14</v>
      </c>
      <c r="G29" s="35" t="s">
        <v>14</v>
      </c>
      <c r="H29" s="35" t="s">
        <v>14</v>
      </c>
      <c r="I29" s="36"/>
      <c r="J29" s="37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</row>
    <row r="30">
      <c r="A30" s="32"/>
      <c r="B30" s="44"/>
      <c r="C30" s="45" t="s">
        <v>103</v>
      </c>
      <c r="D30" s="35" t="s">
        <v>14</v>
      </c>
      <c r="E30" s="35" t="s">
        <v>14</v>
      </c>
      <c r="F30" s="35" t="s">
        <v>14</v>
      </c>
      <c r="G30" s="35" t="s">
        <v>14</v>
      </c>
      <c r="H30" s="35" t="s">
        <v>14</v>
      </c>
      <c r="I30" s="36"/>
      <c r="J30" s="37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</row>
    <row r="31">
      <c r="A31" s="32"/>
      <c r="B31" s="44"/>
      <c r="C31" s="45" t="s">
        <v>104</v>
      </c>
      <c r="D31" s="48" t="s">
        <v>105</v>
      </c>
      <c r="E31" s="48" t="s">
        <v>105</v>
      </c>
      <c r="F31" s="48" t="s">
        <v>105</v>
      </c>
      <c r="G31" s="48" t="s">
        <v>105</v>
      </c>
      <c r="H31" s="48" t="s">
        <v>105</v>
      </c>
      <c r="I31" s="49" t="s">
        <v>106</v>
      </c>
      <c r="J31" s="37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</row>
    <row r="32">
      <c r="A32" s="32"/>
      <c r="B32" s="44"/>
      <c r="C32" s="45" t="s">
        <v>107</v>
      </c>
      <c r="D32" s="41" t="s">
        <v>14</v>
      </c>
      <c r="E32" s="41" t="s">
        <v>14</v>
      </c>
      <c r="F32" s="41" t="s">
        <v>14</v>
      </c>
      <c r="G32" s="41" t="s">
        <v>14</v>
      </c>
      <c r="H32" s="41" t="s">
        <v>14</v>
      </c>
      <c r="I32" s="36"/>
      <c r="J32" s="37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</row>
    <row r="33">
      <c r="A33" s="32"/>
      <c r="B33" s="44"/>
      <c r="C33" s="45" t="s">
        <v>108</v>
      </c>
      <c r="D33" s="41" t="s">
        <v>14</v>
      </c>
      <c r="E33" s="41" t="s">
        <v>14</v>
      </c>
      <c r="F33" s="41" t="s">
        <v>14</v>
      </c>
      <c r="G33" s="41" t="s">
        <v>14</v>
      </c>
      <c r="H33" s="41" t="s">
        <v>14</v>
      </c>
      <c r="I33" s="36"/>
      <c r="J33" s="37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</row>
    <row r="34">
      <c r="A34" s="32"/>
      <c r="B34" s="44"/>
      <c r="C34" s="45" t="s">
        <v>109</v>
      </c>
      <c r="D34" s="41" t="s">
        <v>14</v>
      </c>
      <c r="E34" s="41" t="s">
        <v>14</v>
      </c>
      <c r="F34" s="41" t="s">
        <v>14</v>
      </c>
      <c r="G34" s="41" t="s">
        <v>14</v>
      </c>
      <c r="H34" s="41" t="s">
        <v>14</v>
      </c>
      <c r="I34" s="36"/>
      <c r="J34" s="37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</row>
    <row r="35">
      <c r="A35" s="32"/>
      <c r="B35" s="44"/>
      <c r="C35" s="45" t="s">
        <v>110</v>
      </c>
      <c r="D35" s="41" t="s">
        <v>14</v>
      </c>
      <c r="E35" s="41" t="s">
        <v>14</v>
      </c>
      <c r="F35" s="41" t="s">
        <v>14</v>
      </c>
      <c r="G35" s="41" t="s">
        <v>14</v>
      </c>
      <c r="H35" s="41" t="s">
        <v>14</v>
      </c>
      <c r="I35" s="36"/>
      <c r="J35" s="37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</row>
    <row r="36">
      <c r="A36" s="32"/>
      <c r="B36" s="44"/>
      <c r="C36" s="45" t="s">
        <v>111</v>
      </c>
      <c r="D36" s="41" t="s">
        <v>14</v>
      </c>
      <c r="E36" s="41" t="s">
        <v>14</v>
      </c>
      <c r="F36" s="41" t="s">
        <v>14</v>
      </c>
      <c r="G36" s="41" t="s">
        <v>14</v>
      </c>
      <c r="H36" s="41" t="s">
        <v>14</v>
      </c>
      <c r="I36" s="36"/>
      <c r="J36" s="37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</row>
    <row r="37">
      <c r="A37" s="32"/>
      <c r="B37" s="44"/>
      <c r="C37" s="45" t="s">
        <v>112</v>
      </c>
      <c r="D37" s="41" t="s">
        <v>14</v>
      </c>
      <c r="E37" s="41" t="s">
        <v>14</v>
      </c>
      <c r="F37" s="41" t="s">
        <v>14</v>
      </c>
      <c r="G37" s="41" t="s">
        <v>14</v>
      </c>
      <c r="H37" s="41" t="s">
        <v>14</v>
      </c>
      <c r="I37" s="36"/>
      <c r="J37" s="37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</row>
    <row r="38">
      <c r="A38" s="32"/>
      <c r="B38" s="33"/>
      <c r="C38" s="45" t="s">
        <v>113</v>
      </c>
      <c r="D38" s="41" t="s">
        <v>14</v>
      </c>
      <c r="E38" s="41" t="s">
        <v>14</v>
      </c>
      <c r="F38" s="41" t="s">
        <v>14</v>
      </c>
      <c r="G38" s="41" t="s">
        <v>14</v>
      </c>
      <c r="H38" s="41" t="s">
        <v>14</v>
      </c>
      <c r="I38" s="36"/>
      <c r="J38" s="37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</row>
    <row r="39">
      <c r="A39" s="32"/>
      <c r="B39" s="50" t="s">
        <v>114</v>
      </c>
      <c r="C39" s="40" t="s">
        <v>115</v>
      </c>
      <c r="D39" s="41" t="s">
        <v>14</v>
      </c>
      <c r="E39" s="41" t="s">
        <v>14</v>
      </c>
      <c r="F39" s="41" t="s">
        <v>14</v>
      </c>
      <c r="G39" s="41" t="s">
        <v>14</v>
      </c>
      <c r="H39" s="41" t="s">
        <v>14</v>
      </c>
      <c r="I39" s="42"/>
      <c r="J39" s="43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</row>
    <row r="40">
      <c r="A40" s="32"/>
      <c r="B40" s="44"/>
      <c r="C40" s="40" t="s">
        <v>116</v>
      </c>
      <c r="D40" s="48" t="s">
        <v>105</v>
      </c>
      <c r="E40" s="48" t="s">
        <v>105</v>
      </c>
      <c r="F40" s="48" t="s">
        <v>105</v>
      </c>
      <c r="G40" s="48" t="s">
        <v>105</v>
      </c>
      <c r="H40" s="48" t="s">
        <v>105</v>
      </c>
      <c r="I40" s="51" t="s">
        <v>117</v>
      </c>
      <c r="J40" s="52" t="s">
        <v>118</v>
      </c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</row>
    <row r="41">
      <c r="A41" s="32"/>
      <c r="B41" s="44"/>
      <c r="C41" s="40" t="s">
        <v>119</v>
      </c>
      <c r="D41" s="41" t="s">
        <v>14</v>
      </c>
      <c r="E41" s="41" t="s">
        <v>14</v>
      </c>
      <c r="F41" s="41" t="s">
        <v>14</v>
      </c>
      <c r="G41" s="41" t="s">
        <v>14</v>
      </c>
      <c r="H41" s="41" t="s">
        <v>14</v>
      </c>
      <c r="I41" s="42"/>
      <c r="J41" s="43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</row>
    <row r="42">
      <c r="A42" s="32"/>
      <c r="B42" s="44"/>
      <c r="C42" s="40" t="s">
        <v>120</v>
      </c>
      <c r="D42" s="48" t="s">
        <v>105</v>
      </c>
      <c r="E42" s="48" t="s">
        <v>105</v>
      </c>
      <c r="F42" s="48" t="s">
        <v>105</v>
      </c>
      <c r="G42" s="48" t="s">
        <v>105</v>
      </c>
      <c r="H42" s="48" t="s">
        <v>105</v>
      </c>
      <c r="I42" s="51" t="s">
        <v>121</v>
      </c>
      <c r="J42" s="43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</row>
    <row r="43">
      <c r="A43" s="32"/>
      <c r="B43" s="44"/>
      <c r="C43" s="40" t="s">
        <v>122</v>
      </c>
      <c r="D43" s="35" t="s">
        <v>14</v>
      </c>
      <c r="E43" s="35" t="s">
        <v>14</v>
      </c>
      <c r="F43" s="35" t="s">
        <v>14</v>
      </c>
      <c r="G43" s="35" t="s">
        <v>14</v>
      </c>
      <c r="H43" s="35" t="s">
        <v>14</v>
      </c>
      <c r="I43" s="42"/>
      <c r="J43" s="37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</row>
    <row r="44">
      <c r="A44" s="32"/>
      <c r="B44" s="44"/>
      <c r="C44" s="40" t="s">
        <v>123</v>
      </c>
      <c r="D44" s="48" t="s">
        <v>105</v>
      </c>
      <c r="E44" s="48" t="s">
        <v>105</v>
      </c>
      <c r="F44" s="48" t="s">
        <v>105</v>
      </c>
      <c r="G44" s="48" t="s">
        <v>105</v>
      </c>
      <c r="H44" s="48" t="s">
        <v>105</v>
      </c>
      <c r="I44" s="51" t="s">
        <v>124</v>
      </c>
      <c r="J44" s="53" t="s">
        <v>21</v>
      </c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</row>
    <row r="45">
      <c r="A45" s="32"/>
      <c r="B45" s="44"/>
      <c r="C45" s="40" t="s">
        <v>125</v>
      </c>
      <c r="D45" s="35" t="s">
        <v>14</v>
      </c>
      <c r="E45" s="35" t="s">
        <v>14</v>
      </c>
      <c r="F45" s="35" t="s">
        <v>14</v>
      </c>
      <c r="G45" s="35" t="s">
        <v>14</v>
      </c>
      <c r="H45" s="35" t="s">
        <v>14</v>
      </c>
      <c r="I45" s="42"/>
      <c r="J45" s="37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</row>
    <row r="46">
      <c r="A46" s="32"/>
      <c r="B46" s="44"/>
      <c r="C46" s="40" t="s">
        <v>126</v>
      </c>
      <c r="D46" s="48" t="s">
        <v>105</v>
      </c>
      <c r="E46" s="48" t="s">
        <v>105</v>
      </c>
      <c r="F46" s="48" t="s">
        <v>105</v>
      </c>
      <c r="G46" s="48" t="s">
        <v>105</v>
      </c>
      <c r="H46" s="48" t="s">
        <v>105</v>
      </c>
      <c r="I46" s="42"/>
      <c r="J46" s="37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</row>
    <row r="47">
      <c r="A47" s="32"/>
      <c r="B47" s="44"/>
      <c r="C47" s="40" t="s">
        <v>127</v>
      </c>
      <c r="D47" s="35" t="s">
        <v>14</v>
      </c>
      <c r="E47" s="35" t="s">
        <v>14</v>
      </c>
      <c r="F47" s="35" t="s">
        <v>14</v>
      </c>
      <c r="G47" s="35" t="s">
        <v>14</v>
      </c>
      <c r="H47" s="35" t="s">
        <v>14</v>
      </c>
      <c r="I47" s="42"/>
      <c r="J47" s="37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</row>
    <row r="48">
      <c r="A48" s="32"/>
      <c r="B48" s="44"/>
      <c r="C48" s="40" t="s">
        <v>128</v>
      </c>
      <c r="D48" s="48" t="s">
        <v>105</v>
      </c>
      <c r="E48" s="48" t="s">
        <v>105</v>
      </c>
      <c r="F48" s="48" t="s">
        <v>105</v>
      </c>
      <c r="G48" s="48" t="s">
        <v>105</v>
      </c>
      <c r="H48" s="48" t="s">
        <v>105</v>
      </c>
      <c r="I48" s="54" t="s">
        <v>129</v>
      </c>
      <c r="J48" s="37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</row>
    <row r="49">
      <c r="A49" s="32"/>
      <c r="B49" s="44"/>
      <c r="C49" s="40" t="s">
        <v>130</v>
      </c>
      <c r="D49" s="35" t="s">
        <v>14</v>
      </c>
      <c r="E49" s="35" t="s">
        <v>14</v>
      </c>
      <c r="F49" s="35" t="s">
        <v>14</v>
      </c>
      <c r="G49" s="35" t="s">
        <v>14</v>
      </c>
      <c r="H49" s="35" t="s">
        <v>14</v>
      </c>
      <c r="I49" s="42"/>
      <c r="J49" s="37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</row>
    <row r="50">
      <c r="A50" s="32"/>
      <c r="B50" s="44"/>
      <c r="C50" s="40" t="s">
        <v>131</v>
      </c>
      <c r="D50" s="35" t="s">
        <v>14</v>
      </c>
      <c r="E50" s="35" t="s">
        <v>14</v>
      </c>
      <c r="F50" s="35" t="s">
        <v>14</v>
      </c>
      <c r="G50" s="35" t="s">
        <v>14</v>
      </c>
      <c r="H50" s="35" t="s">
        <v>14</v>
      </c>
      <c r="I50" s="42"/>
      <c r="J50" s="37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</row>
    <row r="51">
      <c r="A51" s="32"/>
      <c r="B51" s="44"/>
      <c r="C51" s="40" t="s">
        <v>132</v>
      </c>
      <c r="D51" s="35" t="s">
        <v>14</v>
      </c>
      <c r="E51" s="35" t="s">
        <v>14</v>
      </c>
      <c r="F51" s="35" t="s">
        <v>14</v>
      </c>
      <c r="G51" s="35" t="s">
        <v>14</v>
      </c>
      <c r="H51" s="35" t="s">
        <v>14</v>
      </c>
      <c r="I51" s="42"/>
      <c r="J51" s="37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</row>
    <row r="52">
      <c r="A52" s="32"/>
      <c r="B52" s="44"/>
      <c r="C52" s="40" t="s">
        <v>133</v>
      </c>
      <c r="D52" s="35" t="s">
        <v>14</v>
      </c>
      <c r="E52" s="35" t="s">
        <v>14</v>
      </c>
      <c r="F52" s="35" t="s">
        <v>14</v>
      </c>
      <c r="G52" s="35" t="s">
        <v>14</v>
      </c>
      <c r="H52" s="35" t="s">
        <v>14</v>
      </c>
      <c r="I52" s="42"/>
      <c r="J52" s="37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</row>
    <row r="53">
      <c r="A53" s="32"/>
      <c r="B53" s="44"/>
      <c r="C53" s="40" t="s">
        <v>134</v>
      </c>
      <c r="D53" s="35" t="s">
        <v>14</v>
      </c>
      <c r="E53" s="35" t="s">
        <v>14</v>
      </c>
      <c r="F53" s="35" t="s">
        <v>14</v>
      </c>
      <c r="G53" s="35" t="s">
        <v>14</v>
      </c>
      <c r="H53" s="35" t="s">
        <v>14</v>
      </c>
      <c r="I53" s="42"/>
      <c r="J53" s="37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</row>
    <row r="54">
      <c r="A54" s="32"/>
      <c r="B54" s="44"/>
      <c r="C54" s="40" t="s">
        <v>135</v>
      </c>
      <c r="D54" s="48" t="s">
        <v>105</v>
      </c>
      <c r="E54" s="48" t="s">
        <v>105</v>
      </c>
      <c r="F54" s="48" t="s">
        <v>105</v>
      </c>
      <c r="G54" s="48" t="s">
        <v>105</v>
      </c>
      <c r="H54" s="48" t="s">
        <v>105</v>
      </c>
      <c r="I54" s="51" t="s">
        <v>136</v>
      </c>
      <c r="J54" s="37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</row>
    <row r="55">
      <c r="A55" s="32"/>
      <c r="B55" s="44"/>
      <c r="C55" s="40" t="s">
        <v>137</v>
      </c>
      <c r="D55" s="48" t="s">
        <v>105</v>
      </c>
      <c r="E55" s="48" t="s">
        <v>105</v>
      </c>
      <c r="F55" s="48" t="s">
        <v>105</v>
      </c>
      <c r="G55" s="48" t="s">
        <v>105</v>
      </c>
      <c r="H55" s="48" t="s">
        <v>105</v>
      </c>
      <c r="I55" s="51" t="s">
        <v>136</v>
      </c>
      <c r="J55" s="55" t="s">
        <v>138</v>
      </c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</row>
    <row r="56">
      <c r="A56" s="32"/>
      <c r="B56" s="33"/>
      <c r="C56" s="40" t="s">
        <v>139</v>
      </c>
      <c r="D56" s="48" t="s">
        <v>105</v>
      </c>
      <c r="E56" s="48" t="s">
        <v>105</v>
      </c>
      <c r="F56" s="48" t="s">
        <v>105</v>
      </c>
      <c r="G56" s="48" t="s">
        <v>105</v>
      </c>
      <c r="H56" s="48" t="s">
        <v>105</v>
      </c>
      <c r="I56" s="51" t="s">
        <v>136</v>
      </c>
      <c r="J56" s="37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</row>
    <row r="57">
      <c r="A57" s="32"/>
      <c r="B57" s="39" t="s">
        <v>140</v>
      </c>
      <c r="C57" s="45" t="s">
        <v>141</v>
      </c>
      <c r="D57" s="35" t="s">
        <v>14</v>
      </c>
      <c r="E57" s="35" t="s">
        <v>14</v>
      </c>
      <c r="F57" s="35" t="s">
        <v>14</v>
      </c>
      <c r="G57" s="35" t="s">
        <v>14</v>
      </c>
      <c r="H57" s="35" t="s">
        <v>14</v>
      </c>
      <c r="I57" s="36"/>
      <c r="J57" s="37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</row>
    <row r="58">
      <c r="A58" s="32"/>
      <c r="B58" s="33"/>
      <c r="C58" s="45" t="s">
        <v>142</v>
      </c>
      <c r="D58" s="35" t="s">
        <v>14</v>
      </c>
      <c r="E58" s="35" t="s">
        <v>14</v>
      </c>
      <c r="F58" s="35" t="s">
        <v>14</v>
      </c>
      <c r="G58" s="35" t="s">
        <v>14</v>
      </c>
      <c r="H58" s="35" t="s">
        <v>14</v>
      </c>
      <c r="I58" s="36"/>
      <c r="J58" s="37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</row>
    <row r="59">
      <c r="A59" s="32"/>
      <c r="B59" s="50" t="s">
        <v>143</v>
      </c>
      <c r="C59" s="40" t="s">
        <v>144</v>
      </c>
      <c r="D59" s="41" t="s">
        <v>14</v>
      </c>
      <c r="E59" s="41" t="s">
        <v>14</v>
      </c>
      <c r="F59" s="41" t="s">
        <v>14</v>
      </c>
      <c r="G59" s="41" t="s">
        <v>14</v>
      </c>
      <c r="H59" s="41" t="s">
        <v>14</v>
      </c>
      <c r="I59" s="42"/>
      <c r="J59" s="43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</row>
    <row r="60">
      <c r="A60" s="32"/>
      <c r="B60" s="44"/>
      <c r="C60" s="40" t="s">
        <v>145</v>
      </c>
      <c r="D60" s="41" t="s">
        <v>14</v>
      </c>
      <c r="E60" s="41" t="s">
        <v>14</v>
      </c>
      <c r="F60" s="41" t="s">
        <v>14</v>
      </c>
      <c r="G60" s="41" t="s">
        <v>14</v>
      </c>
      <c r="H60" s="41" t="s">
        <v>14</v>
      </c>
      <c r="I60" s="42"/>
      <c r="J60" s="43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</row>
    <row r="61">
      <c r="A61" s="32"/>
      <c r="B61" s="44"/>
      <c r="C61" s="40" t="s">
        <v>146</v>
      </c>
      <c r="D61" s="41" t="s">
        <v>14</v>
      </c>
      <c r="E61" s="41" t="s">
        <v>14</v>
      </c>
      <c r="F61" s="41" t="s">
        <v>14</v>
      </c>
      <c r="G61" s="41" t="s">
        <v>14</v>
      </c>
      <c r="H61" s="41" t="s">
        <v>14</v>
      </c>
      <c r="I61" s="42"/>
      <c r="J61" s="43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</row>
    <row r="62">
      <c r="A62" s="32"/>
      <c r="B62" s="44"/>
      <c r="C62" s="40" t="s">
        <v>147</v>
      </c>
      <c r="D62" s="41" t="s">
        <v>14</v>
      </c>
      <c r="E62" s="41" t="s">
        <v>14</v>
      </c>
      <c r="F62" s="41" t="s">
        <v>14</v>
      </c>
      <c r="G62" s="41" t="s">
        <v>14</v>
      </c>
      <c r="H62" s="41" t="s">
        <v>14</v>
      </c>
      <c r="I62" s="42"/>
      <c r="J62" s="43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</row>
    <row r="63">
      <c r="A63" s="32"/>
      <c r="B63" s="44"/>
      <c r="C63" s="40" t="s">
        <v>148</v>
      </c>
      <c r="D63" s="41" t="s">
        <v>14</v>
      </c>
      <c r="E63" s="41" t="s">
        <v>14</v>
      </c>
      <c r="F63" s="41" t="s">
        <v>14</v>
      </c>
      <c r="G63" s="41" t="s">
        <v>14</v>
      </c>
      <c r="H63" s="41" t="s">
        <v>14</v>
      </c>
      <c r="I63" s="42"/>
      <c r="J63" s="43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</row>
    <row r="64">
      <c r="A64" s="32"/>
      <c r="B64" s="33"/>
      <c r="C64" s="40" t="s">
        <v>149</v>
      </c>
      <c r="D64" s="41" t="s">
        <v>14</v>
      </c>
      <c r="E64" s="41" t="s">
        <v>14</v>
      </c>
      <c r="F64" s="41" t="s">
        <v>14</v>
      </c>
      <c r="G64" s="41" t="s">
        <v>14</v>
      </c>
      <c r="H64" s="41" t="s">
        <v>14</v>
      </c>
      <c r="I64" s="42"/>
      <c r="J64" s="43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</row>
    <row r="65">
      <c r="A65" s="32"/>
      <c r="B65" s="27" t="s">
        <v>150</v>
      </c>
      <c r="C65" s="34" t="s">
        <v>151</v>
      </c>
      <c r="D65" s="35" t="s">
        <v>14</v>
      </c>
      <c r="E65" s="35" t="s">
        <v>14</v>
      </c>
      <c r="F65" s="35" t="s">
        <v>14</v>
      </c>
      <c r="G65" s="35" t="s">
        <v>14</v>
      </c>
      <c r="H65" s="35" t="s">
        <v>14</v>
      </c>
      <c r="I65" s="49"/>
      <c r="J65" s="37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</row>
    <row r="66">
      <c r="A66" s="32"/>
      <c r="B66" s="44"/>
      <c r="C66" s="34" t="s">
        <v>152</v>
      </c>
      <c r="D66" s="35" t="s">
        <v>14</v>
      </c>
      <c r="E66" s="35" t="s">
        <v>14</v>
      </c>
      <c r="F66" s="35" t="s">
        <v>14</v>
      </c>
      <c r="G66" s="35" t="s">
        <v>14</v>
      </c>
      <c r="H66" s="35" t="s">
        <v>14</v>
      </c>
      <c r="I66" s="56"/>
      <c r="J66" s="37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</row>
    <row r="67">
      <c r="A67" s="32"/>
      <c r="B67" s="44"/>
      <c r="C67" s="34" t="s">
        <v>153</v>
      </c>
      <c r="D67" s="48" t="s">
        <v>105</v>
      </c>
      <c r="E67" s="48" t="s">
        <v>105</v>
      </c>
      <c r="F67" s="48" t="s">
        <v>105</v>
      </c>
      <c r="G67" s="48" t="s">
        <v>105</v>
      </c>
      <c r="H67" s="48" t="s">
        <v>105</v>
      </c>
      <c r="I67" s="49" t="s">
        <v>154</v>
      </c>
      <c r="J67" s="37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</row>
    <row r="68">
      <c r="A68" s="32"/>
      <c r="B68" s="44"/>
      <c r="C68" s="57" t="s">
        <v>155</v>
      </c>
      <c r="D68" s="48" t="s">
        <v>105</v>
      </c>
      <c r="E68" s="48" t="s">
        <v>105</v>
      </c>
      <c r="F68" s="48" t="s">
        <v>105</v>
      </c>
      <c r="G68" s="48" t="s">
        <v>105</v>
      </c>
      <c r="H68" s="48" t="s">
        <v>105</v>
      </c>
      <c r="I68" s="49" t="s">
        <v>156</v>
      </c>
      <c r="J68" s="37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</row>
    <row r="69">
      <c r="A69" s="32"/>
      <c r="B69" s="44"/>
      <c r="C69" s="57" t="s">
        <v>157</v>
      </c>
      <c r="D69" s="35" t="s">
        <v>14</v>
      </c>
      <c r="E69" s="35" t="s">
        <v>14</v>
      </c>
      <c r="F69" s="35" t="s">
        <v>14</v>
      </c>
      <c r="G69" s="35" t="s">
        <v>14</v>
      </c>
      <c r="H69" s="35" t="s">
        <v>14</v>
      </c>
      <c r="I69" s="36"/>
      <c r="J69" s="37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</row>
    <row r="70">
      <c r="A70" s="32"/>
      <c r="B70" s="44"/>
      <c r="C70" s="57" t="s">
        <v>158</v>
      </c>
      <c r="D70" s="35" t="s">
        <v>14</v>
      </c>
      <c r="E70" s="35" t="s">
        <v>14</v>
      </c>
      <c r="F70" s="35" t="s">
        <v>14</v>
      </c>
      <c r="G70" s="35" t="s">
        <v>14</v>
      </c>
      <c r="H70" s="35" t="s">
        <v>14</v>
      </c>
      <c r="I70" s="36"/>
      <c r="J70" s="37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</row>
    <row r="71">
      <c r="A71" s="32"/>
      <c r="B71" s="44"/>
      <c r="C71" s="57" t="s">
        <v>159</v>
      </c>
      <c r="D71" s="35" t="s">
        <v>14</v>
      </c>
      <c r="E71" s="35" t="s">
        <v>14</v>
      </c>
      <c r="F71" s="35" t="s">
        <v>14</v>
      </c>
      <c r="G71" s="35" t="s">
        <v>14</v>
      </c>
      <c r="H71" s="35" t="s">
        <v>14</v>
      </c>
      <c r="I71" s="36"/>
      <c r="J71" s="37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</row>
    <row r="72">
      <c r="A72" s="32"/>
      <c r="B72" s="44"/>
      <c r="C72" s="57" t="s">
        <v>160</v>
      </c>
      <c r="D72" s="35" t="s">
        <v>14</v>
      </c>
      <c r="E72" s="35" t="s">
        <v>14</v>
      </c>
      <c r="F72" s="35" t="s">
        <v>14</v>
      </c>
      <c r="G72" s="35" t="s">
        <v>14</v>
      </c>
      <c r="H72" s="35" t="s">
        <v>14</v>
      </c>
      <c r="I72" s="36"/>
      <c r="J72" s="37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</row>
    <row r="73">
      <c r="A73" s="32"/>
      <c r="B73" s="44"/>
      <c r="C73" s="57" t="s">
        <v>161</v>
      </c>
      <c r="D73" s="35" t="s">
        <v>14</v>
      </c>
      <c r="E73" s="35" t="s">
        <v>14</v>
      </c>
      <c r="F73" s="35" t="s">
        <v>14</v>
      </c>
      <c r="G73" s="35" t="s">
        <v>14</v>
      </c>
      <c r="H73" s="35" t="s">
        <v>14</v>
      </c>
      <c r="I73" s="36"/>
      <c r="J73" s="37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</row>
    <row r="74">
      <c r="A74" s="32"/>
      <c r="B74" s="44"/>
      <c r="C74" s="57" t="s">
        <v>162</v>
      </c>
      <c r="D74" s="35" t="s">
        <v>14</v>
      </c>
      <c r="E74" s="35" t="s">
        <v>14</v>
      </c>
      <c r="F74" s="35" t="s">
        <v>14</v>
      </c>
      <c r="G74" s="35" t="s">
        <v>14</v>
      </c>
      <c r="H74" s="35" t="s">
        <v>14</v>
      </c>
      <c r="I74" s="36"/>
      <c r="J74" s="37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</row>
    <row r="75">
      <c r="A75" s="32"/>
      <c r="B75" s="44"/>
      <c r="C75" s="57" t="s">
        <v>163</v>
      </c>
      <c r="D75" s="35" t="s">
        <v>14</v>
      </c>
      <c r="E75" s="35" t="s">
        <v>14</v>
      </c>
      <c r="F75" s="35" t="s">
        <v>14</v>
      </c>
      <c r="G75" s="35" t="s">
        <v>14</v>
      </c>
      <c r="H75" s="35" t="s">
        <v>14</v>
      </c>
      <c r="I75" s="36"/>
      <c r="J75" s="37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</row>
    <row r="76">
      <c r="A76" s="32"/>
      <c r="B76" s="33"/>
      <c r="C76" s="57" t="s">
        <v>164</v>
      </c>
      <c r="D76" s="35" t="s">
        <v>14</v>
      </c>
      <c r="E76" s="35" t="s">
        <v>14</v>
      </c>
      <c r="F76" s="35" t="s">
        <v>14</v>
      </c>
      <c r="G76" s="35" t="s">
        <v>14</v>
      </c>
      <c r="H76" s="35" t="s">
        <v>14</v>
      </c>
      <c r="I76" s="36"/>
      <c r="J76" s="37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</row>
    <row r="77">
      <c r="A77" s="32"/>
      <c r="B77" s="58" t="s">
        <v>165</v>
      </c>
      <c r="C77" s="59" t="s">
        <v>166</v>
      </c>
      <c r="D77" s="35" t="s">
        <v>14</v>
      </c>
      <c r="E77" s="35" t="s">
        <v>14</v>
      </c>
      <c r="F77" s="35" t="s">
        <v>14</v>
      </c>
      <c r="G77" s="35" t="s">
        <v>14</v>
      </c>
      <c r="H77" s="35" t="s">
        <v>14</v>
      </c>
      <c r="I77" s="42"/>
      <c r="J77" s="43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</row>
    <row r="78">
      <c r="A78" s="32"/>
      <c r="B78" s="44"/>
      <c r="C78" s="57" t="s">
        <v>167</v>
      </c>
      <c r="D78" s="35" t="s">
        <v>14</v>
      </c>
      <c r="E78" s="35" t="s">
        <v>14</v>
      </c>
      <c r="F78" s="35" t="s">
        <v>14</v>
      </c>
      <c r="G78" s="35" t="s">
        <v>14</v>
      </c>
      <c r="H78" s="35" t="s">
        <v>14</v>
      </c>
      <c r="I78" s="36"/>
      <c r="J78" s="37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</row>
    <row r="79">
      <c r="A79" s="32"/>
      <c r="B79" s="44"/>
      <c r="C79" s="57" t="s">
        <v>168</v>
      </c>
      <c r="D79" s="48" t="s">
        <v>105</v>
      </c>
      <c r="E79" s="48" t="s">
        <v>105</v>
      </c>
      <c r="F79" s="48" t="s">
        <v>105</v>
      </c>
      <c r="G79" s="48" t="s">
        <v>105</v>
      </c>
      <c r="H79" s="48" t="s">
        <v>105</v>
      </c>
      <c r="I79" s="36"/>
      <c r="J79" s="37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</row>
    <row r="80">
      <c r="A80" s="32"/>
      <c r="B80" s="44"/>
      <c r="C80" s="57" t="s">
        <v>169</v>
      </c>
      <c r="D80" s="48" t="s">
        <v>105</v>
      </c>
      <c r="E80" s="48" t="s">
        <v>105</v>
      </c>
      <c r="F80" s="48" t="s">
        <v>105</v>
      </c>
      <c r="G80" s="48" t="s">
        <v>105</v>
      </c>
      <c r="H80" s="48" t="s">
        <v>105</v>
      </c>
      <c r="I80" s="36"/>
      <c r="J80" s="37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</row>
    <row r="81">
      <c r="A81" s="32"/>
      <c r="B81" s="44"/>
      <c r="C81" s="57" t="s">
        <v>170</v>
      </c>
      <c r="D81" s="48" t="s">
        <v>105</v>
      </c>
      <c r="E81" s="48" t="s">
        <v>105</v>
      </c>
      <c r="F81" s="48" t="s">
        <v>105</v>
      </c>
      <c r="G81" s="48" t="s">
        <v>105</v>
      </c>
      <c r="H81" s="48" t="s">
        <v>105</v>
      </c>
      <c r="I81" s="36"/>
      <c r="J81" s="37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</row>
    <row r="82">
      <c r="A82" s="32"/>
      <c r="B82" s="44"/>
      <c r="C82" s="57" t="s">
        <v>171</v>
      </c>
      <c r="D82" s="48" t="s">
        <v>105</v>
      </c>
      <c r="E82" s="48" t="s">
        <v>105</v>
      </c>
      <c r="F82" s="48" t="s">
        <v>105</v>
      </c>
      <c r="G82" s="48" t="s">
        <v>105</v>
      </c>
      <c r="H82" s="48" t="s">
        <v>105</v>
      </c>
      <c r="I82" s="36"/>
      <c r="J82" s="37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</row>
    <row r="83">
      <c r="A83" s="32"/>
      <c r="B83" s="44"/>
      <c r="C83" s="57" t="s">
        <v>172</v>
      </c>
      <c r="D83" s="48" t="s">
        <v>105</v>
      </c>
      <c r="E83" s="48" t="s">
        <v>105</v>
      </c>
      <c r="F83" s="48" t="s">
        <v>105</v>
      </c>
      <c r="G83" s="48" t="s">
        <v>105</v>
      </c>
      <c r="H83" s="48" t="s">
        <v>105</v>
      </c>
      <c r="I83" s="36"/>
      <c r="J83" s="37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</row>
    <row r="84">
      <c r="A84" s="32"/>
      <c r="B84" s="44"/>
      <c r="C84" s="57" t="s">
        <v>173</v>
      </c>
      <c r="D84" s="35" t="s">
        <v>14</v>
      </c>
      <c r="E84" s="35" t="s">
        <v>14</v>
      </c>
      <c r="F84" s="35" t="s">
        <v>14</v>
      </c>
      <c r="G84" s="35" t="s">
        <v>14</v>
      </c>
      <c r="H84" s="35" t="s">
        <v>14</v>
      </c>
      <c r="I84" s="36"/>
      <c r="J84" s="37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</row>
    <row r="85">
      <c r="A85" s="32"/>
      <c r="B85" s="44"/>
      <c r="C85" s="57" t="s">
        <v>174</v>
      </c>
      <c r="D85" s="48" t="s">
        <v>105</v>
      </c>
      <c r="E85" s="48" t="s">
        <v>105</v>
      </c>
      <c r="F85" s="48" t="s">
        <v>105</v>
      </c>
      <c r="G85" s="48" t="s">
        <v>105</v>
      </c>
      <c r="H85" s="48" t="s">
        <v>105</v>
      </c>
      <c r="I85" s="36"/>
      <c r="J85" s="37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</row>
    <row r="86">
      <c r="A86" s="32"/>
      <c r="B86" s="44"/>
      <c r="C86" s="57" t="s">
        <v>175</v>
      </c>
      <c r="D86" s="48" t="s">
        <v>105</v>
      </c>
      <c r="E86" s="48" t="s">
        <v>105</v>
      </c>
      <c r="F86" s="48" t="s">
        <v>105</v>
      </c>
      <c r="G86" s="48" t="s">
        <v>105</v>
      </c>
      <c r="H86" s="48" t="s">
        <v>105</v>
      </c>
      <c r="I86" s="36"/>
      <c r="J86" s="37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</row>
    <row r="87">
      <c r="A87" s="32"/>
      <c r="B87" s="44"/>
      <c r="C87" s="57" t="s">
        <v>176</v>
      </c>
      <c r="D87" s="35" t="s">
        <v>14</v>
      </c>
      <c r="E87" s="35" t="s">
        <v>14</v>
      </c>
      <c r="F87" s="35" t="s">
        <v>14</v>
      </c>
      <c r="G87" s="35" t="s">
        <v>14</v>
      </c>
      <c r="H87" s="35" t="s">
        <v>14</v>
      </c>
      <c r="I87" s="36"/>
      <c r="J87" s="37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</row>
    <row r="88">
      <c r="A88" s="32"/>
      <c r="B88" s="44"/>
      <c r="C88" s="57" t="s">
        <v>177</v>
      </c>
      <c r="D88" s="48" t="s">
        <v>105</v>
      </c>
      <c r="E88" s="48" t="s">
        <v>105</v>
      </c>
      <c r="F88" s="48" t="s">
        <v>105</v>
      </c>
      <c r="G88" s="48" t="s">
        <v>105</v>
      </c>
      <c r="H88" s="48" t="s">
        <v>105</v>
      </c>
      <c r="I88" s="36"/>
      <c r="J88" s="37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</row>
    <row r="89">
      <c r="A89" s="32"/>
      <c r="B89" s="44"/>
      <c r="C89" s="57" t="s">
        <v>178</v>
      </c>
      <c r="D89" s="48" t="s">
        <v>105</v>
      </c>
      <c r="E89" s="48" t="s">
        <v>105</v>
      </c>
      <c r="F89" s="48" t="s">
        <v>105</v>
      </c>
      <c r="G89" s="48" t="s">
        <v>105</v>
      </c>
      <c r="H89" s="48" t="s">
        <v>105</v>
      </c>
      <c r="I89" s="36"/>
      <c r="J89" s="37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</row>
    <row r="90">
      <c r="A90" s="32"/>
      <c r="B90" s="44"/>
      <c r="C90" s="57" t="s">
        <v>179</v>
      </c>
      <c r="D90" s="35" t="s">
        <v>14</v>
      </c>
      <c r="E90" s="35" t="s">
        <v>14</v>
      </c>
      <c r="F90" s="35" t="s">
        <v>14</v>
      </c>
      <c r="G90" s="35" t="s">
        <v>14</v>
      </c>
      <c r="H90" s="35" t="s">
        <v>14</v>
      </c>
      <c r="I90" s="36"/>
      <c r="J90" s="37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</row>
    <row r="91">
      <c r="A91" s="32"/>
      <c r="B91" s="44"/>
      <c r="C91" s="57" t="s">
        <v>180</v>
      </c>
      <c r="D91" s="35" t="s">
        <v>14</v>
      </c>
      <c r="E91" s="35" t="s">
        <v>14</v>
      </c>
      <c r="F91" s="35" t="s">
        <v>14</v>
      </c>
      <c r="G91" s="35" t="s">
        <v>14</v>
      </c>
      <c r="H91" s="35" t="s">
        <v>14</v>
      </c>
      <c r="I91" s="36"/>
      <c r="J91" s="37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</row>
    <row r="92">
      <c r="A92" s="32"/>
      <c r="B92" s="44"/>
      <c r="C92" s="57" t="s">
        <v>181</v>
      </c>
      <c r="D92" s="35" t="s">
        <v>14</v>
      </c>
      <c r="E92" s="35" t="s">
        <v>14</v>
      </c>
      <c r="F92" s="35" t="s">
        <v>14</v>
      </c>
      <c r="G92" s="35" t="s">
        <v>14</v>
      </c>
      <c r="H92" s="35" t="s">
        <v>14</v>
      </c>
      <c r="I92" s="42"/>
      <c r="J92" s="43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</row>
    <row r="93">
      <c r="A93" s="32"/>
      <c r="B93" s="44"/>
      <c r="C93" s="57" t="s">
        <v>182</v>
      </c>
      <c r="D93" s="48" t="s">
        <v>105</v>
      </c>
      <c r="E93" s="48" t="s">
        <v>105</v>
      </c>
      <c r="F93" s="48" t="s">
        <v>105</v>
      </c>
      <c r="G93" s="48" t="s">
        <v>105</v>
      </c>
      <c r="H93" s="48" t="s">
        <v>105</v>
      </c>
      <c r="I93" s="42"/>
      <c r="J93" s="43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</row>
    <row r="94">
      <c r="A94" s="32"/>
      <c r="B94" s="44"/>
      <c r="C94" s="59" t="s">
        <v>183</v>
      </c>
      <c r="D94" s="41" t="s">
        <v>14</v>
      </c>
      <c r="E94" s="41" t="s">
        <v>14</v>
      </c>
      <c r="F94" s="41" t="s">
        <v>14</v>
      </c>
      <c r="G94" s="41" t="s">
        <v>14</v>
      </c>
      <c r="H94" s="41" t="s">
        <v>14</v>
      </c>
      <c r="I94" s="42"/>
      <c r="J94" s="43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</row>
    <row r="95">
      <c r="A95" s="32"/>
      <c r="B95" s="44"/>
      <c r="C95" s="59" t="s">
        <v>184</v>
      </c>
      <c r="D95" s="48" t="s">
        <v>105</v>
      </c>
      <c r="E95" s="48" t="s">
        <v>105</v>
      </c>
      <c r="F95" s="48" t="s">
        <v>105</v>
      </c>
      <c r="G95" s="48" t="s">
        <v>105</v>
      </c>
      <c r="H95" s="48" t="s">
        <v>105</v>
      </c>
      <c r="I95" s="42"/>
      <c r="J95" s="43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</row>
    <row r="96">
      <c r="A96" s="32"/>
      <c r="B96" s="44"/>
      <c r="C96" s="59" t="s">
        <v>185</v>
      </c>
      <c r="D96" s="48" t="s">
        <v>105</v>
      </c>
      <c r="E96" s="48" t="s">
        <v>105</v>
      </c>
      <c r="F96" s="48" t="s">
        <v>105</v>
      </c>
      <c r="G96" s="48" t="s">
        <v>105</v>
      </c>
      <c r="H96" s="48" t="s">
        <v>105</v>
      </c>
      <c r="I96" s="42"/>
      <c r="J96" s="43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</row>
    <row r="97">
      <c r="A97" s="32"/>
      <c r="B97" s="44"/>
      <c r="C97" s="59" t="s">
        <v>186</v>
      </c>
      <c r="D97" s="48" t="s">
        <v>105</v>
      </c>
      <c r="E97" s="48" t="s">
        <v>105</v>
      </c>
      <c r="F97" s="48" t="s">
        <v>105</v>
      </c>
      <c r="G97" s="48" t="s">
        <v>105</v>
      </c>
      <c r="H97" s="48" t="s">
        <v>105</v>
      </c>
      <c r="I97" s="42"/>
      <c r="J97" s="43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</row>
    <row r="98">
      <c r="A98" s="32"/>
      <c r="B98" s="44"/>
      <c r="C98" s="59" t="s">
        <v>187</v>
      </c>
      <c r="D98" s="48" t="s">
        <v>105</v>
      </c>
      <c r="E98" s="48" t="s">
        <v>105</v>
      </c>
      <c r="F98" s="48" t="s">
        <v>105</v>
      </c>
      <c r="G98" s="48" t="s">
        <v>105</v>
      </c>
      <c r="H98" s="48" t="s">
        <v>105</v>
      </c>
      <c r="I98" s="42"/>
      <c r="J98" s="43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</row>
    <row r="99">
      <c r="A99" s="32"/>
      <c r="B99" s="44"/>
      <c r="C99" s="59" t="s">
        <v>188</v>
      </c>
      <c r="D99" s="48" t="s">
        <v>105</v>
      </c>
      <c r="E99" s="48" t="s">
        <v>105</v>
      </c>
      <c r="F99" s="48" t="s">
        <v>105</v>
      </c>
      <c r="G99" s="48" t="s">
        <v>105</v>
      </c>
      <c r="H99" s="48" t="s">
        <v>105</v>
      </c>
      <c r="I99" s="42"/>
      <c r="J99" s="43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</row>
    <row r="100">
      <c r="A100" s="32"/>
      <c r="B100" s="44"/>
      <c r="C100" s="59" t="s">
        <v>189</v>
      </c>
      <c r="D100" s="41" t="s">
        <v>14</v>
      </c>
      <c r="E100" s="41" t="s">
        <v>14</v>
      </c>
      <c r="F100" s="41" t="s">
        <v>14</v>
      </c>
      <c r="G100" s="41" t="s">
        <v>14</v>
      </c>
      <c r="H100" s="41" t="s">
        <v>14</v>
      </c>
      <c r="I100" s="42"/>
      <c r="J100" s="43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</row>
    <row r="101">
      <c r="A101" s="32"/>
      <c r="B101" s="44"/>
      <c r="C101" s="59" t="s">
        <v>190</v>
      </c>
      <c r="D101" s="48" t="s">
        <v>105</v>
      </c>
      <c r="E101" s="48" t="s">
        <v>105</v>
      </c>
      <c r="F101" s="48" t="s">
        <v>105</v>
      </c>
      <c r="G101" s="48" t="s">
        <v>105</v>
      </c>
      <c r="H101" s="48" t="s">
        <v>105</v>
      </c>
      <c r="I101" s="42"/>
      <c r="J101" s="43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</row>
    <row r="102">
      <c r="A102" s="32"/>
      <c r="B102" s="44"/>
      <c r="C102" s="59" t="s">
        <v>191</v>
      </c>
      <c r="D102" s="48" t="s">
        <v>105</v>
      </c>
      <c r="E102" s="48" t="s">
        <v>105</v>
      </c>
      <c r="F102" s="48" t="s">
        <v>105</v>
      </c>
      <c r="G102" s="48" t="s">
        <v>105</v>
      </c>
      <c r="H102" s="48" t="s">
        <v>105</v>
      </c>
      <c r="I102" s="42"/>
      <c r="J102" s="43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</row>
    <row r="103">
      <c r="A103" s="32"/>
      <c r="B103" s="44"/>
      <c r="C103" s="59" t="s">
        <v>192</v>
      </c>
      <c r="D103" s="41" t="s">
        <v>14</v>
      </c>
      <c r="E103" s="41" t="s">
        <v>14</v>
      </c>
      <c r="F103" s="41" t="s">
        <v>14</v>
      </c>
      <c r="G103" s="41" t="s">
        <v>14</v>
      </c>
      <c r="H103" s="41" t="s">
        <v>14</v>
      </c>
      <c r="I103" s="42"/>
      <c r="J103" s="43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</row>
    <row r="104">
      <c r="A104" s="32"/>
      <c r="B104" s="44"/>
      <c r="C104" s="59" t="s">
        <v>193</v>
      </c>
      <c r="D104" s="48" t="s">
        <v>105</v>
      </c>
      <c r="E104" s="48" t="s">
        <v>105</v>
      </c>
      <c r="F104" s="48" t="s">
        <v>105</v>
      </c>
      <c r="G104" s="48" t="s">
        <v>105</v>
      </c>
      <c r="H104" s="48" t="s">
        <v>105</v>
      </c>
      <c r="I104" s="42"/>
      <c r="J104" s="43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</row>
    <row r="105">
      <c r="A105" s="32"/>
      <c r="B105" s="44"/>
      <c r="C105" s="59" t="s">
        <v>194</v>
      </c>
      <c r="D105" s="48" t="s">
        <v>105</v>
      </c>
      <c r="E105" s="48" t="s">
        <v>105</v>
      </c>
      <c r="F105" s="48" t="s">
        <v>105</v>
      </c>
      <c r="G105" s="48" t="s">
        <v>105</v>
      </c>
      <c r="H105" s="48" t="s">
        <v>105</v>
      </c>
      <c r="I105" s="42"/>
      <c r="J105" s="43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</row>
    <row r="106">
      <c r="A106" s="32"/>
      <c r="B106" s="44"/>
      <c r="C106" s="59" t="s">
        <v>195</v>
      </c>
      <c r="D106" s="41" t="s">
        <v>14</v>
      </c>
      <c r="E106" s="41" t="s">
        <v>14</v>
      </c>
      <c r="F106" s="41" t="s">
        <v>14</v>
      </c>
      <c r="G106" s="41" t="s">
        <v>14</v>
      </c>
      <c r="H106" s="41" t="s">
        <v>14</v>
      </c>
      <c r="I106" s="42"/>
      <c r="J106" s="43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</row>
    <row r="107">
      <c r="A107" s="32"/>
      <c r="B107" s="44"/>
      <c r="C107" s="59" t="s">
        <v>196</v>
      </c>
      <c r="D107" s="41" t="s">
        <v>14</v>
      </c>
      <c r="E107" s="41" t="s">
        <v>14</v>
      </c>
      <c r="F107" s="41" t="s">
        <v>14</v>
      </c>
      <c r="G107" s="41" t="s">
        <v>14</v>
      </c>
      <c r="H107" s="41" t="s">
        <v>14</v>
      </c>
      <c r="I107" s="42"/>
      <c r="J107" s="43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</row>
    <row r="108">
      <c r="A108" s="32"/>
      <c r="B108" s="44"/>
      <c r="C108" s="59" t="s">
        <v>197</v>
      </c>
      <c r="D108" s="41" t="s">
        <v>14</v>
      </c>
      <c r="E108" s="41" t="s">
        <v>14</v>
      </c>
      <c r="F108" s="41" t="s">
        <v>14</v>
      </c>
      <c r="G108" s="41" t="s">
        <v>14</v>
      </c>
      <c r="H108" s="41" t="s">
        <v>14</v>
      </c>
      <c r="I108" s="36"/>
      <c r="J108" s="43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</row>
    <row r="109">
      <c r="A109" s="32"/>
      <c r="B109" s="44"/>
      <c r="C109" s="59" t="s">
        <v>198</v>
      </c>
      <c r="D109" s="48" t="s">
        <v>105</v>
      </c>
      <c r="E109" s="48" t="s">
        <v>105</v>
      </c>
      <c r="F109" s="48" t="s">
        <v>105</v>
      </c>
      <c r="G109" s="48" t="s">
        <v>105</v>
      </c>
      <c r="H109" s="48" t="s">
        <v>105</v>
      </c>
      <c r="I109" s="36"/>
      <c r="J109" s="43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</row>
    <row r="110">
      <c r="A110" s="32"/>
      <c r="B110" s="44"/>
      <c r="C110" s="57" t="s">
        <v>199</v>
      </c>
      <c r="D110" s="35" t="s">
        <v>14</v>
      </c>
      <c r="E110" s="35" t="s">
        <v>14</v>
      </c>
      <c r="F110" s="35" t="s">
        <v>14</v>
      </c>
      <c r="G110" s="35" t="s">
        <v>14</v>
      </c>
      <c r="H110" s="35" t="s">
        <v>14</v>
      </c>
      <c r="I110" s="36"/>
      <c r="J110" s="43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</row>
    <row r="111">
      <c r="A111" s="32"/>
      <c r="B111" s="44"/>
      <c r="C111" s="57" t="s">
        <v>200</v>
      </c>
      <c r="D111" s="48" t="s">
        <v>105</v>
      </c>
      <c r="E111" s="48" t="s">
        <v>105</v>
      </c>
      <c r="F111" s="48" t="s">
        <v>105</v>
      </c>
      <c r="G111" s="48" t="s">
        <v>105</v>
      </c>
      <c r="H111" s="48" t="s">
        <v>105</v>
      </c>
      <c r="I111" s="36"/>
      <c r="J111" s="43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</row>
    <row r="112">
      <c r="A112" s="32"/>
      <c r="B112" s="44"/>
      <c r="C112" s="57" t="s">
        <v>201</v>
      </c>
      <c r="D112" s="48" t="s">
        <v>105</v>
      </c>
      <c r="E112" s="48" t="s">
        <v>105</v>
      </c>
      <c r="F112" s="48" t="s">
        <v>105</v>
      </c>
      <c r="G112" s="48" t="s">
        <v>105</v>
      </c>
      <c r="H112" s="48" t="s">
        <v>105</v>
      </c>
      <c r="I112" s="36"/>
      <c r="J112" s="43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</row>
    <row r="113">
      <c r="A113" s="32"/>
      <c r="B113" s="44"/>
      <c r="C113" s="57" t="s">
        <v>202</v>
      </c>
      <c r="D113" s="48" t="s">
        <v>105</v>
      </c>
      <c r="E113" s="48" t="s">
        <v>105</v>
      </c>
      <c r="F113" s="48" t="s">
        <v>105</v>
      </c>
      <c r="G113" s="48" t="s">
        <v>105</v>
      </c>
      <c r="H113" s="48" t="s">
        <v>105</v>
      </c>
      <c r="I113" s="36"/>
      <c r="J113" s="43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</row>
    <row r="114">
      <c r="A114" s="32"/>
      <c r="B114" s="44"/>
      <c r="C114" s="57" t="s">
        <v>203</v>
      </c>
      <c r="D114" s="48" t="s">
        <v>105</v>
      </c>
      <c r="E114" s="48" t="s">
        <v>105</v>
      </c>
      <c r="F114" s="48" t="s">
        <v>105</v>
      </c>
      <c r="G114" s="48" t="s">
        <v>105</v>
      </c>
      <c r="H114" s="48" t="s">
        <v>105</v>
      </c>
      <c r="I114" s="36"/>
      <c r="J114" s="43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</row>
    <row r="115">
      <c r="A115" s="32"/>
      <c r="B115" s="44"/>
      <c r="C115" s="57" t="s">
        <v>204</v>
      </c>
      <c r="D115" s="48" t="s">
        <v>105</v>
      </c>
      <c r="E115" s="48" t="s">
        <v>105</v>
      </c>
      <c r="F115" s="48" t="s">
        <v>105</v>
      </c>
      <c r="G115" s="48" t="s">
        <v>105</v>
      </c>
      <c r="H115" s="48" t="s">
        <v>105</v>
      </c>
      <c r="I115" s="36"/>
      <c r="J115" s="43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</row>
    <row r="116">
      <c r="A116" s="32"/>
      <c r="B116" s="44"/>
      <c r="C116" s="57" t="s">
        <v>205</v>
      </c>
      <c r="D116" s="35" t="s">
        <v>14</v>
      </c>
      <c r="E116" s="35" t="s">
        <v>14</v>
      </c>
      <c r="F116" s="35" t="s">
        <v>14</v>
      </c>
      <c r="G116" s="35" t="s">
        <v>14</v>
      </c>
      <c r="H116" s="35" t="s">
        <v>14</v>
      </c>
      <c r="I116" s="36"/>
      <c r="J116" s="43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</row>
    <row r="117">
      <c r="A117" s="32"/>
      <c r="B117" s="44"/>
      <c r="C117" s="57" t="s">
        <v>206</v>
      </c>
      <c r="D117" s="48" t="s">
        <v>105</v>
      </c>
      <c r="E117" s="48" t="s">
        <v>105</v>
      </c>
      <c r="F117" s="48" t="s">
        <v>105</v>
      </c>
      <c r="G117" s="48" t="s">
        <v>105</v>
      </c>
      <c r="H117" s="48" t="s">
        <v>105</v>
      </c>
      <c r="I117" s="36"/>
      <c r="J117" s="43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</row>
    <row r="118">
      <c r="A118" s="32"/>
      <c r="B118" s="44"/>
      <c r="C118" s="57" t="s">
        <v>207</v>
      </c>
      <c r="D118" s="48" t="s">
        <v>105</v>
      </c>
      <c r="E118" s="48" t="s">
        <v>105</v>
      </c>
      <c r="F118" s="48" t="s">
        <v>105</v>
      </c>
      <c r="G118" s="48" t="s">
        <v>105</v>
      </c>
      <c r="H118" s="48" t="s">
        <v>105</v>
      </c>
      <c r="I118" s="36"/>
      <c r="J118" s="43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</row>
    <row r="119">
      <c r="A119" s="32"/>
      <c r="B119" s="44"/>
      <c r="C119" s="57" t="s">
        <v>208</v>
      </c>
      <c r="D119" s="35" t="s">
        <v>14</v>
      </c>
      <c r="E119" s="35" t="s">
        <v>14</v>
      </c>
      <c r="F119" s="35" t="s">
        <v>14</v>
      </c>
      <c r="G119" s="35" t="s">
        <v>14</v>
      </c>
      <c r="H119" s="35" t="s">
        <v>14</v>
      </c>
      <c r="I119" s="36"/>
      <c r="J119" s="43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</row>
    <row r="120">
      <c r="A120" s="32"/>
      <c r="B120" s="44"/>
      <c r="C120" s="57" t="s">
        <v>209</v>
      </c>
      <c r="D120" s="48" t="s">
        <v>105</v>
      </c>
      <c r="E120" s="48" t="s">
        <v>105</v>
      </c>
      <c r="F120" s="48" t="s">
        <v>105</v>
      </c>
      <c r="G120" s="48" t="s">
        <v>105</v>
      </c>
      <c r="H120" s="48" t="s">
        <v>105</v>
      </c>
      <c r="I120" s="36"/>
      <c r="J120" s="43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</row>
    <row r="121">
      <c r="A121" s="32"/>
      <c r="B121" s="44"/>
      <c r="C121" s="57" t="s">
        <v>210</v>
      </c>
      <c r="D121" s="48" t="s">
        <v>105</v>
      </c>
      <c r="E121" s="48" t="s">
        <v>105</v>
      </c>
      <c r="F121" s="48" t="s">
        <v>105</v>
      </c>
      <c r="G121" s="48" t="s">
        <v>105</v>
      </c>
      <c r="H121" s="48" t="s">
        <v>105</v>
      </c>
      <c r="I121" s="36"/>
      <c r="J121" s="43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</row>
    <row r="122">
      <c r="A122" s="32"/>
      <c r="B122" s="44"/>
      <c r="C122" s="57" t="s">
        <v>211</v>
      </c>
      <c r="D122" s="35" t="s">
        <v>14</v>
      </c>
      <c r="E122" s="35" t="s">
        <v>14</v>
      </c>
      <c r="F122" s="35" t="s">
        <v>14</v>
      </c>
      <c r="G122" s="35" t="s">
        <v>14</v>
      </c>
      <c r="H122" s="35" t="s">
        <v>14</v>
      </c>
      <c r="I122" s="36"/>
      <c r="J122" s="43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</row>
    <row r="123">
      <c r="A123" s="32"/>
      <c r="B123" s="44"/>
      <c r="C123" s="57" t="s">
        <v>212</v>
      </c>
      <c r="D123" s="35" t="s">
        <v>14</v>
      </c>
      <c r="E123" s="35" t="s">
        <v>14</v>
      </c>
      <c r="F123" s="35" t="s">
        <v>14</v>
      </c>
      <c r="G123" s="35" t="s">
        <v>14</v>
      </c>
      <c r="H123" s="35" t="s">
        <v>14</v>
      </c>
      <c r="I123" s="36"/>
      <c r="J123" s="43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</row>
    <row r="124">
      <c r="A124" s="32"/>
      <c r="B124" s="44"/>
      <c r="C124" s="57" t="s">
        <v>213</v>
      </c>
      <c r="D124" s="35" t="s">
        <v>14</v>
      </c>
      <c r="E124" s="35" t="s">
        <v>14</v>
      </c>
      <c r="F124" s="35" t="s">
        <v>14</v>
      </c>
      <c r="G124" s="35" t="s">
        <v>14</v>
      </c>
      <c r="H124" s="35" t="s">
        <v>14</v>
      </c>
      <c r="I124" s="36"/>
      <c r="J124" s="43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</row>
    <row r="125">
      <c r="A125" s="32"/>
      <c r="B125" s="44"/>
      <c r="C125" s="57" t="s">
        <v>214</v>
      </c>
      <c r="D125" s="48" t="s">
        <v>105</v>
      </c>
      <c r="E125" s="48" t="s">
        <v>105</v>
      </c>
      <c r="F125" s="48" t="s">
        <v>105</v>
      </c>
      <c r="G125" s="48" t="s">
        <v>105</v>
      </c>
      <c r="H125" s="48" t="s">
        <v>105</v>
      </c>
      <c r="I125" s="36"/>
      <c r="J125" s="43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</row>
    <row r="126">
      <c r="A126" s="32"/>
      <c r="B126" s="44"/>
      <c r="C126" s="59" t="s">
        <v>215</v>
      </c>
      <c r="D126" s="35" t="s">
        <v>14</v>
      </c>
      <c r="E126" s="35" t="s">
        <v>14</v>
      </c>
      <c r="F126" s="35" t="s">
        <v>14</v>
      </c>
      <c r="G126" s="35" t="s">
        <v>14</v>
      </c>
      <c r="H126" s="35" t="s">
        <v>14</v>
      </c>
      <c r="I126" s="42"/>
      <c r="J126" s="43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</row>
    <row r="127">
      <c r="A127" s="32"/>
      <c r="B127" s="44"/>
      <c r="C127" s="59" t="s">
        <v>216</v>
      </c>
      <c r="D127" s="35" t="s">
        <v>14</v>
      </c>
      <c r="E127" s="35" t="s">
        <v>14</v>
      </c>
      <c r="F127" s="35" t="s">
        <v>14</v>
      </c>
      <c r="G127" s="35" t="s">
        <v>14</v>
      </c>
      <c r="H127" s="35" t="s">
        <v>14</v>
      </c>
      <c r="I127" s="42"/>
      <c r="J127" s="43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</row>
    <row r="128">
      <c r="A128" s="32"/>
      <c r="B128" s="44"/>
      <c r="C128" s="59" t="s">
        <v>217</v>
      </c>
      <c r="D128" s="35" t="s">
        <v>14</v>
      </c>
      <c r="E128" s="35" t="s">
        <v>14</v>
      </c>
      <c r="F128" s="35" t="s">
        <v>14</v>
      </c>
      <c r="G128" s="35" t="s">
        <v>14</v>
      </c>
      <c r="H128" s="35" t="s">
        <v>14</v>
      </c>
      <c r="I128" s="42"/>
      <c r="J128" s="43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</row>
    <row r="129">
      <c r="A129" s="32"/>
      <c r="B129" s="44"/>
      <c r="C129" s="59" t="s">
        <v>218</v>
      </c>
      <c r="D129" s="35" t="s">
        <v>14</v>
      </c>
      <c r="E129" s="35" t="s">
        <v>14</v>
      </c>
      <c r="F129" s="35" t="s">
        <v>14</v>
      </c>
      <c r="G129" s="35" t="s">
        <v>14</v>
      </c>
      <c r="H129" s="35" t="s">
        <v>14</v>
      </c>
      <c r="I129" s="42"/>
      <c r="J129" s="43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</row>
    <row r="130">
      <c r="A130" s="32"/>
      <c r="B130" s="44"/>
      <c r="C130" s="57" t="s">
        <v>219</v>
      </c>
      <c r="D130" s="35" t="s">
        <v>14</v>
      </c>
      <c r="E130" s="35" t="s">
        <v>14</v>
      </c>
      <c r="F130" s="35" t="s">
        <v>14</v>
      </c>
      <c r="G130" s="35" t="s">
        <v>14</v>
      </c>
      <c r="H130" s="35" t="s">
        <v>14</v>
      </c>
      <c r="I130" s="36"/>
      <c r="J130" s="43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</row>
    <row r="131">
      <c r="A131" s="32"/>
      <c r="B131" s="44"/>
      <c r="C131" s="59" t="s">
        <v>220</v>
      </c>
      <c r="D131" s="48" t="s">
        <v>105</v>
      </c>
      <c r="E131" s="48" t="s">
        <v>105</v>
      </c>
      <c r="F131" s="48" t="s">
        <v>105</v>
      </c>
      <c r="G131" s="48" t="s">
        <v>105</v>
      </c>
      <c r="H131" s="48" t="s">
        <v>105</v>
      </c>
      <c r="I131" s="42"/>
      <c r="J131" s="43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</row>
    <row r="132">
      <c r="A132" s="32"/>
      <c r="B132" s="44"/>
      <c r="C132" s="59" t="s">
        <v>221</v>
      </c>
      <c r="D132" s="41" t="s">
        <v>14</v>
      </c>
      <c r="E132" s="41" t="s">
        <v>14</v>
      </c>
      <c r="F132" s="41" t="s">
        <v>14</v>
      </c>
      <c r="G132" s="41" t="s">
        <v>14</v>
      </c>
      <c r="H132" s="41" t="s">
        <v>14</v>
      </c>
      <c r="I132" s="42"/>
      <c r="J132" s="43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</row>
    <row r="133">
      <c r="A133" s="32"/>
      <c r="B133" s="44"/>
      <c r="C133" s="59" t="s">
        <v>222</v>
      </c>
      <c r="D133" s="41" t="s">
        <v>14</v>
      </c>
      <c r="E133" s="41" t="s">
        <v>14</v>
      </c>
      <c r="F133" s="41" t="s">
        <v>14</v>
      </c>
      <c r="G133" s="41" t="s">
        <v>14</v>
      </c>
      <c r="H133" s="41" t="s">
        <v>14</v>
      </c>
      <c r="I133" s="42"/>
      <c r="J133" s="43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</row>
    <row r="134">
      <c r="A134" s="32"/>
      <c r="B134" s="44"/>
      <c r="C134" s="59" t="s">
        <v>223</v>
      </c>
      <c r="D134" s="41" t="s">
        <v>14</v>
      </c>
      <c r="E134" s="41" t="s">
        <v>14</v>
      </c>
      <c r="F134" s="41" t="s">
        <v>14</v>
      </c>
      <c r="G134" s="41" t="s">
        <v>14</v>
      </c>
      <c r="H134" s="41" t="s">
        <v>14</v>
      </c>
      <c r="I134" s="42"/>
      <c r="J134" s="43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</row>
    <row r="135">
      <c r="A135" s="32"/>
      <c r="B135" s="44"/>
      <c r="C135" s="60" t="s">
        <v>224</v>
      </c>
      <c r="D135" s="41" t="s">
        <v>14</v>
      </c>
      <c r="E135" s="41" t="s">
        <v>14</v>
      </c>
      <c r="F135" s="41" t="s">
        <v>14</v>
      </c>
      <c r="G135" s="41" t="s">
        <v>14</v>
      </c>
      <c r="H135" s="41" t="s">
        <v>14</v>
      </c>
      <c r="I135" s="42"/>
      <c r="J135" s="43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</row>
    <row r="136">
      <c r="A136" s="32"/>
      <c r="B136" s="44"/>
      <c r="C136" s="60" t="s">
        <v>225</v>
      </c>
      <c r="D136" s="48" t="s">
        <v>105</v>
      </c>
      <c r="E136" s="48" t="s">
        <v>105</v>
      </c>
      <c r="F136" s="48" t="s">
        <v>105</v>
      </c>
      <c r="G136" s="48" t="s">
        <v>105</v>
      </c>
      <c r="H136" s="48" t="s">
        <v>105</v>
      </c>
      <c r="I136" s="42"/>
      <c r="J136" s="43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</row>
    <row r="137">
      <c r="A137" s="32"/>
      <c r="B137" s="44"/>
      <c r="C137" s="60" t="s">
        <v>226</v>
      </c>
      <c r="D137" s="41" t="s">
        <v>14</v>
      </c>
      <c r="E137" s="41" t="s">
        <v>14</v>
      </c>
      <c r="F137" s="41" t="s">
        <v>14</v>
      </c>
      <c r="G137" s="41" t="s">
        <v>14</v>
      </c>
      <c r="H137" s="41" t="s">
        <v>14</v>
      </c>
      <c r="I137" s="42"/>
      <c r="J137" s="43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</row>
    <row r="138">
      <c r="A138" s="32"/>
      <c r="B138" s="44"/>
      <c r="C138" s="60" t="s">
        <v>227</v>
      </c>
      <c r="D138" s="41" t="s">
        <v>14</v>
      </c>
      <c r="E138" s="41" t="s">
        <v>14</v>
      </c>
      <c r="F138" s="41" t="s">
        <v>14</v>
      </c>
      <c r="G138" s="41" t="s">
        <v>14</v>
      </c>
      <c r="H138" s="41" t="s">
        <v>14</v>
      </c>
      <c r="I138" s="42"/>
      <c r="J138" s="43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</row>
    <row r="139">
      <c r="A139" s="32"/>
      <c r="B139" s="44"/>
      <c r="C139" s="60" t="s">
        <v>228</v>
      </c>
      <c r="D139" s="41" t="s">
        <v>14</v>
      </c>
      <c r="E139" s="41" t="s">
        <v>14</v>
      </c>
      <c r="F139" s="41" t="s">
        <v>14</v>
      </c>
      <c r="G139" s="41" t="s">
        <v>14</v>
      </c>
      <c r="H139" s="41" t="s">
        <v>14</v>
      </c>
      <c r="I139" s="42"/>
      <c r="J139" s="43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</row>
    <row r="140">
      <c r="A140" s="32"/>
      <c r="B140" s="44"/>
      <c r="C140" s="60" t="s">
        <v>229</v>
      </c>
      <c r="D140" s="41" t="s">
        <v>14</v>
      </c>
      <c r="E140" s="41" t="s">
        <v>14</v>
      </c>
      <c r="F140" s="41" t="s">
        <v>14</v>
      </c>
      <c r="G140" s="41" t="s">
        <v>14</v>
      </c>
      <c r="H140" s="41" t="s">
        <v>14</v>
      </c>
      <c r="I140" s="42"/>
      <c r="J140" s="43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</row>
    <row r="141">
      <c r="A141" s="32"/>
      <c r="B141" s="44"/>
      <c r="C141" s="60" t="s">
        <v>230</v>
      </c>
      <c r="D141" s="48" t="s">
        <v>105</v>
      </c>
      <c r="E141" s="48" t="s">
        <v>105</v>
      </c>
      <c r="F141" s="48" t="s">
        <v>105</v>
      </c>
      <c r="G141" s="48" t="s">
        <v>105</v>
      </c>
      <c r="H141" s="48" t="s">
        <v>105</v>
      </c>
      <c r="I141" s="42"/>
      <c r="J141" s="43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</row>
    <row r="142">
      <c r="A142" s="32"/>
      <c r="B142" s="44"/>
      <c r="C142" s="60" t="s">
        <v>231</v>
      </c>
      <c r="D142" s="48" t="s">
        <v>105</v>
      </c>
      <c r="E142" s="48" t="s">
        <v>105</v>
      </c>
      <c r="F142" s="48" t="s">
        <v>105</v>
      </c>
      <c r="G142" s="48" t="s">
        <v>105</v>
      </c>
      <c r="H142" s="48" t="s">
        <v>105</v>
      </c>
      <c r="I142" s="42"/>
      <c r="J142" s="43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</row>
    <row r="143">
      <c r="A143" s="32"/>
      <c r="B143" s="44"/>
      <c r="C143" s="60" t="s">
        <v>232</v>
      </c>
      <c r="D143" s="41" t="s">
        <v>14</v>
      </c>
      <c r="E143" s="41" t="s">
        <v>14</v>
      </c>
      <c r="F143" s="41" t="s">
        <v>14</v>
      </c>
      <c r="G143" s="41" t="s">
        <v>14</v>
      </c>
      <c r="H143" s="41" t="s">
        <v>14</v>
      </c>
      <c r="I143" s="42"/>
      <c r="J143" s="43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</row>
    <row r="144">
      <c r="A144" s="32"/>
      <c r="B144" s="33"/>
      <c r="C144" s="60" t="s">
        <v>233</v>
      </c>
      <c r="D144" s="48" t="s">
        <v>105</v>
      </c>
      <c r="E144" s="48" t="s">
        <v>105</v>
      </c>
      <c r="F144" s="48" t="s">
        <v>105</v>
      </c>
      <c r="G144" s="48" t="s">
        <v>105</v>
      </c>
      <c r="H144" s="48" t="s">
        <v>105</v>
      </c>
      <c r="I144" s="42"/>
      <c r="J144" s="43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</row>
    <row r="145">
      <c r="A145" s="32"/>
      <c r="B145" s="61" t="s">
        <v>234</v>
      </c>
      <c r="C145" s="57" t="s">
        <v>235</v>
      </c>
      <c r="D145" s="35" t="s">
        <v>14</v>
      </c>
      <c r="E145" s="35" t="s">
        <v>14</v>
      </c>
      <c r="F145" s="35" t="s">
        <v>14</v>
      </c>
      <c r="G145" s="35" t="s">
        <v>14</v>
      </c>
      <c r="H145" s="35" t="s">
        <v>14</v>
      </c>
      <c r="I145" s="36"/>
      <c r="J145" s="37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</row>
    <row r="146">
      <c r="A146" s="32"/>
      <c r="B146" s="44"/>
      <c r="C146" s="57" t="s">
        <v>236</v>
      </c>
      <c r="D146" s="48" t="s">
        <v>237</v>
      </c>
      <c r="E146" s="48" t="s">
        <v>237</v>
      </c>
      <c r="F146" s="48" t="s">
        <v>237</v>
      </c>
      <c r="G146" s="48" t="s">
        <v>237</v>
      </c>
      <c r="H146" s="48" t="s">
        <v>237</v>
      </c>
      <c r="I146" s="49" t="s">
        <v>238</v>
      </c>
      <c r="J146" s="37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</row>
    <row r="147">
      <c r="A147" s="32"/>
      <c r="B147" s="44"/>
      <c r="C147" s="57" t="s">
        <v>239</v>
      </c>
      <c r="D147" s="48" t="s">
        <v>237</v>
      </c>
      <c r="E147" s="48" t="s">
        <v>237</v>
      </c>
      <c r="F147" s="48" t="s">
        <v>237</v>
      </c>
      <c r="G147" s="48" t="s">
        <v>237</v>
      </c>
      <c r="H147" s="48" t="s">
        <v>237</v>
      </c>
      <c r="I147" s="49" t="s">
        <v>238</v>
      </c>
      <c r="J147" s="37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</row>
    <row r="148">
      <c r="A148" s="32"/>
      <c r="B148" s="44"/>
      <c r="C148" s="57" t="s">
        <v>240</v>
      </c>
      <c r="D148" s="48" t="s">
        <v>237</v>
      </c>
      <c r="E148" s="48" t="s">
        <v>237</v>
      </c>
      <c r="F148" s="48" t="s">
        <v>237</v>
      </c>
      <c r="G148" s="48" t="s">
        <v>237</v>
      </c>
      <c r="H148" s="48" t="s">
        <v>237</v>
      </c>
      <c r="I148" s="49" t="s">
        <v>241</v>
      </c>
      <c r="J148" s="37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</row>
    <row r="149">
      <c r="A149" s="46"/>
      <c r="B149" s="33"/>
      <c r="C149" s="62" t="s">
        <v>242</v>
      </c>
      <c r="D149" s="63" t="s">
        <v>237</v>
      </c>
      <c r="E149" s="63" t="s">
        <v>237</v>
      </c>
      <c r="F149" s="63" t="s">
        <v>237</v>
      </c>
      <c r="G149" s="63" t="s">
        <v>237</v>
      </c>
      <c r="H149" s="63" t="s">
        <v>237</v>
      </c>
      <c r="I149" s="64" t="s">
        <v>241</v>
      </c>
      <c r="J149" s="65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</row>
    <row r="150">
      <c r="A150" s="66" t="s">
        <v>243</v>
      </c>
      <c r="B150" s="67" t="s">
        <v>244</v>
      </c>
      <c r="C150" s="68" t="s">
        <v>245</v>
      </c>
      <c r="D150" s="69" t="s">
        <v>14</v>
      </c>
      <c r="E150" s="69" t="s">
        <v>14</v>
      </c>
      <c r="F150" s="69" t="s">
        <v>14</v>
      </c>
      <c r="G150" s="69" t="s">
        <v>14</v>
      </c>
      <c r="H150" s="69" t="s">
        <v>14</v>
      </c>
      <c r="I150" s="70"/>
      <c r="J150" s="7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</row>
    <row r="151">
      <c r="A151" s="32"/>
      <c r="B151" s="44"/>
      <c r="C151" s="72" t="s">
        <v>246</v>
      </c>
      <c r="D151" s="41" t="s">
        <v>14</v>
      </c>
      <c r="E151" s="41" t="s">
        <v>14</v>
      </c>
      <c r="F151" s="41" t="s">
        <v>14</v>
      </c>
      <c r="G151" s="41" t="s">
        <v>14</v>
      </c>
      <c r="H151" s="41" t="s">
        <v>14</v>
      </c>
      <c r="I151" s="73"/>
      <c r="J151" s="74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</row>
    <row r="152">
      <c r="A152" s="32"/>
      <c r="B152" s="33"/>
      <c r="C152" s="72" t="s">
        <v>247</v>
      </c>
      <c r="D152" s="41" t="s">
        <v>14</v>
      </c>
      <c r="E152" s="41" t="s">
        <v>14</v>
      </c>
      <c r="F152" s="41" t="s">
        <v>14</v>
      </c>
      <c r="G152" s="41" t="s">
        <v>14</v>
      </c>
      <c r="H152" s="41" t="s">
        <v>14</v>
      </c>
      <c r="I152" s="73"/>
      <c r="J152" s="74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</row>
    <row r="153">
      <c r="A153" s="32"/>
      <c r="B153" s="75" t="s">
        <v>248</v>
      </c>
      <c r="C153" s="76" t="s">
        <v>249</v>
      </c>
      <c r="D153" s="41" t="s">
        <v>14</v>
      </c>
      <c r="E153" s="41" t="s">
        <v>14</v>
      </c>
      <c r="F153" s="41" t="s">
        <v>14</v>
      </c>
      <c r="G153" s="41" t="s">
        <v>14</v>
      </c>
      <c r="H153" s="41" t="s">
        <v>14</v>
      </c>
      <c r="I153" s="77"/>
      <c r="J153" s="78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</row>
    <row r="154">
      <c r="A154" s="32"/>
      <c r="B154" s="44"/>
      <c r="C154" s="79" t="s">
        <v>250</v>
      </c>
      <c r="D154" s="48" t="s">
        <v>237</v>
      </c>
      <c r="E154" s="48" t="s">
        <v>237</v>
      </c>
      <c r="F154" s="48" t="s">
        <v>237</v>
      </c>
      <c r="G154" s="48" t="s">
        <v>237</v>
      </c>
      <c r="H154" s="48" t="s">
        <v>237</v>
      </c>
      <c r="I154" s="77" t="s">
        <v>251</v>
      </c>
      <c r="J154" s="78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</row>
    <row r="155">
      <c r="A155" s="32"/>
      <c r="B155" s="44"/>
      <c r="C155" s="79" t="s">
        <v>252</v>
      </c>
      <c r="D155" s="48" t="s">
        <v>237</v>
      </c>
      <c r="E155" s="48" t="s">
        <v>237</v>
      </c>
      <c r="F155" s="48" t="s">
        <v>237</v>
      </c>
      <c r="G155" s="48" t="s">
        <v>237</v>
      </c>
      <c r="H155" s="48" t="s">
        <v>237</v>
      </c>
      <c r="I155" s="77" t="s">
        <v>251</v>
      </c>
      <c r="J155" s="78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</row>
    <row r="156">
      <c r="A156" s="32"/>
      <c r="B156" s="44"/>
      <c r="C156" s="79" t="s">
        <v>253</v>
      </c>
      <c r="D156" s="48" t="s">
        <v>237</v>
      </c>
      <c r="E156" s="48" t="s">
        <v>237</v>
      </c>
      <c r="F156" s="48" t="s">
        <v>237</v>
      </c>
      <c r="G156" s="48" t="s">
        <v>237</v>
      </c>
      <c r="H156" s="48" t="s">
        <v>237</v>
      </c>
      <c r="I156" s="77" t="s">
        <v>251</v>
      </c>
      <c r="J156" s="78" t="s">
        <v>254</v>
      </c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</row>
    <row r="157">
      <c r="A157" s="32"/>
      <c r="B157" s="44"/>
      <c r="C157" s="79" t="s">
        <v>255</v>
      </c>
      <c r="D157" s="48" t="s">
        <v>237</v>
      </c>
      <c r="E157" s="48" t="s">
        <v>237</v>
      </c>
      <c r="F157" s="48" t="s">
        <v>237</v>
      </c>
      <c r="G157" s="48" t="s">
        <v>237</v>
      </c>
      <c r="H157" s="48" t="s">
        <v>237</v>
      </c>
      <c r="I157" s="77" t="s">
        <v>251</v>
      </c>
      <c r="J157" s="78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</row>
    <row r="158">
      <c r="A158" s="32"/>
      <c r="B158" s="44"/>
      <c r="C158" s="80" t="s">
        <v>256</v>
      </c>
      <c r="D158" s="48" t="s">
        <v>237</v>
      </c>
      <c r="E158" s="48" t="s">
        <v>237</v>
      </c>
      <c r="F158" s="48" t="s">
        <v>237</v>
      </c>
      <c r="G158" s="48" t="s">
        <v>237</v>
      </c>
      <c r="H158" s="48" t="s">
        <v>237</v>
      </c>
      <c r="I158" s="81"/>
      <c r="J158" s="78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</row>
    <row r="159">
      <c r="A159" s="46"/>
      <c r="B159" s="33"/>
      <c r="C159" s="82" t="s">
        <v>257</v>
      </c>
      <c r="D159" s="83" t="s">
        <v>14</v>
      </c>
      <c r="E159" s="83" t="s">
        <v>14</v>
      </c>
      <c r="F159" s="83" t="s">
        <v>14</v>
      </c>
      <c r="G159" s="83" t="s">
        <v>14</v>
      </c>
      <c r="H159" s="83" t="s">
        <v>14</v>
      </c>
      <c r="I159" s="84"/>
      <c r="J159" s="85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</row>
    <row r="160">
      <c r="A160" s="21"/>
      <c r="B160" s="86"/>
      <c r="C160" s="86"/>
      <c r="D160" s="86"/>
      <c r="E160" s="86"/>
      <c r="F160" s="86"/>
      <c r="G160" s="86"/>
      <c r="H160" s="86"/>
      <c r="I160" s="86"/>
      <c r="J160" s="86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</row>
    <row r="161">
      <c r="A161" s="21"/>
      <c r="B161" s="86"/>
      <c r="C161" s="86"/>
      <c r="D161" s="86"/>
      <c r="E161" s="86"/>
      <c r="F161" s="86"/>
      <c r="G161" s="86"/>
      <c r="H161" s="86"/>
      <c r="I161" s="86"/>
      <c r="J161" s="86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</row>
    <row r="162">
      <c r="A162" s="21"/>
      <c r="B162" s="86"/>
      <c r="C162" s="86"/>
      <c r="D162" s="86"/>
      <c r="E162" s="86"/>
      <c r="F162" s="86"/>
      <c r="G162" s="86"/>
      <c r="H162" s="86"/>
      <c r="I162" s="86"/>
      <c r="J162" s="86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</row>
    <row r="163">
      <c r="A163" s="21"/>
      <c r="B163" s="86"/>
      <c r="C163" s="86"/>
      <c r="D163" s="86"/>
      <c r="E163" s="86"/>
      <c r="F163" s="86"/>
      <c r="G163" s="86"/>
      <c r="H163" s="86"/>
      <c r="I163" s="86"/>
      <c r="J163" s="86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</row>
    <row r="164">
      <c r="A164" s="21"/>
      <c r="B164" s="86"/>
      <c r="C164" s="86"/>
      <c r="D164" s="86"/>
      <c r="E164" s="86"/>
      <c r="F164" s="86"/>
      <c r="G164" s="86"/>
      <c r="H164" s="86"/>
      <c r="I164" s="86"/>
      <c r="J164" s="86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</row>
    <row r="165">
      <c r="A165" s="21"/>
      <c r="B165" s="86"/>
      <c r="C165" s="86"/>
      <c r="D165" s="86"/>
      <c r="E165" s="86"/>
      <c r="F165" s="86"/>
      <c r="G165" s="86"/>
      <c r="H165" s="86"/>
      <c r="I165" s="86"/>
      <c r="J165" s="86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</row>
    <row r="166">
      <c r="A166" s="21"/>
      <c r="B166" s="86"/>
      <c r="C166" s="86"/>
      <c r="D166" s="86"/>
      <c r="E166" s="86"/>
      <c r="F166" s="86"/>
      <c r="G166" s="86"/>
      <c r="H166" s="86"/>
      <c r="I166" s="86"/>
      <c r="J166" s="86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</row>
    <row r="167">
      <c r="A167" s="21"/>
      <c r="B167" s="87"/>
      <c r="C167" s="87"/>
      <c r="D167" s="86"/>
      <c r="E167" s="86"/>
      <c r="F167" s="86"/>
      <c r="G167" s="86"/>
      <c r="H167" s="86"/>
      <c r="I167" s="86"/>
      <c r="J167" s="86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</row>
    <row r="168">
      <c r="A168" s="21"/>
      <c r="B168" s="86"/>
      <c r="C168" s="86"/>
      <c r="D168" s="86"/>
      <c r="E168" s="86"/>
      <c r="F168" s="86"/>
      <c r="G168" s="86"/>
      <c r="H168" s="86"/>
      <c r="I168" s="86"/>
      <c r="J168" s="86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</row>
    <row r="169">
      <c r="A169" s="21"/>
      <c r="B169" s="86"/>
      <c r="C169" s="86"/>
      <c r="D169" s="86"/>
      <c r="E169" s="86"/>
      <c r="F169" s="86"/>
      <c r="G169" s="86"/>
      <c r="H169" s="86"/>
      <c r="I169" s="86"/>
      <c r="J169" s="86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</row>
    <row r="170">
      <c r="A170" s="21"/>
      <c r="B170" s="86"/>
      <c r="C170" s="86"/>
      <c r="D170" s="86"/>
      <c r="E170" s="86"/>
      <c r="F170" s="86"/>
      <c r="G170" s="86"/>
      <c r="H170" s="86"/>
      <c r="I170" s="86"/>
      <c r="J170" s="86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</row>
    <row r="171">
      <c r="A171" s="21"/>
      <c r="B171" s="86"/>
      <c r="C171" s="86"/>
      <c r="D171" s="86"/>
      <c r="E171" s="86"/>
      <c r="F171" s="86"/>
      <c r="G171" s="86"/>
      <c r="H171" s="86"/>
      <c r="I171" s="86"/>
      <c r="J171" s="86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</row>
    <row r="172">
      <c r="A172" s="21"/>
      <c r="B172" s="86"/>
      <c r="C172" s="86"/>
      <c r="D172" s="86"/>
      <c r="E172" s="86"/>
      <c r="F172" s="86"/>
      <c r="G172" s="86"/>
      <c r="H172" s="86"/>
      <c r="I172" s="86"/>
      <c r="J172" s="86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</row>
    <row r="173">
      <c r="A173" s="21"/>
      <c r="B173" s="86"/>
      <c r="C173" s="86"/>
      <c r="D173" s="86"/>
      <c r="E173" s="86"/>
      <c r="F173" s="86"/>
      <c r="G173" s="86"/>
      <c r="H173" s="86"/>
      <c r="I173" s="86"/>
      <c r="J173" s="86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</row>
    <row r="174">
      <c r="A174" s="21"/>
      <c r="B174" s="86"/>
      <c r="C174" s="86"/>
      <c r="D174" s="86"/>
      <c r="E174" s="86"/>
      <c r="F174" s="86"/>
      <c r="G174" s="86"/>
      <c r="H174" s="86"/>
      <c r="I174" s="86"/>
      <c r="J174" s="86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</row>
    <row r="175">
      <c r="A175" s="21"/>
      <c r="B175" s="86"/>
      <c r="C175" s="86"/>
      <c r="D175" s="86"/>
      <c r="E175" s="86"/>
      <c r="F175" s="86"/>
      <c r="G175" s="86"/>
      <c r="H175" s="86"/>
      <c r="I175" s="86"/>
      <c r="J175" s="86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</row>
    <row r="176">
      <c r="A176" s="21"/>
      <c r="B176" s="86"/>
      <c r="C176" s="86"/>
      <c r="D176" s="86"/>
      <c r="E176" s="86"/>
      <c r="F176" s="86"/>
      <c r="G176" s="86"/>
      <c r="H176" s="86"/>
      <c r="I176" s="86"/>
      <c r="J176" s="86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</row>
    <row r="177">
      <c r="A177" s="21"/>
      <c r="B177" s="86"/>
      <c r="C177" s="86"/>
      <c r="D177" s="86"/>
      <c r="E177" s="86"/>
      <c r="F177" s="86"/>
      <c r="G177" s="86"/>
      <c r="H177" s="86"/>
      <c r="I177" s="86"/>
      <c r="J177" s="88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</row>
    <row r="178">
      <c r="A178" s="21"/>
      <c r="B178" s="86"/>
      <c r="C178" s="86"/>
      <c r="D178" s="86"/>
      <c r="E178" s="86"/>
      <c r="F178" s="86"/>
      <c r="G178" s="86"/>
      <c r="H178" s="86"/>
      <c r="I178" s="86"/>
      <c r="J178" s="86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</row>
    <row r="179">
      <c r="A179" s="21"/>
      <c r="B179" s="86"/>
      <c r="C179" s="86"/>
      <c r="D179" s="86"/>
      <c r="E179" s="86"/>
      <c r="F179" s="86"/>
      <c r="G179" s="86"/>
      <c r="H179" s="86"/>
      <c r="I179" s="86"/>
      <c r="J179" s="86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</row>
    <row r="180">
      <c r="A180" s="21"/>
      <c r="B180" s="86"/>
      <c r="C180" s="86"/>
      <c r="D180" s="86"/>
      <c r="E180" s="86"/>
      <c r="F180" s="86"/>
      <c r="G180" s="86"/>
      <c r="H180" s="86"/>
      <c r="I180" s="86"/>
      <c r="J180" s="86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</row>
    <row r="181">
      <c r="A181" s="21"/>
      <c r="B181" s="86"/>
      <c r="C181" s="86"/>
      <c r="D181" s="86"/>
      <c r="E181" s="86"/>
      <c r="F181" s="86"/>
      <c r="G181" s="86"/>
      <c r="H181" s="86"/>
      <c r="I181" s="86"/>
      <c r="J181" s="86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</row>
    <row r="182">
      <c r="A182" s="21"/>
      <c r="B182" s="86"/>
      <c r="C182" s="86"/>
      <c r="D182" s="86"/>
      <c r="E182" s="86"/>
      <c r="F182" s="86"/>
      <c r="G182" s="86"/>
      <c r="H182" s="86"/>
      <c r="I182" s="86"/>
      <c r="J182" s="86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</row>
    <row r="183">
      <c r="A183" s="21"/>
      <c r="B183" s="86"/>
      <c r="C183" s="86"/>
      <c r="D183" s="86"/>
      <c r="E183" s="86"/>
      <c r="F183" s="86"/>
      <c r="G183" s="86"/>
      <c r="H183" s="86"/>
      <c r="I183" s="86"/>
      <c r="J183" s="86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</row>
    <row r="184">
      <c r="A184" s="21"/>
      <c r="B184" s="86"/>
      <c r="C184" s="86"/>
      <c r="D184" s="86"/>
      <c r="E184" s="86"/>
      <c r="F184" s="86"/>
      <c r="G184" s="86"/>
      <c r="H184" s="86"/>
      <c r="I184" s="86"/>
      <c r="J184" s="86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</row>
    <row r="185">
      <c r="A185" s="21"/>
      <c r="B185" s="86"/>
      <c r="C185" s="86"/>
      <c r="D185" s="86"/>
      <c r="E185" s="86"/>
      <c r="F185" s="86"/>
      <c r="G185" s="86"/>
      <c r="H185" s="86"/>
      <c r="I185" s="86"/>
      <c r="J185" s="86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</row>
    <row r="186">
      <c r="A186" s="21"/>
      <c r="B186" s="86"/>
      <c r="C186" s="86"/>
      <c r="D186" s="86"/>
      <c r="E186" s="86"/>
      <c r="F186" s="86"/>
      <c r="G186" s="86"/>
      <c r="H186" s="86"/>
      <c r="I186" s="86"/>
      <c r="J186" s="86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</row>
    <row r="187">
      <c r="A187" s="21"/>
      <c r="B187" s="89"/>
      <c r="C187" s="89"/>
      <c r="D187" s="89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</row>
    <row r="188">
      <c r="A188" s="21"/>
      <c r="B188" s="89"/>
      <c r="C188" s="89"/>
      <c r="D188" s="89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</row>
    <row r="189">
      <c r="A189" s="21"/>
      <c r="B189" s="89"/>
      <c r="C189" s="89"/>
      <c r="D189" s="89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</row>
    <row r="192">
      <c r="A192" s="21"/>
      <c r="B192" s="90"/>
      <c r="C192" s="90"/>
      <c r="D192" s="89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</row>
    <row r="193">
      <c r="A193" s="21"/>
      <c r="B193" s="89"/>
      <c r="C193" s="89"/>
      <c r="D193" s="89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</row>
    <row r="194">
      <c r="A194" s="21"/>
      <c r="B194" s="89"/>
      <c r="C194" s="89"/>
      <c r="D194" s="89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</row>
    <row r="195">
      <c r="A195" s="21"/>
      <c r="B195" s="89"/>
      <c r="C195" s="89"/>
      <c r="D195" s="89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</row>
    <row r="198">
      <c r="A198" s="21"/>
      <c r="B198" s="90"/>
      <c r="C198" s="90"/>
      <c r="D198" s="89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</row>
    <row r="199">
      <c r="A199" s="21"/>
      <c r="B199" s="89"/>
      <c r="C199" s="89"/>
      <c r="D199" s="89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</row>
    <row r="200">
      <c r="A200" s="21"/>
      <c r="B200" s="89"/>
      <c r="C200" s="89"/>
      <c r="D200" s="89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</row>
    <row r="201">
      <c r="A201" s="21"/>
      <c r="B201" s="89"/>
      <c r="C201" s="89"/>
      <c r="D201" s="89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</row>
    <row r="1001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</row>
    <row r="1002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  <c r="AC1002" s="21"/>
      <c r="AD1002" s="21"/>
    </row>
    <row r="1003">
      <c r="A1003" s="2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  <c r="AB1003" s="21"/>
      <c r="AC1003" s="21"/>
      <c r="AD1003" s="21"/>
    </row>
    <row r="1004">
      <c r="A1004" s="21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/>
      <c r="AB1004" s="21"/>
      <c r="AC1004" s="21"/>
      <c r="AD1004" s="21"/>
    </row>
    <row r="1005">
      <c r="A1005" s="21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  <c r="AA1005" s="21"/>
      <c r="AB1005" s="21"/>
      <c r="AC1005" s="21"/>
      <c r="AD1005" s="21"/>
    </row>
    <row r="1006">
      <c r="A1006" s="21"/>
      <c r="B1006" s="21"/>
      <c r="C1006" s="21"/>
      <c r="D1006" s="21"/>
      <c r="E1006" s="21"/>
      <c r="F1006" s="21"/>
      <c r="G1006" s="21"/>
      <c r="H1006" s="21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  <c r="AA1006" s="21"/>
      <c r="AB1006" s="21"/>
      <c r="AC1006" s="21"/>
      <c r="AD1006" s="21"/>
    </row>
    <row r="1007">
      <c r="A1007" s="21"/>
      <c r="B1007" s="21"/>
      <c r="C1007" s="21"/>
      <c r="D1007" s="21"/>
      <c r="E1007" s="21"/>
      <c r="F1007" s="21"/>
      <c r="G1007" s="21"/>
      <c r="H1007" s="21"/>
      <c r="I1007" s="21"/>
      <c r="J1007" s="21"/>
      <c r="K1007" s="21"/>
      <c r="L1007" s="21"/>
      <c r="M1007" s="21"/>
      <c r="N1007" s="21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  <c r="Z1007" s="21"/>
      <c r="AA1007" s="21"/>
      <c r="AB1007" s="21"/>
      <c r="AC1007" s="21"/>
      <c r="AD1007" s="21"/>
    </row>
    <row r="1008">
      <c r="A1008" s="21"/>
      <c r="B1008" s="21"/>
      <c r="C1008" s="21"/>
      <c r="D1008" s="21"/>
      <c r="E1008" s="21"/>
      <c r="F1008" s="21"/>
      <c r="G1008" s="21"/>
      <c r="H1008" s="21"/>
      <c r="I1008" s="21"/>
      <c r="J1008" s="21"/>
      <c r="K1008" s="21"/>
      <c r="L1008" s="21"/>
      <c r="M1008" s="21"/>
      <c r="N1008" s="21"/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  <c r="Z1008" s="21"/>
      <c r="AA1008" s="21"/>
      <c r="AB1008" s="21"/>
      <c r="AC1008" s="21"/>
      <c r="AD1008" s="21"/>
    </row>
    <row r="1009">
      <c r="A1009" s="21"/>
      <c r="B1009" s="21"/>
      <c r="C1009" s="21"/>
      <c r="D1009" s="21"/>
      <c r="E1009" s="21"/>
      <c r="F1009" s="21"/>
      <c r="G1009" s="21"/>
      <c r="H1009" s="21"/>
      <c r="I1009" s="21"/>
      <c r="J1009" s="21"/>
      <c r="K1009" s="21"/>
      <c r="L1009" s="21"/>
      <c r="M1009" s="21"/>
      <c r="N1009" s="21"/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  <c r="Z1009" s="21"/>
      <c r="AA1009" s="21"/>
      <c r="AB1009" s="21"/>
      <c r="AC1009" s="21"/>
      <c r="AD1009" s="21"/>
    </row>
    <row r="1010">
      <c r="A1010" s="21"/>
      <c r="B1010" s="21"/>
      <c r="C1010" s="21"/>
      <c r="D1010" s="21"/>
      <c r="E1010" s="21"/>
      <c r="F1010" s="21"/>
      <c r="G1010" s="21"/>
      <c r="H1010" s="21"/>
      <c r="I1010" s="21"/>
      <c r="J1010" s="21"/>
      <c r="K1010" s="21"/>
      <c r="L1010" s="21"/>
      <c r="M1010" s="21"/>
      <c r="N1010" s="21"/>
      <c r="O1010" s="21"/>
      <c r="P1010" s="21"/>
      <c r="Q1010" s="21"/>
      <c r="R1010" s="21"/>
      <c r="S1010" s="21"/>
      <c r="T1010" s="21"/>
      <c r="U1010" s="21"/>
      <c r="V1010" s="21"/>
      <c r="W1010" s="21"/>
      <c r="X1010" s="21"/>
      <c r="Y1010" s="21"/>
      <c r="Z1010" s="21"/>
      <c r="AA1010" s="21"/>
      <c r="AB1010" s="21"/>
      <c r="AC1010" s="21"/>
      <c r="AD1010" s="21"/>
    </row>
    <row r="1011">
      <c r="A1011" s="21"/>
      <c r="B1011" s="21"/>
      <c r="C1011" s="21"/>
      <c r="D1011" s="21"/>
      <c r="E1011" s="21"/>
      <c r="F1011" s="21"/>
      <c r="G1011" s="21"/>
      <c r="H1011" s="21"/>
      <c r="I1011" s="21"/>
      <c r="J1011" s="21"/>
      <c r="K1011" s="21"/>
      <c r="L1011" s="21"/>
      <c r="M1011" s="21"/>
      <c r="N1011" s="21"/>
      <c r="O1011" s="21"/>
      <c r="P1011" s="21"/>
      <c r="Q1011" s="21"/>
      <c r="R1011" s="21"/>
      <c r="S1011" s="21"/>
      <c r="T1011" s="21"/>
      <c r="U1011" s="21"/>
      <c r="V1011" s="21"/>
      <c r="W1011" s="21"/>
      <c r="X1011" s="21"/>
      <c r="Y1011" s="21"/>
      <c r="Z1011" s="21"/>
      <c r="AA1011" s="21"/>
      <c r="AB1011" s="21"/>
      <c r="AC1011" s="21"/>
      <c r="AD1011" s="21"/>
    </row>
    <row r="1012">
      <c r="A1012" s="21"/>
      <c r="B1012" s="21"/>
      <c r="C1012" s="21"/>
      <c r="D1012" s="21"/>
      <c r="E1012" s="21"/>
      <c r="F1012" s="21"/>
      <c r="G1012" s="21"/>
      <c r="H1012" s="21"/>
      <c r="I1012" s="21"/>
      <c r="J1012" s="21"/>
      <c r="K1012" s="21"/>
      <c r="L1012" s="21"/>
      <c r="M1012" s="21"/>
      <c r="N1012" s="21"/>
      <c r="O1012" s="21"/>
      <c r="P1012" s="21"/>
      <c r="Q1012" s="21"/>
      <c r="R1012" s="21"/>
      <c r="S1012" s="21"/>
      <c r="T1012" s="21"/>
      <c r="U1012" s="21"/>
      <c r="V1012" s="21"/>
      <c r="W1012" s="21"/>
      <c r="X1012" s="21"/>
      <c r="Y1012" s="21"/>
      <c r="Z1012" s="21"/>
      <c r="AA1012" s="21"/>
      <c r="AB1012" s="21"/>
      <c r="AC1012" s="21"/>
      <c r="AD1012" s="21"/>
    </row>
    <row r="1013">
      <c r="A1013" s="21"/>
      <c r="B1013" s="21"/>
      <c r="C1013" s="21"/>
      <c r="D1013" s="21"/>
      <c r="E1013" s="21"/>
      <c r="F1013" s="21"/>
      <c r="G1013" s="21"/>
      <c r="H1013" s="21"/>
      <c r="I1013" s="21"/>
      <c r="J1013" s="21"/>
      <c r="K1013" s="21"/>
      <c r="L1013" s="21"/>
      <c r="M1013" s="21"/>
      <c r="N1013" s="21"/>
      <c r="O1013" s="21"/>
      <c r="P1013" s="21"/>
      <c r="Q1013" s="21"/>
      <c r="R1013" s="21"/>
      <c r="S1013" s="21"/>
      <c r="T1013" s="21"/>
      <c r="U1013" s="21"/>
      <c r="V1013" s="21"/>
      <c r="W1013" s="21"/>
      <c r="X1013" s="21"/>
      <c r="Y1013" s="21"/>
      <c r="Z1013" s="21"/>
      <c r="AA1013" s="21"/>
      <c r="AB1013" s="21"/>
      <c r="AC1013" s="21"/>
      <c r="AD1013" s="21"/>
    </row>
    <row r="1014">
      <c r="A1014" s="21"/>
      <c r="B1014" s="21"/>
      <c r="C1014" s="21"/>
      <c r="D1014" s="21"/>
      <c r="E1014" s="21"/>
      <c r="F1014" s="21"/>
      <c r="G1014" s="21"/>
      <c r="H1014" s="21"/>
      <c r="I1014" s="21"/>
      <c r="J1014" s="21"/>
      <c r="K1014" s="21"/>
      <c r="L1014" s="21"/>
      <c r="M1014" s="21"/>
      <c r="N1014" s="21"/>
      <c r="O1014" s="21"/>
      <c r="P1014" s="21"/>
      <c r="Q1014" s="21"/>
      <c r="R1014" s="21"/>
      <c r="S1014" s="21"/>
      <c r="T1014" s="21"/>
      <c r="U1014" s="21"/>
      <c r="V1014" s="21"/>
      <c r="W1014" s="21"/>
      <c r="X1014" s="21"/>
      <c r="Y1014" s="21"/>
      <c r="Z1014" s="21"/>
      <c r="AA1014" s="21"/>
      <c r="AB1014" s="21"/>
      <c r="AC1014" s="21"/>
      <c r="AD1014" s="21"/>
    </row>
    <row r="1015">
      <c r="A1015" s="21"/>
      <c r="B1015" s="21"/>
      <c r="C1015" s="21"/>
      <c r="D1015" s="21"/>
      <c r="E1015" s="21"/>
      <c r="F1015" s="21"/>
      <c r="G1015" s="21"/>
      <c r="H1015" s="21"/>
      <c r="I1015" s="21"/>
      <c r="J1015" s="21"/>
      <c r="K1015" s="21"/>
      <c r="L1015" s="21"/>
      <c r="M1015" s="21"/>
      <c r="N1015" s="21"/>
      <c r="O1015" s="21"/>
      <c r="P1015" s="21"/>
      <c r="Q1015" s="21"/>
      <c r="R1015" s="21"/>
      <c r="S1015" s="21"/>
      <c r="T1015" s="21"/>
      <c r="U1015" s="21"/>
      <c r="V1015" s="21"/>
      <c r="W1015" s="21"/>
      <c r="X1015" s="21"/>
      <c r="Y1015" s="21"/>
      <c r="Z1015" s="21"/>
      <c r="AA1015" s="21"/>
      <c r="AB1015" s="21"/>
      <c r="AC1015" s="21"/>
      <c r="AD1015" s="21"/>
    </row>
    <row r="1016">
      <c r="A1016" s="21"/>
      <c r="B1016" s="21"/>
      <c r="C1016" s="21"/>
      <c r="D1016" s="21"/>
      <c r="E1016" s="21"/>
      <c r="F1016" s="21"/>
      <c r="G1016" s="21"/>
      <c r="H1016" s="21"/>
      <c r="I1016" s="21"/>
      <c r="J1016" s="21"/>
      <c r="K1016" s="21"/>
      <c r="L1016" s="21"/>
      <c r="M1016" s="21"/>
      <c r="N1016" s="21"/>
      <c r="O1016" s="21"/>
      <c r="P1016" s="21"/>
      <c r="Q1016" s="21"/>
      <c r="R1016" s="21"/>
      <c r="S1016" s="21"/>
      <c r="T1016" s="21"/>
      <c r="U1016" s="21"/>
      <c r="V1016" s="21"/>
      <c r="W1016" s="21"/>
      <c r="X1016" s="21"/>
      <c r="Y1016" s="21"/>
      <c r="Z1016" s="21"/>
      <c r="AA1016" s="21"/>
      <c r="AB1016" s="21"/>
      <c r="AC1016" s="21"/>
      <c r="AD1016" s="21"/>
    </row>
    <row r="1017">
      <c r="A1017" s="21"/>
      <c r="B1017" s="21"/>
      <c r="C1017" s="21"/>
      <c r="D1017" s="21"/>
      <c r="E1017" s="21"/>
      <c r="F1017" s="21"/>
      <c r="G1017" s="21"/>
      <c r="H1017" s="21"/>
      <c r="I1017" s="21"/>
      <c r="J1017" s="21"/>
      <c r="K1017" s="21"/>
      <c r="L1017" s="21"/>
      <c r="M1017" s="21"/>
      <c r="N1017" s="21"/>
      <c r="O1017" s="21"/>
      <c r="P1017" s="21"/>
      <c r="Q1017" s="21"/>
      <c r="R1017" s="21"/>
      <c r="S1017" s="21"/>
      <c r="T1017" s="21"/>
      <c r="U1017" s="21"/>
      <c r="V1017" s="21"/>
      <c r="W1017" s="21"/>
      <c r="X1017" s="21"/>
      <c r="Y1017" s="21"/>
      <c r="Z1017" s="21"/>
      <c r="AA1017" s="21"/>
      <c r="AB1017" s="21"/>
      <c r="AC1017" s="21"/>
      <c r="AD1017" s="21"/>
    </row>
    <row r="1018">
      <c r="A1018" s="21"/>
      <c r="B1018" s="21"/>
      <c r="C1018" s="21"/>
      <c r="D1018" s="21"/>
      <c r="E1018" s="21"/>
      <c r="F1018" s="21"/>
      <c r="G1018" s="21"/>
      <c r="H1018" s="21"/>
      <c r="I1018" s="21"/>
      <c r="J1018" s="21"/>
      <c r="K1018" s="21"/>
      <c r="L1018" s="21"/>
      <c r="M1018" s="21"/>
      <c r="N1018" s="21"/>
      <c r="O1018" s="21"/>
      <c r="P1018" s="21"/>
      <c r="Q1018" s="21"/>
      <c r="R1018" s="21"/>
      <c r="S1018" s="21"/>
      <c r="T1018" s="21"/>
      <c r="U1018" s="21"/>
      <c r="V1018" s="21"/>
      <c r="W1018" s="21"/>
      <c r="X1018" s="21"/>
      <c r="Y1018" s="21"/>
      <c r="Z1018" s="21"/>
      <c r="AA1018" s="21"/>
      <c r="AB1018" s="21"/>
      <c r="AC1018" s="21"/>
      <c r="AD1018" s="21"/>
    </row>
    <row r="1019">
      <c r="A1019" s="21"/>
      <c r="B1019" s="21"/>
      <c r="C1019" s="21"/>
      <c r="D1019" s="21"/>
      <c r="E1019" s="21"/>
      <c r="F1019" s="21"/>
      <c r="G1019" s="21"/>
      <c r="H1019" s="21"/>
      <c r="I1019" s="21"/>
      <c r="J1019" s="21"/>
      <c r="K1019" s="21"/>
      <c r="L1019" s="21"/>
      <c r="M1019" s="21"/>
      <c r="N1019" s="21"/>
      <c r="O1019" s="21"/>
      <c r="P1019" s="21"/>
      <c r="Q1019" s="21"/>
      <c r="R1019" s="21"/>
      <c r="S1019" s="21"/>
      <c r="T1019" s="21"/>
      <c r="U1019" s="21"/>
      <c r="V1019" s="21"/>
      <c r="W1019" s="21"/>
      <c r="X1019" s="21"/>
      <c r="Y1019" s="21"/>
      <c r="Z1019" s="21"/>
      <c r="AA1019" s="21"/>
      <c r="AB1019" s="21"/>
      <c r="AC1019" s="21"/>
      <c r="AD1019" s="21"/>
    </row>
    <row r="1020">
      <c r="A1020" s="21"/>
      <c r="B1020" s="21"/>
      <c r="C1020" s="21"/>
      <c r="D1020" s="21"/>
      <c r="E1020" s="21"/>
      <c r="F1020" s="21"/>
      <c r="G1020" s="21"/>
      <c r="H1020" s="21"/>
      <c r="I1020" s="21"/>
      <c r="J1020" s="21"/>
      <c r="K1020" s="21"/>
      <c r="L1020" s="21"/>
      <c r="M1020" s="21"/>
      <c r="N1020" s="21"/>
      <c r="O1020" s="21"/>
      <c r="P1020" s="21"/>
      <c r="Q1020" s="21"/>
      <c r="R1020" s="21"/>
      <c r="S1020" s="21"/>
      <c r="T1020" s="21"/>
      <c r="U1020" s="21"/>
      <c r="V1020" s="21"/>
      <c r="W1020" s="21"/>
      <c r="X1020" s="21"/>
      <c r="Y1020" s="21"/>
      <c r="Z1020" s="21"/>
      <c r="AA1020" s="21"/>
      <c r="AB1020" s="21"/>
      <c r="AC1020" s="21"/>
      <c r="AD1020" s="21"/>
    </row>
    <row r="1021">
      <c r="A1021" s="21"/>
      <c r="B1021" s="21"/>
      <c r="C1021" s="21"/>
      <c r="D1021" s="21"/>
      <c r="E1021" s="21"/>
      <c r="F1021" s="21"/>
      <c r="G1021" s="21"/>
      <c r="H1021" s="21"/>
      <c r="I1021" s="21"/>
      <c r="J1021" s="21"/>
      <c r="K1021" s="21"/>
      <c r="L1021" s="21"/>
      <c r="M1021" s="21"/>
      <c r="N1021" s="21"/>
      <c r="O1021" s="21"/>
      <c r="P1021" s="21"/>
      <c r="Q1021" s="21"/>
      <c r="R1021" s="21"/>
      <c r="S1021" s="21"/>
      <c r="T1021" s="21"/>
      <c r="U1021" s="21"/>
      <c r="V1021" s="21"/>
      <c r="W1021" s="21"/>
      <c r="X1021" s="21"/>
      <c r="Y1021" s="21"/>
      <c r="Z1021" s="21"/>
      <c r="AA1021" s="21"/>
      <c r="AB1021" s="21"/>
      <c r="AC1021" s="21"/>
      <c r="AD1021" s="21"/>
    </row>
    <row r="1022">
      <c r="A1022" s="21"/>
      <c r="B1022" s="21"/>
      <c r="C1022" s="21"/>
      <c r="D1022" s="21"/>
      <c r="E1022" s="21"/>
      <c r="F1022" s="21"/>
      <c r="G1022" s="21"/>
      <c r="H1022" s="21"/>
      <c r="I1022" s="21"/>
      <c r="J1022" s="21"/>
      <c r="K1022" s="21"/>
      <c r="L1022" s="21"/>
      <c r="M1022" s="21"/>
      <c r="N1022" s="21"/>
      <c r="O1022" s="21"/>
      <c r="P1022" s="21"/>
      <c r="Q1022" s="21"/>
      <c r="R1022" s="21"/>
      <c r="S1022" s="21"/>
      <c r="T1022" s="21"/>
      <c r="U1022" s="21"/>
      <c r="V1022" s="21"/>
      <c r="W1022" s="21"/>
      <c r="X1022" s="21"/>
      <c r="Y1022" s="21"/>
      <c r="Z1022" s="21"/>
      <c r="AA1022" s="21"/>
      <c r="AB1022" s="21"/>
      <c r="AC1022" s="21"/>
      <c r="AD1022" s="21"/>
    </row>
    <row r="1023">
      <c r="A1023" s="21"/>
      <c r="B1023" s="21"/>
      <c r="C1023" s="21"/>
      <c r="D1023" s="21"/>
      <c r="E1023" s="21"/>
      <c r="F1023" s="21"/>
      <c r="G1023" s="21"/>
      <c r="H1023" s="21"/>
      <c r="I1023" s="21"/>
      <c r="J1023" s="21"/>
      <c r="K1023" s="21"/>
      <c r="L1023" s="21"/>
      <c r="M1023" s="21"/>
      <c r="N1023" s="21"/>
      <c r="O1023" s="21"/>
      <c r="P1023" s="21"/>
      <c r="Q1023" s="21"/>
      <c r="R1023" s="21"/>
      <c r="S1023" s="21"/>
      <c r="T1023" s="21"/>
      <c r="U1023" s="21"/>
      <c r="V1023" s="21"/>
      <c r="W1023" s="21"/>
      <c r="X1023" s="21"/>
      <c r="Y1023" s="21"/>
      <c r="Z1023" s="21"/>
      <c r="AA1023" s="21"/>
      <c r="AB1023" s="21"/>
      <c r="AC1023" s="21"/>
      <c r="AD1023" s="21"/>
    </row>
    <row r="1024">
      <c r="A1024" s="21"/>
      <c r="B1024" s="21"/>
      <c r="C1024" s="21"/>
      <c r="D1024" s="21"/>
      <c r="E1024" s="21"/>
      <c r="F1024" s="21"/>
      <c r="G1024" s="21"/>
      <c r="H1024" s="21"/>
      <c r="I1024" s="21"/>
      <c r="J1024" s="21"/>
      <c r="K1024" s="21"/>
      <c r="L1024" s="21"/>
      <c r="M1024" s="21"/>
      <c r="N1024" s="21"/>
      <c r="O1024" s="21"/>
      <c r="P1024" s="21"/>
      <c r="Q1024" s="21"/>
      <c r="R1024" s="21"/>
      <c r="S1024" s="21"/>
      <c r="T1024" s="21"/>
      <c r="U1024" s="21"/>
      <c r="V1024" s="21"/>
      <c r="W1024" s="21"/>
      <c r="X1024" s="21"/>
      <c r="Y1024" s="21"/>
      <c r="Z1024" s="21"/>
      <c r="AA1024" s="21"/>
      <c r="AB1024" s="21"/>
      <c r="AC1024" s="21"/>
      <c r="AD1024" s="21"/>
    </row>
    <row r="1025">
      <c r="A1025" s="21"/>
      <c r="B1025" s="21"/>
      <c r="C1025" s="21"/>
      <c r="D1025" s="21"/>
      <c r="E1025" s="21"/>
      <c r="F1025" s="21"/>
      <c r="G1025" s="21"/>
      <c r="H1025" s="21"/>
      <c r="I1025" s="21"/>
      <c r="J1025" s="21"/>
      <c r="K1025" s="21"/>
      <c r="L1025" s="21"/>
      <c r="M1025" s="21"/>
      <c r="N1025" s="21"/>
      <c r="O1025" s="21"/>
      <c r="P1025" s="21"/>
      <c r="Q1025" s="21"/>
      <c r="R1025" s="21"/>
      <c r="S1025" s="21"/>
      <c r="T1025" s="21"/>
      <c r="U1025" s="21"/>
      <c r="V1025" s="21"/>
      <c r="W1025" s="21"/>
      <c r="X1025" s="21"/>
      <c r="Y1025" s="21"/>
      <c r="Z1025" s="21"/>
      <c r="AA1025" s="21"/>
      <c r="AB1025" s="21"/>
      <c r="AC1025" s="21"/>
      <c r="AD1025" s="21"/>
    </row>
    <row r="1026">
      <c r="A1026" s="21"/>
      <c r="B1026" s="21"/>
      <c r="C1026" s="21"/>
      <c r="D1026" s="21"/>
      <c r="E1026" s="21"/>
      <c r="F1026" s="21"/>
      <c r="G1026" s="21"/>
      <c r="H1026" s="21"/>
      <c r="I1026" s="21"/>
      <c r="J1026" s="21"/>
      <c r="K1026" s="21"/>
      <c r="L1026" s="21"/>
      <c r="M1026" s="21"/>
      <c r="N1026" s="21"/>
      <c r="O1026" s="21"/>
      <c r="P1026" s="21"/>
      <c r="Q1026" s="21"/>
      <c r="R1026" s="21"/>
      <c r="S1026" s="21"/>
      <c r="T1026" s="21"/>
      <c r="U1026" s="21"/>
      <c r="V1026" s="21"/>
      <c r="W1026" s="21"/>
      <c r="X1026" s="21"/>
      <c r="Y1026" s="21"/>
      <c r="Z1026" s="21"/>
      <c r="AA1026" s="21"/>
      <c r="AB1026" s="21"/>
      <c r="AC1026" s="21"/>
      <c r="AD1026" s="21"/>
    </row>
    <row r="1027">
      <c r="A1027" s="21"/>
      <c r="B1027" s="21"/>
      <c r="C1027" s="21"/>
      <c r="D1027" s="21"/>
      <c r="E1027" s="21"/>
      <c r="F1027" s="21"/>
      <c r="G1027" s="21"/>
      <c r="H1027" s="21"/>
      <c r="I1027" s="21"/>
      <c r="J1027" s="21"/>
      <c r="K1027" s="21"/>
      <c r="L1027" s="21"/>
      <c r="M1027" s="21"/>
      <c r="N1027" s="21"/>
      <c r="O1027" s="21"/>
      <c r="P1027" s="21"/>
      <c r="Q1027" s="21"/>
      <c r="R1027" s="21"/>
      <c r="S1027" s="21"/>
      <c r="T1027" s="21"/>
      <c r="U1027" s="21"/>
      <c r="V1027" s="21"/>
      <c r="W1027" s="21"/>
      <c r="X1027" s="21"/>
      <c r="Y1027" s="21"/>
      <c r="Z1027" s="21"/>
      <c r="AA1027" s="21"/>
      <c r="AB1027" s="21"/>
      <c r="AC1027" s="21"/>
      <c r="AD1027" s="21"/>
    </row>
    <row r="1028">
      <c r="A1028" s="21"/>
      <c r="B1028" s="21"/>
      <c r="C1028" s="21"/>
      <c r="D1028" s="21"/>
      <c r="E1028" s="21"/>
      <c r="F1028" s="21"/>
      <c r="G1028" s="21"/>
      <c r="H1028" s="21"/>
      <c r="I1028" s="21"/>
      <c r="J1028" s="21"/>
      <c r="K1028" s="21"/>
      <c r="L1028" s="21"/>
      <c r="M1028" s="21"/>
      <c r="N1028" s="21"/>
      <c r="O1028" s="21"/>
      <c r="P1028" s="21"/>
      <c r="Q1028" s="21"/>
      <c r="R1028" s="21"/>
      <c r="S1028" s="21"/>
      <c r="T1028" s="21"/>
      <c r="U1028" s="21"/>
      <c r="V1028" s="21"/>
      <c r="W1028" s="21"/>
      <c r="X1028" s="21"/>
      <c r="Y1028" s="21"/>
      <c r="Z1028" s="21"/>
      <c r="AA1028" s="21"/>
      <c r="AB1028" s="21"/>
      <c r="AC1028" s="21"/>
      <c r="AD1028" s="21"/>
    </row>
    <row r="1029">
      <c r="A1029" s="21"/>
      <c r="B1029" s="21"/>
      <c r="C1029" s="21"/>
      <c r="D1029" s="21"/>
      <c r="E1029" s="21"/>
      <c r="F1029" s="21"/>
      <c r="G1029" s="21"/>
      <c r="H1029" s="21"/>
      <c r="I1029" s="21"/>
      <c r="J1029" s="21"/>
      <c r="K1029" s="21"/>
      <c r="L1029" s="21"/>
      <c r="M1029" s="21"/>
      <c r="N1029" s="21"/>
      <c r="O1029" s="21"/>
      <c r="P1029" s="21"/>
      <c r="Q1029" s="21"/>
      <c r="R1029" s="21"/>
      <c r="S1029" s="21"/>
      <c r="T1029" s="21"/>
      <c r="U1029" s="21"/>
      <c r="V1029" s="21"/>
      <c r="W1029" s="21"/>
      <c r="X1029" s="21"/>
      <c r="Y1029" s="21"/>
      <c r="Z1029" s="21"/>
      <c r="AA1029" s="21"/>
      <c r="AB1029" s="21"/>
      <c r="AC1029" s="21"/>
      <c r="AD1029" s="21"/>
    </row>
    <row r="1030">
      <c r="A1030" s="21"/>
      <c r="B1030" s="21"/>
      <c r="C1030" s="21"/>
      <c r="D1030" s="21"/>
      <c r="E1030" s="21"/>
      <c r="F1030" s="21"/>
      <c r="G1030" s="21"/>
      <c r="H1030" s="21"/>
      <c r="I1030" s="21"/>
      <c r="J1030" s="21"/>
      <c r="K1030" s="21"/>
      <c r="L1030" s="21"/>
      <c r="M1030" s="21"/>
      <c r="N1030" s="21"/>
      <c r="O1030" s="21"/>
      <c r="P1030" s="21"/>
      <c r="Q1030" s="21"/>
      <c r="R1030" s="21"/>
      <c r="S1030" s="21"/>
      <c r="T1030" s="21"/>
      <c r="U1030" s="21"/>
      <c r="V1030" s="21"/>
      <c r="W1030" s="21"/>
      <c r="X1030" s="21"/>
      <c r="Y1030" s="21"/>
      <c r="Z1030" s="21"/>
      <c r="AA1030" s="21"/>
      <c r="AB1030" s="21"/>
      <c r="AC1030" s="21"/>
      <c r="AD1030" s="21"/>
    </row>
    <row r="1031">
      <c r="A1031" s="21"/>
      <c r="B1031" s="21"/>
      <c r="C1031" s="21"/>
      <c r="D1031" s="21"/>
      <c r="E1031" s="21"/>
      <c r="F1031" s="21"/>
      <c r="G1031" s="21"/>
      <c r="H1031" s="21"/>
      <c r="I1031" s="21"/>
      <c r="J1031" s="21"/>
      <c r="K1031" s="21"/>
      <c r="L1031" s="21"/>
      <c r="M1031" s="21"/>
      <c r="N1031" s="21"/>
      <c r="O1031" s="21"/>
      <c r="P1031" s="21"/>
      <c r="Q1031" s="21"/>
      <c r="R1031" s="21"/>
      <c r="S1031" s="21"/>
      <c r="T1031" s="21"/>
      <c r="U1031" s="21"/>
      <c r="V1031" s="21"/>
      <c r="W1031" s="21"/>
      <c r="X1031" s="21"/>
      <c r="Y1031" s="21"/>
      <c r="Z1031" s="21"/>
      <c r="AA1031" s="21"/>
      <c r="AB1031" s="21"/>
      <c r="AC1031" s="21"/>
      <c r="AD1031" s="21"/>
    </row>
    <row r="1032">
      <c r="A1032" s="21"/>
      <c r="B1032" s="21"/>
      <c r="C1032" s="21"/>
      <c r="D1032" s="21"/>
      <c r="E1032" s="21"/>
      <c r="F1032" s="21"/>
      <c r="G1032" s="21"/>
      <c r="H1032" s="21"/>
      <c r="I1032" s="21"/>
      <c r="J1032" s="21"/>
      <c r="K1032" s="21"/>
      <c r="L1032" s="21"/>
      <c r="M1032" s="21"/>
      <c r="N1032" s="21"/>
      <c r="O1032" s="21"/>
      <c r="P1032" s="21"/>
      <c r="Q1032" s="21"/>
      <c r="R1032" s="21"/>
      <c r="S1032" s="21"/>
      <c r="T1032" s="21"/>
      <c r="U1032" s="21"/>
      <c r="V1032" s="21"/>
      <c r="W1032" s="21"/>
      <c r="X1032" s="21"/>
      <c r="Y1032" s="21"/>
      <c r="Z1032" s="21"/>
      <c r="AA1032" s="21"/>
      <c r="AB1032" s="21"/>
      <c r="AC1032" s="21"/>
      <c r="AD1032" s="21"/>
    </row>
    <row r="1033">
      <c r="A1033" s="21"/>
      <c r="B1033" s="21"/>
      <c r="C1033" s="21"/>
      <c r="D1033" s="21"/>
      <c r="E1033" s="21"/>
      <c r="F1033" s="21"/>
      <c r="G1033" s="21"/>
      <c r="H1033" s="21"/>
      <c r="I1033" s="21"/>
      <c r="J1033" s="21"/>
      <c r="K1033" s="21"/>
      <c r="L1033" s="21"/>
      <c r="M1033" s="21"/>
      <c r="N1033" s="21"/>
      <c r="O1033" s="21"/>
      <c r="P1033" s="21"/>
      <c r="Q1033" s="21"/>
      <c r="R1033" s="21"/>
      <c r="S1033" s="21"/>
      <c r="T1033" s="21"/>
      <c r="U1033" s="21"/>
      <c r="V1033" s="21"/>
      <c r="W1033" s="21"/>
      <c r="X1033" s="21"/>
      <c r="Y1033" s="21"/>
      <c r="Z1033" s="21"/>
      <c r="AA1033" s="21"/>
      <c r="AB1033" s="21"/>
      <c r="AC1033" s="21"/>
      <c r="AD1033" s="21"/>
    </row>
    <row r="1034">
      <c r="A1034" s="21"/>
      <c r="B1034" s="21"/>
      <c r="C1034" s="21"/>
      <c r="D1034" s="21"/>
      <c r="E1034" s="21"/>
      <c r="F1034" s="21"/>
      <c r="G1034" s="21"/>
      <c r="H1034" s="21"/>
      <c r="I1034" s="21"/>
      <c r="J1034" s="21"/>
      <c r="K1034" s="21"/>
      <c r="L1034" s="21"/>
      <c r="M1034" s="21"/>
      <c r="N1034" s="21"/>
      <c r="O1034" s="21"/>
      <c r="P1034" s="21"/>
      <c r="Q1034" s="21"/>
      <c r="R1034" s="21"/>
      <c r="S1034" s="21"/>
      <c r="T1034" s="21"/>
      <c r="U1034" s="21"/>
      <c r="V1034" s="21"/>
      <c r="W1034" s="21"/>
      <c r="X1034" s="21"/>
      <c r="Y1034" s="21"/>
      <c r="Z1034" s="21"/>
      <c r="AA1034" s="21"/>
      <c r="AB1034" s="21"/>
      <c r="AC1034" s="21"/>
      <c r="AD1034" s="21"/>
    </row>
    <row r="1035">
      <c r="A1035" s="21"/>
      <c r="B1035" s="21"/>
      <c r="C1035" s="21"/>
      <c r="D1035" s="21"/>
      <c r="E1035" s="21"/>
      <c r="F1035" s="21"/>
      <c r="G1035" s="21"/>
      <c r="H1035" s="21"/>
      <c r="I1035" s="21"/>
      <c r="J1035" s="21"/>
      <c r="K1035" s="21"/>
      <c r="L1035" s="21"/>
      <c r="M1035" s="21"/>
      <c r="N1035" s="21"/>
      <c r="O1035" s="21"/>
      <c r="P1035" s="21"/>
      <c r="Q1035" s="21"/>
      <c r="R1035" s="21"/>
      <c r="S1035" s="21"/>
      <c r="T1035" s="21"/>
      <c r="U1035" s="21"/>
      <c r="V1035" s="21"/>
      <c r="W1035" s="21"/>
      <c r="X1035" s="21"/>
      <c r="Y1035" s="21"/>
      <c r="Z1035" s="21"/>
      <c r="AA1035" s="21"/>
      <c r="AB1035" s="21"/>
      <c r="AC1035" s="21"/>
      <c r="AD1035" s="21"/>
    </row>
    <row r="1036">
      <c r="A1036" s="21"/>
      <c r="B1036" s="21"/>
      <c r="C1036" s="21"/>
      <c r="D1036" s="21"/>
      <c r="E1036" s="21"/>
      <c r="F1036" s="21"/>
      <c r="G1036" s="21"/>
      <c r="H1036" s="21"/>
      <c r="I1036" s="21"/>
      <c r="J1036" s="21"/>
      <c r="K1036" s="21"/>
      <c r="L1036" s="21"/>
      <c r="M1036" s="21"/>
      <c r="N1036" s="21"/>
      <c r="O1036" s="21"/>
      <c r="P1036" s="21"/>
      <c r="Q1036" s="21"/>
      <c r="R1036" s="21"/>
      <c r="S1036" s="21"/>
      <c r="T1036" s="21"/>
      <c r="U1036" s="21"/>
      <c r="V1036" s="21"/>
      <c r="W1036" s="21"/>
      <c r="X1036" s="21"/>
      <c r="Y1036" s="21"/>
      <c r="Z1036" s="21"/>
      <c r="AA1036" s="21"/>
      <c r="AB1036" s="21"/>
      <c r="AC1036" s="21"/>
      <c r="AD1036" s="21"/>
    </row>
    <row r="1037">
      <c r="A1037" s="21"/>
      <c r="B1037" s="21"/>
      <c r="C1037" s="21"/>
      <c r="D1037" s="21"/>
      <c r="E1037" s="21"/>
      <c r="F1037" s="21"/>
      <c r="G1037" s="21"/>
      <c r="H1037" s="21"/>
      <c r="I1037" s="21"/>
      <c r="J1037" s="21"/>
      <c r="K1037" s="21"/>
      <c r="L1037" s="21"/>
      <c r="M1037" s="21"/>
      <c r="N1037" s="21"/>
      <c r="O1037" s="21"/>
      <c r="P1037" s="21"/>
      <c r="Q1037" s="21"/>
      <c r="R1037" s="21"/>
      <c r="S1037" s="21"/>
      <c r="T1037" s="21"/>
      <c r="U1037" s="21"/>
      <c r="V1037" s="21"/>
      <c r="W1037" s="21"/>
      <c r="X1037" s="21"/>
      <c r="Y1037" s="21"/>
      <c r="Z1037" s="21"/>
      <c r="AA1037" s="21"/>
      <c r="AB1037" s="21"/>
      <c r="AC1037" s="21"/>
      <c r="AD1037" s="21"/>
    </row>
    <row r="1038">
      <c r="A1038" s="21"/>
      <c r="B1038" s="21"/>
      <c r="C1038" s="21"/>
      <c r="D1038" s="21"/>
      <c r="E1038" s="21"/>
      <c r="F1038" s="21"/>
      <c r="G1038" s="21"/>
      <c r="H1038" s="21"/>
      <c r="I1038" s="21"/>
      <c r="J1038" s="21"/>
      <c r="K1038" s="21"/>
      <c r="L1038" s="21"/>
      <c r="M1038" s="21"/>
      <c r="N1038" s="21"/>
      <c r="O1038" s="21"/>
      <c r="P1038" s="21"/>
      <c r="Q1038" s="21"/>
      <c r="R1038" s="21"/>
      <c r="S1038" s="21"/>
      <c r="T1038" s="21"/>
      <c r="U1038" s="21"/>
      <c r="V1038" s="21"/>
      <c r="W1038" s="21"/>
      <c r="X1038" s="21"/>
      <c r="Y1038" s="21"/>
      <c r="Z1038" s="21"/>
      <c r="AA1038" s="21"/>
      <c r="AB1038" s="21"/>
      <c r="AC1038" s="21"/>
      <c r="AD1038" s="21"/>
    </row>
    <row r="1039">
      <c r="A1039" s="21"/>
      <c r="B1039" s="21"/>
      <c r="C1039" s="21"/>
      <c r="D1039" s="21"/>
      <c r="E1039" s="21"/>
      <c r="F1039" s="21"/>
      <c r="G1039" s="21"/>
      <c r="H1039" s="21"/>
      <c r="I1039" s="21"/>
      <c r="J1039" s="21"/>
      <c r="K1039" s="21"/>
      <c r="L1039" s="21"/>
      <c r="M1039" s="21"/>
      <c r="N1039" s="21"/>
      <c r="O1039" s="21"/>
      <c r="P1039" s="21"/>
      <c r="Q1039" s="21"/>
      <c r="R1039" s="21"/>
      <c r="S1039" s="21"/>
      <c r="T1039" s="21"/>
      <c r="U1039" s="21"/>
      <c r="V1039" s="21"/>
      <c r="W1039" s="21"/>
      <c r="X1039" s="21"/>
      <c r="Y1039" s="21"/>
      <c r="Z1039" s="21"/>
      <c r="AA1039" s="21"/>
      <c r="AB1039" s="21"/>
      <c r="AC1039" s="21"/>
      <c r="AD1039" s="21"/>
    </row>
    <row r="1040">
      <c r="A1040" s="21"/>
      <c r="B1040" s="21"/>
      <c r="C1040" s="21"/>
      <c r="D1040" s="21"/>
      <c r="E1040" s="21"/>
      <c r="F1040" s="21"/>
      <c r="G1040" s="21"/>
      <c r="H1040" s="21"/>
      <c r="I1040" s="21"/>
      <c r="J1040" s="21"/>
      <c r="K1040" s="21"/>
      <c r="L1040" s="21"/>
      <c r="M1040" s="21"/>
      <c r="N1040" s="21"/>
      <c r="O1040" s="21"/>
      <c r="P1040" s="21"/>
      <c r="Q1040" s="21"/>
      <c r="R1040" s="21"/>
      <c r="S1040" s="21"/>
      <c r="T1040" s="21"/>
      <c r="U1040" s="21"/>
      <c r="V1040" s="21"/>
      <c r="W1040" s="21"/>
      <c r="X1040" s="21"/>
      <c r="Y1040" s="21"/>
      <c r="Z1040" s="21"/>
      <c r="AA1040" s="21"/>
      <c r="AB1040" s="21"/>
      <c r="AC1040" s="21"/>
      <c r="AD1040" s="21"/>
    </row>
    <row r="1041">
      <c r="A1041" s="21"/>
      <c r="B1041" s="21"/>
      <c r="C1041" s="21"/>
      <c r="D1041" s="21"/>
      <c r="E1041" s="21"/>
      <c r="F1041" s="21"/>
      <c r="G1041" s="21"/>
      <c r="H1041" s="21"/>
      <c r="I1041" s="21"/>
      <c r="J1041" s="21"/>
      <c r="K1041" s="21"/>
      <c r="L1041" s="21"/>
      <c r="M1041" s="21"/>
      <c r="N1041" s="21"/>
      <c r="O1041" s="21"/>
      <c r="P1041" s="21"/>
      <c r="Q1041" s="21"/>
      <c r="R1041" s="21"/>
      <c r="S1041" s="21"/>
      <c r="T1041" s="21"/>
      <c r="U1041" s="21"/>
      <c r="V1041" s="21"/>
      <c r="W1041" s="21"/>
      <c r="X1041" s="21"/>
      <c r="Y1041" s="21"/>
      <c r="Z1041" s="21"/>
      <c r="AA1041" s="21"/>
      <c r="AB1041" s="21"/>
      <c r="AC1041" s="21"/>
      <c r="AD1041" s="21"/>
    </row>
    <row r="1042">
      <c r="A1042" s="21"/>
      <c r="B1042" s="21"/>
      <c r="C1042" s="21"/>
      <c r="D1042" s="21"/>
      <c r="E1042" s="21"/>
      <c r="F1042" s="21"/>
      <c r="G1042" s="21"/>
      <c r="H1042" s="21"/>
      <c r="I1042" s="21"/>
      <c r="J1042" s="21"/>
      <c r="K1042" s="21"/>
      <c r="L1042" s="21"/>
      <c r="M1042" s="21"/>
      <c r="N1042" s="21"/>
      <c r="O1042" s="21"/>
      <c r="P1042" s="21"/>
      <c r="Q1042" s="21"/>
      <c r="R1042" s="21"/>
      <c r="S1042" s="21"/>
      <c r="T1042" s="21"/>
      <c r="U1042" s="21"/>
      <c r="V1042" s="21"/>
      <c r="W1042" s="21"/>
      <c r="X1042" s="21"/>
      <c r="Y1042" s="21"/>
      <c r="Z1042" s="21"/>
      <c r="AA1042" s="21"/>
      <c r="AB1042" s="21"/>
      <c r="AC1042" s="21"/>
      <c r="AD1042" s="21"/>
    </row>
    <row r="1043">
      <c r="A1043" s="21"/>
      <c r="B1043" s="21"/>
      <c r="C1043" s="21"/>
      <c r="D1043" s="21"/>
      <c r="E1043" s="21"/>
      <c r="F1043" s="21"/>
      <c r="G1043" s="21"/>
      <c r="H1043" s="21"/>
      <c r="I1043" s="21"/>
      <c r="J1043" s="21"/>
      <c r="K1043" s="21"/>
      <c r="L1043" s="21"/>
      <c r="M1043" s="21"/>
      <c r="N1043" s="21"/>
      <c r="O1043" s="21"/>
      <c r="P1043" s="21"/>
      <c r="Q1043" s="21"/>
      <c r="R1043" s="21"/>
      <c r="S1043" s="21"/>
      <c r="T1043" s="21"/>
      <c r="U1043" s="21"/>
      <c r="V1043" s="21"/>
      <c r="W1043" s="21"/>
      <c r="X1043" s="21"/>
      <c r="Y1043" s="21"/>
      <c r="Z1043" s="21"/>
      <c r="AA1043" s="21"/>
      <c r="AB1043" s="21"/>
      <c r="AC1043" s="21"/>
      <c r="AD1043" s="21"/>
    </row>
    <row r="1044">
      <c r="A1044" s="21"/>
      <c r="B1044" s="21"/>
      <c r="C1044" s="21"/>
      <c r="D1044" s="21"/>
      <c r="E1044" s="21"/>
      <c r="F1044" s="21"/>
      <c r="G1044" s="21"/>
      <c r="H1044" s="21"/>
      <c r="I1044" s="21"/>
      <c r="J1044" s="21"/>
      <c r="K1044" s="21"/>
      <c r="L1044" s="21"/>
      <c r="M1044" s="21"/>
      <c r="N1044" s="21"/>
      <c r="O1044" s="21"/>
      <c r="P1044" s="21"/>
      <c r="Q1044" s="21"/>
      <c r="R1044" s="21"/>
      <c r="S1044" s="21"/>
      <c r="T1044" s="21"/>
      <c r="U1044" s="21"/>
      <c r="V1044" s="21"/>
      <c r="W1044" s="21"/>
      <c r="X1044" s="21"/>
      <c r="Y1044" s="21"/>
      <c r="Z1044" s="21"/>
      <c r="AA1044" s="21"/>
      <c r="AB1044" s="21"/>
      <c r="AC1044" s="21"/>
      <c r="AD1044" s="21"/>
    </row>
    <row r="1045">
      <c r="A1045" s="21"/>
      <c r="B1045" s="21"/>
      <c r="C1045" s="21"/>
      <c r="D1045" s="21"/>
      <c r="E1045" s="21"/>
      <c r="F1045" s="21"/>
      <c r="G1045" s="21"/>
      <c r="H1045" s="21"/>
      <c r="I1045" s="21"/>
      <c r="J1045" s="21"/>
      <c r="K1045" s="21"/>
      <c r="L1045" s="21"/>
      <c r="M1045" s="21"/>
      <c r="N1045" s="21"/>
      <c r="O1045" s="21"/>
      <c r="P1045" s="21"/>
      <c r="Q1045" s="21"/>
      <c r="R1045" s="21"/>
      <c r="S1045" s="21"/>
      <c r="T1045" s="21"/>
      <c r="U1045" s="21"/>
      <c r="V1045" s="21"/>
      <c r="W1045" s="21"/>
      <c r="X1045" s="21"/>
      <c r="Y1045" s="21"/>
      <c r="Z1045" s="21"/>
      <c r="AA1045" s="21"/>
      <c r="AB1045" s="21"/>
      <c r="AC1045" s="21"/>
      <c r="AD1045" s="21"/>
    </row>
    <row r="1046">
      <c r="A1046" s="21"/>
      <c r="B1046" s="21"/>
      <c r="C1046" s="21"/>
      <c r="D1046" s="21"/>
      <c r="E1046" s="21"/>
      <c r="F1046" s="21"/>
      <c r="G1046" s="21"/>
      <c r="H1046" s="21"/>
      <c r="I1046" s="21"/>
      <c r="J1046" s="21"/>
      <c r="K1046" s="21"/>
      <c r="L1046" s="21"/>
      <c r="M1046" s="21"/>
      <c r="N1046" s="21"/>
      <c r="O1046" s="21"/>
      <c r="P1046" s="21"/>
      <c r="Q1046" s="21"/>
      <c r="R1046" s="21"/>
      <c r="S1046" s="21"/>
      <c r="T1046" s="21"/>
      <c r="U1046" s="21"/>
      <c r="V1046" s="21"/>
      <c r="W1046" s="21"/>
      <c r="X1046" s="21"/>
      <c r="Y1046" s="21"/>
      <c r="Z1046" s="21"/>
      <c r="AA1046" s="21"/>
      <c r="AB1046" s="21"/>
      <c r="AC1046" s="21"/>
      <c r="AD1046" s="21"/>
    </row>
    <row r="1047">
      <c r="A1047" s="21"/>
      <c r="B1047" s="21"/>
      <c r="C1047" s="21"/>
      <c r="D1047" s="21"/>
      <c r="E1047" s="21"/>
      <c r="F1047" s="21"/>
      <c r="G1047" s="21"/>
      <c r="H1047" s="21"/>
      <c r="I1047" s="21"/>
      <c r="J1047" s="21"/>
      <c r="K1047" s="21"/>
      <c r="L1047" s="21"/>
      <c r="M1047" s="21"/>
      <c r="N1047" s="21"/>
      <c r="O1047" s="21"/>
      <c r="P1047" s="21"/>
      <c r="Q1047" s="21"/>
      <c r="R1047" s="21"/>
      <c r="S1047" s="21"/>
      <c r="T1047" s="21"/>
      <c r="U1047" s="21"/>
      <c r="V1047" s="21"/>
      <c r="W1047" s="21"/>
      <c r="X1047" s="21"/>
      <c r="Y1047" s="21"/>
      <c r="Z1047" s="21"/>
      <c r="AA1047" s="21"/>
      <c r="AB1047" s="21"/>
      <c r="AC1047" s="21"/>
      <c r="AD1047" s="21"/>
    </row>
    <row r="1048">
      <c r="A1048" s="21"/>
      <c r="B1048" s="21"/>
      <c r="C1048" s="21"/>
      <c r="D1048" s="21"/>
      <c r="E1048" s="21"/>
      <c r="F1048" s="21"/>
      <c r="G1048" s="21"/>
      <c r="H1048" s="21"/>
      <c r="I1048" s="21"/>
      <c r="J1048" s="21"/>
      <c r="K1048" s="21"/>
      <c r="L1048" s="21"/>
      <c r="M1048" s="21"/>
      <c r="N1048" s="21"/>
      <c r="O1048" s="21"/>
      <c r="P1048" s="21"/>
      <c r="Q1048" s="21"/>
      <c r="R1048" s="21"/>
      <c r="S1048" s="21"/>
      <c r="T1048" s="21"/>
      <c r="U1048" s="21"/>
      <c r="V1048" s="21"/>
      <c r="W1048" s="21"/>
      <c r="X1048" s="21"/>
      <c r="Y1048" s="21"/>
      <c r="Z1048" s="21"/>
      <c r="AA1048" s="21"/>
      <c r="AB1048" s="21"/>
      <c r="AC1048" s="21"/>
      <c r="AD1048" s="21"/>
    </row>
    <row r="1049">
      <c r="A1049" s="21"/>
      <c r="B1049" s="21"/>
      <c r="C1049" s="21"/>
      <c r="D1049" s="21"/>
      <c r="E1049" s="21"/>
      <c r="F1049" s="21"/>
      <c r="G1049" s="21"/>
      <c r="H1049" s="21"/>
      <c r="I1049" s="21"/>
      <c r="J1049" s="21"/>
      <c r="K1049" s="21"/>
      <c r="L1049" s="21"/>
      <c r="M1049" s="21"/>
      <c r="N1049" s="21"/>
      <c r="O1049" s="21"/>
      <c r="P1049" s="21"/>
      <c r="Q1049" s="21"/>
      <c r="R1049" s="21"/>
      <c r="S1049" s="21"/>
      <c r="T1049" s="21"/>
      <c r="U1049" s="21"/>
      <c r="V1049" s="21"/>
      <c r="W1049" s="21"/>
      <c r="X1049" s="21"/>
      <c r="Y1049" s="21"/>
      <c r="Z1049" s="21"/>
      <c r="AA1049" s="21"/>
      <c r="AB1049" s="21"/>
      <c r="AC1049" s="21"/>
      <c r="AD1049" s="21"/>
    </row>
    <row r="1050">
      <c r="A1050" s="21"/>
      <c r="B1050" s="21"/>
      <c r="C1050" s="21"/>
      <c r="D1050" s="21"/>
      <c r="E1050" s="21"/>
      <c r="F1050" s="21"/>
      <c r="G1050" s="21"/>
      <c r="H1050" s="21"/>
      <c r="I1050" s="21"/>
      <c r="J1050" s="21"/>
      <c r="K1050" s="21"/>
      <c r="L1050" s="21"/>
      <c r="M1050" s="21"/>
      <c r="N1050" s="21"/>
      <c r="O1050" s="21"/>
      <c r="P1050" s="21"/>
      <c r="Q1050" s="21"/>
      <c r="R1050" s="21"/>
      <c r="S1050" s="21"/>
      <c r="T1050" s="21"/>
      <c r="U1050" s="21"/>
      <c r="V1050" s="21"/>
      <c r="W1050" s="21"/>
      <c r="X1050" s="21"/>
      <c r="Y1050" s="21"/>
      <c r="Z1050" s="21"/>
      <c r="AA1050" s="21"/>
      <c r="AB1050" s="21"/>
      <c r="AC1050" s="21"/>
      <c r="AD1050" s="21"/>
    </row>
    <row r="1051">
      <c r="A1051" s="21"/>
      <c r="B1051" s="21"/>
      <c r="C1051" s="21"/>
      <c r="D1051" s="21"/>
      <c r="E1051" s="21"/>
      <c r="F1051" s="21"/>
      <c r="G1051" s="21"/>
      <c r="H1051" s="21"/>
      <c r="I1051" s="21"/>
      <c r="J1051" s="21"/>
      <c r="K1051" s="21"/>
      <c r="L1051" s="21"/>
      <c r="M1051" s="21"/>
      <c r="N1051" s="21"/>
      <c r="O1051" s="21"/>
      <c r="P1051" s="21"/>
      <c r="Q1051" s="21"/>
      <c r="R1051" s="21"/>
      <c r="S1051" s="21"/>
      <c r="T1051" s="21"/>
      <c r="U1051" s="21"/>
      <c r="V1051" s="21"/>
      <c r="W1051" s="21"/>
      <c r="X1051" s="21"/>
      <c r="Y1051" s="21"/>
      <c r="Z1051" s="21"/>
      <c r="AA1051" s="21"/>
      <c r="AB1051" s="21"/>
      <c r="AC1051" s="21"/>
      <c r="AD1051" s="21"/>
    </row>
    <row r="1052">
      <c r="A1052" s="21"/>
      <c r="B1052" s="21"/>
      <c r="C1052" s="21"/>
      <c r="D1052" s="21"/>
      <c r="E1052" s="21"/>
      <c r="F1052" s="21"/>
      <c r="G1052" s="21"/>
      <c r="H1052" s="21"/>
      <c r="I1052" s="21"/>
      <c r="J1052" s="21"/>
      <c r="K1052" s="21"/>
      <c r="L1052" s="21"/>
      <c r="M1052" s="21"/>
      <c r="N1052" s="21"/>
      <c r="O1052" s="21"/>
      <c r="P1052" s="21"/>
      <c r="Q1052" s="21"/>
      <c r="R1052" s="21"/>
      <c r="S1052" s="21"/>
      <c r="T1052" s="21"/>
      <c r="U1052" s="21"/>
      <c r="V1052" s="21"/>
      <c r="W1052" s="21"/>
      <c r="X1052" s="21"/>
      <c r="Y1052" s="21"/>
      <c r="Z1052" s="21"/>
      <c r="AA1052" s="21"/>
      <c r="AB1052" s="21"/>
      <c r="AC1052" s="21"/>
      <c r="AD1052" s="21"/>
    </row>
    <row r="1053">
      <c r="A1053" s="21"/>
      <c r="B1053" s="21"/>
      <c r="C1053" s="21"/>
      <c r="D1053" s="21"/>
      <c r="E1053" s="21"/>
      <c r="F1053" s="21"/>
      <c r="G1053" s="21"/>
      <c r="H1053" s="21"/>
      <c r="I1053" s="21"/>
      <c r="J1053" s="21"/>
      <c r="K1053" s="21"/>
      <c r="L1053" s="21"/>
      <c r="M1053" s="21"/>
      <c r="N1053" s="21"/>
      <c r="O1053" s="21"/>
      <c r="P1053" s="21"/>
      <c r="Q1053" s="21"/>
      <c r="R1053" s="21"/>
      <c r="S1053" s="21"/>
      <c r="T1053" s="21"/>
      <c r="U1053" s="21"/>
      <c r="V1053" s="21"/>
      <c r="W1053" s="21"/>
      <c r="X1053" s="21"/>
      <c r="Y1053" s="21"/>
      <c r="Z1053" s="21"/>
      <c r="AA1053" s="21"/>
      <c r="AB1053" s="21"/>
      <c r="AC1053" s="21"/>
      <c r="AD1053" s="21"/>
    </row>
    <row r="1054">
      <c r="A1054" s="21"/>
      <c r="B1054" s="21"/>
      <c r="C1054" s="21"/>
      <c r="D1054" s="21"/>
      <c r="E1054" s="21"/>
      <c r="F1054" s="21"/>
      <c r="G1054" s="21"/>
      <c r="H1054" s="21"/>
      <c r="I1054" s="21"/>
      <c r="J1054" s="21"/>
      <c r="K1054" s="21"/>
      <c r="L1054" s="21"/>
      <c r="M1054" s="21"/>
      <c r="N1054" s="21"/>
      <c r="O1054" s="21"/>
      <c r="P1054" s="21"/>
      <c r="Q1054" s="21"/>
      <c r="R1054" s="21"/>
      <c r="S1054" s="21"/>
      <c r="T1054" s="21"/>
      <c r="U1054" s="21"/>
      <c r="V1054" s="21"/>
      <c r="W1054" s="21"/>
      <c r="X1054" s="21"/>
      <c r="Y1054" s="21"/>
      <c r="Z1054" s="21"/>
      <c r="AA1054" s="21"/>
      <c r="AB1054" s="21"/>
      <c r="AC1054" s="21"/>
      <c r="AD1054" s="21"/>
    </row>
    <row r="1055">
      <c r="A1055" s="21"/>
      <c r="B1055" s="21"/>
      <c r="C1055" s="21"/>
      <c r="D1055" s="21"/>
      <c r="E1055" s="21"/>
      <c r="F1055" s="21"/>
      <c r="G1055" s="21"/>
      <c r="H1055" s="21"/>
      <c r="I1055" s="21"/>
      <c r="J1055" s="21"/>
      <c r="K1055" s="21"/>
      <c r="L1055" s="21"/>
      <c r="M1055" s="21"/>
      <c r="N1055" s="21"/>
      <c r="O1055" s="21"/>
      <c r="P1055" s="21"/>
      <c r="Q1055" s="21"/>
      <c r="R1055" s="21"/>
      <c r="S1055" s="21"/>
      <c r="T1055" s="21"/>
      <c r="U1055" s="21"/>
      <c r="V1055" s="21"/>
      <c r="W1055" s="21"/>
      <c r="X1055" s="21"/>
      <c r="Y1055" s="21"/>
      <c r="Z1055" s="21"/>
      <c r="AA1055" s="21"/>
      <c r="AB1055" s="21"/>
      <c r="AC1055" s="21"/>
      <c r="AD1055" s="21"/>
    </row>
    <row r="1056">
      <c r="A1056" s="21"/>
      <c r="B1056" s="21"/>
      <c r="C1056" s="21"/>
      <c r="D1056" s="21"/>
      <c r="E1056" s="21"/>
      <c r="F1056" s="21"/>
      <c r="G1056" s="21"/>
      <c r="H1056" s="21"/>
      <c r="I1056" s="21"/>
      <c r="J1056" s="21"/>
      <c r="K1056" s="21"/>
      <c r="L1056" s="21"/>
      <c r="M1056" s="21"/>
      <c r="N1056" s="21"/>
      <c r="O1056" s="21"/>
      <c r="P1056" s="21"/>
      <c r="Q1056" s="21"/>
      <c r="R1056" s="21"/>
      <c r="S1056" s="21"/>
      <c r="T1056" s="21"/>
      <c r="U1056" s="21"/>
      <c r="V1056" s="21"/>
      <c r="W1056" s="21"/>
      <c r="X1056" s="21"/>
      <c r="Y1056" s="21"/>
      <c r="Z1056" s="21"/>
      <c r="AA1056" s="21"/>
      <c r="AB1056" s="21"/>
      <c r="AC1056" s="21"/>
      <c r="AD1056" s="21"/>
    </row>
    <row r="1057">
      <c r="A1057" s="21"/>
      <c r="B1057" s="21"/>
      <c r="C1057" s="21"/>
      <c r="D1057" s="21"/>
      <c r="E1057" s="21"/>
      <c r="F1057" s="21"/>
      <c r="G1057" s="21"/>
      <c r="H1057" s="21"/>
      <c r="I1057" s="21"/>
      <c r="J1057" s="21"/>
      <c r="K1057" s="21"/>
      <c r="L1057" s="21"/>
      <c r="M1057" s="21"/>
      <c r="N1057" s="21"/>
      <c r="O1057" s="21"/>
      <c r="P1057" s="21"/>
      <c r="Q1057" s="21"/>
      <c r="R1057" s="21"/>
      <c r="S1057" s="21"/>
      <c r="T1057" s="21"/>
      <c r="U1057" s="21"/>
      <c r="V1057" s="21"/>
      <c r="W1057" s="21"/>
      <c r="X1057" s="21"/>
      <c r="Y1057" s="21"/>
      <c r="Z1057" s="21"/>
      <c r="AA1057" s="21"/>
      <c r="AB1057" s="21"/>
      <c r="AC1057" s="21"/>
      <c r="AD1057" s="21"/>
    </row>
    <row r="1058">
      <c r="A1058" s="21"/>
      <c r="B1058" s="21"/>
      <c r="C1058" s="21"/>
      <c r="D1058" s="21"/>
      <c r="E1058" s="21"/>
      <c r="F1058" s="21"/>
      <c r="G1058" s="21"/>
      <c r="H1058" s="21"/>
      <c r="I1058" s="21"/>
      <c r="J1058" s="21"/>
      <c r="K1058" s="21"/>
      <c r="L1058" s="21"/>
      <c r="M1058" s="21"/>
      <c r="N1058" s="21"/>
      <c r="O1058" s="21"/>
      <c r="P1058" s="21"/>
      <c r="Q1058" s="21"/>
      <c r="R1058" s="21"/>
      <c r="S1058" s="21"/>
      <c r="T1058" s="21"/>
      <c r="U1058" s="21"/>
      <c r="V1058" s="21"/>
      <c r="W1058" s="21"/>
      <c r="X1058" s="21"/>
      <c r="Y1058" s="21"/>
      <c r="Z1058" s="21"/>
      <c r="AA1058" s="21"/>
      <c r="AB1058" s="21"/>
      <c r="AC1058" s="21"/>
      <c r="AD1058" s="21"/>
    </row>
    <row r="1059">
      <c r="A1059" s="21"/>
      <c r="B1059" s="21"/>
      <c r="C1059" s="21"/>
      <c r="D1059" s="21"/>
      <c r="E1059" s="21"/>
      <c r="F1059" s="21"/>
      <c r="G1059" s="21"/>
      <c r="H1059" s="21"/>
      <c r="I1059" s="21"/>
      <c r="J1059" s="21"/>
      <c r="K1059" s="21"/>
      <c r="L1059" s="21"/>
      <c r="M1059" s="21"/>
      <c r="N1059" s="21"/>
      <c r="O1059" s="21"/>
      <c r="P1059" s="21"/>
      <c r="Q1059" s="21"/>
      <c r="R1059" s="21"/>
      <c r="S1059" s="21"/>
      <c r="T1059" s="21"/>
      <c r="U1059" s="21"/>
      <c r="V1059" s="21"/>
      <c r="W1059" s="21"/>
      <c r="X1059" s="21"/>
      <c r="Y1059" s="21"/>
      <c r="Z1059" s="21"/>
      <c r="AA1059" s="21"/>
      <c r="AB1059" s="21"/>
      <c r="AC1059" s="21"/>
      <c r="AD1059" s="21"/>
    </row>
    <row r="1060">
      <c r="A1060" s="21"/>
      <c r="B1060" s="21"/>
      <c r="C1060" s="21"/>
      <c r="D1060" s="21"/>
      <c r="E1060" s="21"/>
      <c r="F1060" s="21"/>
      <c r="G1060" s="21"/>
      <c r="H1060" s="21"/>
      <c r="I1060" s="21"/>
      <c r="J1060" s="21"/>
      <c r="K1060" s="21"/>
      <c r="L1060" s="21"/>
      <c r="M1060" s="21"/>
      <c r="N1060" s="21"/>
      <c r="O1060" s="21"/>
      <c r="P1060" s="21"/>
      <c r="Q1060" s="21"/>
      <c r="R1060" s="21"/>
      <c r="S1060" s="21"/>
      <c r="T1060" s="21"/>
      <c r="U1060" s="21"/>
      <c r="V1060" s="21"/>
      <c r="W1060" s="21"/>
      <c r="X1060" s="21"/>
      <c r="Y1060" s="21"/>
      <c r="Z1060" s="21"/>
      <c r="AA1060" s="21"/>
      <c r="AB1060" s="21"/>
      <c r="AC1060" s="21"/>
      <c r="AD1060" s="21"/>
    </row>
    <row r="1061">
      <c r="A1061" s="21"/>
      <c r="B1061" s="21"/>
      <c r="C1061" s="21"/>
      <c r="D1061" s="21"/>
      <c r="E1061" s="21"/>
      <c r="F1061" s="21"/>
      <c r="G1061" s="21"/>
      <c r="H1061" s="21"/>
      <c r="I1061" s="21"/>
      <c r="J1061" s="21"/>
      <c r="K1061" s="21"/>
      <c r="L1061" s="21"/>
      <c r="M1061" s="21"/>
      <c r="N1061" s="21"/>
      <c r="O1061" s="21"/>
      <c r="P1061" s="21"/>
      <c r="Q1061" s="21"/>
      <c r="R1061" s="21"/>
      <c r="S1061" s="21"/>
      <c r="T1061" s="21"/>
      <c r="U1061" s="21"/>
      <c r="V1061" s="21"/>
      <c r="W1061" s="21"/>
      <c r="X1061" s="21"/>
      <c r="Y1061" s="21"/>
      <c r="Z1061" s="21"/>
      <c r="AA1061" s="21"/>
      <c r="AB1061" s="21"/>
      <c r="AC1061" s="21"/>
      <c r="AD1061" s="21"/>
    </row>
    <row r="1062">
      <c r="A1062" s="21"/>
      <c r="B1062" s="21"/>
      <c r="C1062" s="21"/>
      <c r="D1062" s="21"/>
      <c r="E1062" s="21"/>
      <c r="F1062" s="21"/>
      <c r="G1062" s="21"/>
      <c r="H1062" s="21"/>
      <c r="I1062" s="21"/>
      <c r="J1062" s="21"/>
      <c r="K1062" s="21"/>
      <c r="L1062" s="21"/>
      <c r="M1062" s="21"/>
      <c r="N1062" s="21"/>
      <c r="O1062" s="21"/>
      <c r="P1062" s="21"/>
      <c r="Q1062" s="21"/>
      <c r="R1062" s="21"/>
      <c r="S1062" s="21"/>
      <c r="T1062" s="21"/>
      <c r="U1062" s="21"/>
      <c r="V1062" s="21"/>
      <c r="W1062" s="21"/>
      <c r="X1062" s="21"/>
      <c r="Y1062" s="21"/>
      <c r="Z1062" s="21"/>
      <c r="AA1062" s="21"/>
      <c r="AB1062" s="21"/>
      <c r="AC1062" s="21"/>
      <c r="AD1062" s="21"/>
    </row>
    <row r="1063">
      <c r="A1063" s="21"/>
      <c r="B1063" s="21"/>
      <c r="C1063" s="21"/>
      <c r="D1063" s="21"/>
      <c r="E1063" s="21"/>
      <c r="F1063" s="21"/>
      <c r="G1063" s="21"/>
      <c r="H1063" s="21"/>
      <c r="I1063" s="21"/>
      <c r="J1063" s="21"/>
      <c r="K1063" s="21"/>
      <c r="L1063" s="21"/>
      <c r="M1063" s="21"/>
      <c r="N1063" s="21"/>
      <c r="O1063" s="21"/>
      <c r="P1063" s="21"/>
      <c r="Q1063" s="21"/>
      <c r="R1063" s="21"/>
      <c r="S1063" s="21"/>
      <c r="T1063" s="21"/>
      <c r="U1063" s="21"/>
      <c r="V1063" s="21"/>
      <c r="W1063" s="21"/>
      <c r="X1063" s="21"/>
      <c r="Y1063" s="21"/>
      <c r="Z1063" s="21"/>
      <c r="AA1063" s="21"/>
      <c r="AB1063" s="21"/>
      <c r="AC1063" s="21"/>
      <c r="AD1063" s="21"/>
    </row>
    <row r="1064">
      <c r="A1064" s="21"/>
      <c r="B1064" s="21"/>
      <c r="C1064" s="21"/>
      <c r="D1064" s="21"/>
      <c r="E1064" s="21"/>
      <c r="F1064" s="21"/>
      <c r="G1064" s="21"/>
      <c r="H1064" s="21"/>
      <c r="I1064" s="21"/>
      <c r="J1064" s="21"/>
      <c r="K1064" s="21"/>
      <c r="L1064" s="21"/>
      <c r="M1064" s="21"/>
      <c r="N1064" s="21"/>
      <c r="O1064" s="21"/>
      <c r="P1064" s="21"/>
      <c r="Q1064" s="21"/>
      <c r="R1064" s="21"/>
      <c r="S1064" s="21"/>
      <c r="T1064" s="21"/>
      <c r="U1064" s="21"/>
      <c r="V1064" s="21"/>
      <c r="W1064" s="21"/>
      <c r="X1064" s="21"/>
      <c r="Y1064" s="21"/>
      <c r="Z1064" s="21"/>
      <c r="AA1064" s="21"/>
      <c r="AB1064" s="21"/>
      <c r="AC1064" s="21"/>
      <c r="AD1064" s="21"/>
    </row>
    <row r="1065">
      <c r="A1065" s="21"/>
      <c r="B1065" s="21"/>
      <c r="C1065" s="21"/>
      <c r="D1065" s="21"/>
      <c r="E1065" s="21"/>
      <c r="F1065" s="21"/>
      <c r="G1065" s="21"/>
      <c r="H1065" s="21"/>
      <c r="I1065" s="21"/>
      <c r="J1065" s="21"/>
      <c r="K1065" s="21"/>
      <c r="L1065" s="21"/>
      <c r="M1065" s="21"/>
      <c r="N1065" s="21"/>
      <c r="O1065" s="21"/>
      <c r="P1065" s="21"/>
      <c r="Q1065" s="21"/>
      <c r="R1065" s="21"/>
      <c r="S1065" s="21"/>
      <c r="T1065" s="21"/>
      <c r="U1065" s="21"/>
      <c r="V1065" s="21"/>
      <c r="W1065" s="21"/>
      <c r="X1065" s="21"/>
      <c r="Y1065" s="21"/>
      <c r="Z1065" s="21"/>
      <c r="AA1065" s="21"/>
      <c r="AB1065" s="21"/>
      <c r="AC1065" s="21"/>
      <c r="AD1065" s="21"/>
    </row>
    <row r="1066">
      <c r="A1066" s="21"/>
      <c r="B1066" s="21"/>
      <c r="C1066" s="21"/>
      <c r="D1066" s="21"/>
      <c r="E1066" s="21"/>
      <c r="F1066" s="21"/>
      <c r="G1066" s="21"/>
      <c r="H1066" s="21"/>
      <c r="I1066" s="21"/>
      <c r="J1066" s="21"/>
      <c r="K1066" s="21"/>
      <c r="L1066" s="21"/>
      <c r="M1066" s="21"/>
      <c r="N1066" s="21"/>
      <c r="O1066" s="21"/>
      <c r="P1066" s="21"/>
      <c r="Q1066" s="21"/>
      <c r="R1066" s="21"/>
      <c r="S1066" s="21"/>
      <c r="T1066" s="21"/>
      <c r="U1066" s="21"/>
      <c r="V1066" s="21"/>
      <c r="W1066" s="21"/>
      <c r="X1066" s="21"/>
      <c r="Y1066" s="21"/>
      <c r="Z1066" s="21"/>
      <c r="AA1066" s="21"/>
      <c r="AB1066" s="21"/>
      <c r="AC1066" s="21"/>
      <c r="AD1066" s="21"/>
    </row>
    <row r="1067">
      <c r="A1067" s="21"/>
      <c r="B1067" s="21"/>
      <c r="C1067" s="21"/>
      <c r="D1067" s="21"/>
      <c r="E1067" s="21"/>
      <c r="F1067" s="21"/>
      <c r="G1067" s="21"/>
      <c r="H1067" s="21"/>
      <c r="I1067" s="21"/>
      <c r="J1067" s="21"/>
      <c r="K1067" s="21"/>
      <c r="L1067" s="21"/>
      <c r="M1067" s="21"/>
      <c r="N1067" s="21"/>
      <c r="O1067" s="21"/>
      <c r="P1067" s="21"/>
      <c r="Q1067" s="21"/>
      <c r="R1067" s="21"/>
      <c r="S1067" s="21"/>
      <c r="T1067" s="21"/>
      <c r="U1067" s="21"/>
      <c r="V1067" s="21"/>
      <c r="W1067" s="21"/>
      <c r="X1067" s="21"/>
      <c r="Y1067" s="21"/>
      <c r="Z1067" s="21"/>
      <c r="AA1067" s="21"/>
      <c r="AB1067" s="21"/>
      <c r="AC1067" s="21"/>
      <c r="AD1067" s="21"/>
    </row>
    <row r="1068">
      <c r="A1068" s="21"/>
      <c r="B1068" s="21"/>
      <c r="C1068" s="21"/>
      <c r="D1068" s="21"/>
      <c r="E1068" s="21"/>
      <c r="F1068" s="21"/>
      <c r="G1068" s="21"/>
      <c r="H1068" s="21"/>
      <c r="I1068" s="21"/>
      <c r="J1068" s="21"/>
      <c r="K1068" s="21"/>
      <c r="L1068" s="21"/>
      <c r="M1068" s="21"/>
      <c r="N1068" s="21"/>
      <c r="O1068" s="21"/>
      <c r="P1068" s="21"/>
      <c r="Q1068" s="21"/>
      <c r="R1068" s="21"/>
      <c r="S1068" s="21"/>
      <c r="T1068" s="21"/>
      <c r="U1068" s="21"/>
      <c r="V1068" s="21"/>
      <c r="W1068" s="21"/>
      <c r="X1068" s="21"/>
      <c r="Y1068" s="21"/>
      <c r="Z1068" s="21"/>
      <c r="AA1068" s="21"/>
      <c r="AB1068" s="21"/>
      <c r="AC1068" s="21"/>
      <c r="AD1068" s="21"/>
    </row>
    <row r="1069">
      <c r="A1069" s="21"/>
      <c r="B1069" s="21"/>
      <c r="C1069" s="21"/>
      <c r="D1069" s="21"/>
      <c r="E1069" s="21"/>
      <c r="F1069" s="21"/>
      <c r="G1069" s="21"/>
      <c r="H1069" s="21"/>
      <c r="I1069" s="21"/>
      <c r="J1069" s="21"/>
      <c r="K1069" s="21"/>
      <c r="L1069" s="21"/>
      <c r="M1069" s="21"/>
      <c r="N1069" s="21"/>
      <c r="O1069" s="21"/>
      <c r="P1069" s="21"/>
      <c r="Q1069" s="21"/>
      <c r="R1069" s="21"/>
      <c r="S1069" s="21"/>
      <c r="T1069" s="21"/>
      <c r="U1069" s="21"/>
      <c r="V1069" s="21"/>
      <c r="W1069" s="21"/>
      <c r="X1069" s="21"/>
      <c r="Y1069" s="21"/>
      <c r="Z1069" s="21"/>
      <c r="AA1069" s="21"/>
      <c r="AB1069" s="21"/>
      <c r="AC1069" s="21"/>
      <c r="AD1069" s="21"/>
    </row>
    <row r="1070">
      <c r="A1070" s="21"/>
      <c r="B1070" s="21"/>
      <c r="C1070" s="21"/>
      <c r="D1070" s="21"/>
      <c r="E1070" s="21"/>
      <c r="F1070" s="21"/>
      <c r="G1070" s="21"/>
      <c r="H1070" s="21"/>
      <c r="I1070" s="21"/>
      <c r="J1070" s="21"/>
      <c r="K1070" s="21"/>
      <c r="L1070" s="21"/>
      <c r="M1070" s="21"/>
      <c r="N1070" s="21"/>
      <c r="O1070" s="21"/>
      <c r="P1070" s="21"/>
      <c r="Q1070" s="21"/>
      <c r="R1070" s="21"/>
      <c r="S1070" s="21"/>
      <c r="T1070" s="21"/>
      <c r="U1070" s="21"/>
      <c r="V1070" s="21"/>
      <c r="W1070" s="21"/>
      <c r="X1070" s="21"/>
      <c r="Y1070" s="21"/>
      <c r="Z1070" s="21"/>
      <c r="AA1070" s="21"/>
      <c r="AB1070" s="21"/>
      <c r="AC1070" s="21"/>
      <c r="AD1070" s="21"/>
    </row>
    <row r="1071">
      <c r="A1071" s="21"/>
      <c r="B1071" s="21"/>
      <c r="C1071" s="21"/>
      <c r="D1071" s="21"/>
      <c r="E1071" s="21"/>
      <c r="F1071" s="21"/>
      <c r="G1071" s="21"/>
      <c r="H1071" s="21"/>
      <c r="I1071" s="21"/>
      <c r="J1071" s="21"/>
      <c r="K1071" s="21"/>
      <c r="L1071" s="21"/>
      <c r="M1071" s="21"/>
      <c r="N1071" s="21"/>
      <c r="O1071" s="21"/>
      <c r="P1071" s="21"/>
      <c r="Q1071" s="21"/>
      <c r="R1071" s="21"/>
      <c r="S1071" s="21"/>
      <c r="T1071" s="21"/>
      <c r="U1071" s="21"/>
      <c r="V1071" s="21"/>
      <c r="W1071" s="21"/>
      <c r="X1071" s="21"/>
      <c r="Y1071" s="21"/>
      <c r="Z1071" s="21"/>
      <c r="AA1071" s="21"/>
      <c r="AB1071" s="21"/>
      <c r="AC1071" s="21"/>
      <c r="AD1071" s="21"/>
    </row>
    <row r="1072">
      <c r="A1072" s="21"/>
      <c r="B1072" s="21"/>
      <c r="C1072" s="21"/>
      <c r="D1072" s="21"/>
      <c r="E1072" s="21"/>
      <c r="F1072" s="21"/>
      <c r="G1072" s="21"/>
      <c r="H1072" s="21"/>
      <c r="I1072" s="21"/>
      <c r="J1072" s="21"/>
      <c r="K1072" s="21"/>
      <c r="L1072" s="21"/>
      <c r="M1072" s="21"/>
      <c r="N1072" s="21"/>
      <c r="O1072" s="21"/>
      <c r="P1072" s="21"/>
      <c r="Q1072" s="21"/>
      <c r="R1072" s="21"/>
      <c r="S1072" s="21"/>
      <c r="T1072" s="21"/>
      <c r="U1072" s="21"/>
      <c r="V1072" s="21"/>
      <c r="W1072" s="21"/>
      <c r="X1072" s="21"/>
      <c r="Y1072" s="21"/>
      <c r="Z1072" s="21"/>
      <c r="AA1072" s="21"/>
      <c r="AB1072" s="21"/>
      <c r="AC1072" s="21"/>
      <c r="AD1072" s="21"/>
    </row>
    <row r="1073">
      <c r="A1073" s="21"/>
      <c r="B1073" s="21"/>
      <c r="C1073" s="21"/>
      <c r="D1073" s="21"/>
      <c r="E1073" s="21"/>
      <c r="F1073" s="21"/>
      <c r="G1073" s="21"/>
      <c r="H1073" s="21"/>
      <c r="I1073" s="21"/>
      <c r="J1073" s="21"/>
      <c r="K1073" s="21"/>
      <c r="L1073" s="21"/>
      <c r="M1073" s="21"/>
      <c r="N1073" s="21"/>
      <c r="O1073" s="21"/>
      <c r="P1073" s="21"/>
      <c r="Q1073" s="21"/>
      <c r="R1073" s="21"/>
      <c r="S1073" s="21"/>
      <c r="T1073" s="21"/>
      <c r="U1073" s="21"/>
      <c r="V1073" s="21"/>
      <c r="W1073" s="21"/>
      <c r="X1073" s="21"/>
      <c r="Y1073" s="21"/>
      <c r="Z1073" s="21"/>
      <c r="AA1073" s="21"/>
      <c r="AB1073" s="21"/>
      <c r="AC1073" s="21"/>
      <c r="AD1073" s="21"/>
    </row>
    <row r="1074">
      <c r="A1074" s="21"/>
      <c r="B1074" s="21"/>
      <c r="C1074" s="21"/>
      <c r="D1074" s="21"/>
      <c r="E1074" s="21"/>
      <c r="F1074" s="21"/>
      <c r="G1074" s="21"/>
      <c r="H1074" s="21"/>
      <c r="I1074" s="21"/>
      <c r="J1074" s="21"/>
      <c r="K1074" s="21"/>
      <c r="L1074" s="21"/>
      <c r="M1074" s="21"/>
      <c r="N1074" s="21"/>
      <c r="O1074" s="21"/>
      <c r="P1074" s="21"/>
      <c r="Q1074" s="21"/>
      <c r="R1074" s="21"/>
      <c r="S1074" s="21"/>
      <c r="T1074" s="21"/>
      <c r="U1074" s="21"/>
      <c r="V1074" s="21"/>
      <c r="W1074" s="21"/>
      <c r="X1074" s="21"/>
      <c r="Y1074" s="21"/>
      <c r="Z1074" s="21"/>
      <c r="AA1074" s="21"/>
      <c r="AB1074" s="21"/>
      <c r="AC1074" s="21"/>
      <c r="AD1074" s="21"/>
    </row>
    <row r="1075">
      <c r="A1075" s="21"/>
      <c r="B1075" s="21"/>
      <c r="C1075" s="21"/>
      <c r="D1075" s="21"/>
      <c r="E1075" s="21"/>
      <c r="F1075" s="21"/>
      <c r="G1075" s="21"/>
      <c r="H1075" s="21"/>
      <c r="I1075" s="21"/>
      <c r="J1075" s="21"/>
      <c r="K1075" s="21"/>
      <c r="L1075" s="21"/>
      <c r="M1075" s="21"/>
      <c r="N1075" s="21"/>
      <c r="O1075" s="21"/>
      <c r="P1075" s="21"/>
      <c r="Q1075" s="21"/>
      <c r="R1075" s="21"/>
      <c r="S1075" s="21"/>
      <c r="T1075" s="21"/>
      <c r="U1075" s="21"/>
      <c r="V1075" s="21"/>
      <c r="W1075" s="21"/>
      <c r="X1075" s="21"/>
      <c r="Y1075" s="21"/>
      <c r="Z1075" s="21"/>
      <c r="AA1075" s="21"/>
      <c r="AB1075" s="21"/>
      <c r="AC1075" s="21"/>
      <c r="AD1075" s="21"/>
    </row>
    <row r="1076">
      <c r="A1076" s="21"/>
      <c r="B1076" s="21"/>
      <c r="C1076" s="21"/>
      <c r="D1076" s="21"/>
      <c r="E1076" s="21"/>
      <c r="F1076" s="21"/>
      <c r="G1076" s="21"/>
      <c r="H1076" s="21"/>
      <c r="I1076" s="21"/>
      <c r="J1076" s="21"/>
      <c r="K1076" s="21"/>
      <c r="L1076" s="21"/>
      <c r="M1076" s="21"/>
      <c r="N1076" s="21"/>
      <c r="O1076" s="21"/>
      <c r="P1076" s="21"/>
      <c r="Q1076" s="21"/>
      <c r="R1076" s="21"/>
      <c r="S1076" s="21"/>
      <c r="T1076" s="21"/>
      <c r="U1076" s="21"/>
      <c r="V1076" s="21"/>
      <c r="W1076" s="21"/>
      <c r="X1076" s="21"/>
      <c r="Y1076" s="21"/>
      <c r="Z1076" s="21"/>
      <c r="AA1076" s="21"/>
      <c r="AB1076" s="21"/>
      <c r="AC1076" s="21"/>
      <c r="AD1076" s="21"/>
    </row>
    <row r="1077">
      <c r="A1077" s="21"/>
      <c r="B1077" s="21"/>
      <c r="C1077" s="21"/>
      <c r="D1077" s="21"/>
      <c r="E1077" s="21"/>
      <c r="F1077" s="21"/>
      <c r="G1077" s="21"/>
      <c r="H1077" s="21"/>
      <c r="I1077" s="21"/>
      <c r="J1077" s="21"/>
      <c r="K1077" s="21"/>
      <c r="L1077" s="21"/>
      <c r="M1077" s="21"/>
      <c r="N1077" s="21"/>
      <c r="O1077" s="21"/>
      <c r="P1077" s="21"/>
      <c r="Q1077" s="21"/>
      <c r="R1077" s="21"/>
      <c r="S1077" s="21"/>
      <c r="T1077" s="21"/>
      <c r="U1077" s="21"/>
      <c r="V1077" s="21"/>
      <c r="W1077" s="21"/>
      <c r="X1077" s="21"/>
      <c r="Y1077" s="21"/>
      <c r="Z1077" s="21"/>
      <c r="AA1077" s="21"/>
      <c r="AB1077" s="21"/>
      <c r="AC1077" s="21"/>
      <c r="AD1077" s="21"/>
    </row>
    <row r="1078">
      <c r="A1078" s="21"/>
      <c r="B1078" s="21"/>
      <c r="C1078" s="21"/>
      <c r="D1078" s="21"/>
      <c r="E1078" s="21"/>
      <c r="F1078" s="21"/>
      <c r="G1078" s="21"/>
      <c r="H1078" s="21"/>
      <c r="I1078" s="21"/>
      <c r="J1078" s="21"/>
      <c r="K1078" s="21"/>
      <c r="L1078" s="21"/>
      <c r="M1078" s="21"/>
      <c r="N1078" s="21"/>
      <c r="O1078" s="21"/>
      <c r="P1078" s="21"/>
      <c r="Q1078" s="21"/>
      <c r="R1078" s="21"/>
      <c r="S1078" s="21"/>
      <c r="T1078" s="21"/>
      <c r="U1078" s="21"/>
      <c r="V1078" s="21"/>
      <c r="W1078" s="21"/>
      <c r="X1078" s="21"/>
      <c r="Y1078" s="21"/>
      <c r="Z1078" s="21"/>
      <c r="AA1078" s="21"/>
      <c r="AB1078" s="21"/>
      <c r="AC1078" s="21"/>
      <c r="AD1078" s="21"/>
    </row>
    <row r="1079">
      <c r="A1079" s="21"/>
      <c r="B1079" s="21"/>
      <c r="C1079" s="21"/>
      <c r="D1079" s="21"/>
      <c r="E1079" s="21"/>
      <c r="F1079" s="21"/>
      <c r="G1079" s="21"/>
      <c r="H1079" s="21"/>
      <c r="I1079" s="21"/>
      <c r="J1079" s="21"/>
      <c r="K1079" s="21"/>
      <c r="L1079" s="21"/>
      <c r="M1079" s="21"/>
      <c r="N1079" s="21"/>
      <c r="O1079" s="21"/>
      <c r="P1079" s="21"/>
      <c r="Q1079" s="21"/>
      <c r="R1079" s="21"/>
      <c r="S1079" s="21"/>
      <c r="T1079" s="21"/>
      <c r="U1079" s="21"/>
      <c r="V1079" s="21"/>
      <c r="W1079" s="21"/>
      <c r="X1079" s="21"/>
      <c r="Y1079" s="21"/>
      <c r="Z1079" s="21"/>
      <c r="AA1079" s="21"/>
      <c r="AB1079" s="21"/>
      <c r="AC1079" s="21"/>
      <c r="AD1079" s="21"/>
    </row>
    <row r="1080">
      <c r="A1080" s="21"/>
      <c r="B1080" s="21"/>
      <c r="C1080" s="21"/>
      <c r="D1080" s="21"/>
      <c r="E1080" s="21"/>
      <c r="F1080" s="21"/>
      <c r="G1080" s="21"/>
      <c r="H1080" s="21"/>
      <c r="I1080" s="21"/>
      <c r="J1080" s="21"/>
      <c r="K1080" s="21"/>
      <c r="L1080" s="21"/>
      <c r="M1080" s="21"/>
      <c r="N1080" s="21"/>
      <c r="O1080" s="21"/>
      <c r="P1080" s="21"/>
      <c r="Q1080" s="21"/>
      <c r="R1080" s="21"/>
      <c r="S1080" s="21"/>
      <c r="T1080" s="21"/>
      <c r="U1080" s="21"/>
      <c r="V1080" s="21"/>
      <c r="W1080" s="21"/>
      <c r="X1080" s="21"/>
      <c r="Y1080" s="21"/>
      <c r="Z1080" s="21"/>
      <c r="AA1080" s="21"/>
      <c r="AB1080" s="21"/>
      <c r="AC1080" s="21"/>
      <c r="AD1080" s="21"/>
    </row>
    <row r="1081">
      <c r="A1081" s="21"/>
      <c r="B1081" s="21"/>
      <c r="C1081" s="21"/>
      <c r="D1081" s="21"/>
      <c r="E1081" s="21"/>
      <c r="F1081" s="21"/>
      <c r="G1081" s="21"/>
      <c r="H1081" s="21"/>
      <c r="I1081" s="21"/>
      <c r="J1081" s="21"/>
      <c r="K1081" s="21"/>
      <c r="L1081" s="21"/>
      <c r="M1081" s="21"/>
      <c r="N1081" s="21"/>
      <c r="O1081" s="21"/>
      <c r="P1081" s="21"/>
      <c r="Q1081" s="21"/>
      <c r="R1081" s="21"/>
      <c r="S1081" s="21"/>
      <c r="T1081" s="21"/>
      <c r="U1081" s="21"/>
      <c r="V1081" s="21"/>
      <c r="W1081" s="21"/>
      <c r="X1081" s="21"/>
      <c r="Y1081" s="21"/>
      <c r="Z1081" s="21"/>
      <c r="AA1081" s="21"/>
      <c r="AB1081" s="21"/>
      <c r="AC1081" s="21"/>
      <c r="AD1081" s="21"/>
    </row>
    <row r="1082">
      <c r="A1082" s="21"/>
      <c r="B1082" s="21"/>
      <c r="C1082" s="21"/>
      <c r="D1082" s="21"/>
      <c r="E1082" s="21"/>
      <c r="F1082" s="21"/>
      <c r="G1082" s="21"/>
      <c r="H1082" s="21"/>
      <c r="I1082" s="21"/>
      <c r="J1082" s="21"/>
      <c r="K1082" s="21"/>
      <c r="L1082" s="21"/>
      <c r="M1082" s="21"/>
      <c r="N1082" s="21"/>
      <c r="O1082" s="21"/>
      <c r="P1082" s="21"/>
      <c r="Q1082" s="21"/>
      <c r="R1082" s="21"/>
      <c r="S1082" s="21"/>
      <c r="T1082" s="21"/>
      <c r="U1082" s="21"/>
      <c r="V1082" s="21"/>
      <c r="W1082" s="21"/>
      <c r="X1082" s="21"/>
      <c r="Y1082" s="21"/>
      <c r="Z1082" s="21"/>
      <c r="AA1082" s="21"/>
      <c r="AB1082" s="21"/>
      <c r="AC1082" s="21"/>
      <c r="AD1082" s="21"/>
    </row>
    <row r="1083">
      <c r="A1083" s="21"/>
      <c r="B1083" s="21"/>
      <c r="C1083" s="21"/>
      <c r="D1083" s="21"/>
      <c r="E1083" s="21"/>
      <c r="F1083" s="21"/>
      <c r="G1083" s="21"/>
      <c r="H1083" s="21"/>
      <c r="I1083" s="21"/>
      <c r="J1083" s="21"/>
      <c r="K1083" s="21"/>
      <c r="L1083" s="21"/>
      <c r="M1083" s="21"/>
      <c r="N1083" s="21"/>
      <c r="O1083" s="21"/>
      <c r="P1083" s="21"/>
      <c r="Q1083" s="21"/>
      <c r="R1083" s="21"/>
      <c r="S1083" s="21"/>
      <c r="T1083" s="21"/>
      <c r="U1083" s="21"/>
      <c r="V1083" s="21"/>
      <c r="W1083" s="21"/>
      <c r="X1083" s="21"/>
      <c r="Y1083" s="21"/>
      <c r="Z1083" s="21"/>
      <c r="AA1083" s="21"/>
      <c r="AB1083" s="21"/>
      <c r="AC1083" s="21"/>
      <c r="AD1083" s="21"/>
    </row>
    <row r="1084">
      <c r="A1084" s="21"/>
      <c r="B1084" s="21"/>
      <c r="C1084" s="21"/>
      <c r="D1084" s="21"/>
      <c r="E1084" s="21"/>
      <c r="F1084" s="21"/>
      <c r="G1084" s="21"/>
      <c r="H1084" s="21"/>
      <c r="I1084" s="21"/>
      <c r="J1084" s="21"/>
      <c r="K1084" s="21"/>
      <c r="L1084" s="21"/>
      <c r="M1084" s="21"/>
      <c r="N1084" s="21"/>
      <c r="O1084" s="21"/>
      <c r="P1084" s="21"/>
      <c r="Q1084" s="21"/>
      <c r="R1084" s="21"/>
      <c r="S1084" s="21"/>
      <c r="T1084" s="21"/>
      <c r="U1084" s="21"/>
      <c r="V1084" s="21"/>
      <c r="W1084" s="21"/>
      <c r="X1084" s="21"/>
      <c r="Y1084" s="21"/>
      <c r="Z1084" s="21"/>
      <c r="AA1084" s="21"/>
      <c r="AB1084" s="21"/>
      <c r="AC1084" s="21"/>
      <c r="AD1084" s="21"/>
    </row>
    <row r="1085">
      <c r="A1085" s="21"/>
      <c r="B1085" s="21"/>
      <c r="C1085" s="21"/>
      <c r="D1085" s="21"/>
      <c r="E1085" s="21"/>
      <c r="F1085" s="21"/>
      <c r="G1085" s="21"/>
      <c r="H1085" s="21"/>
      <c r="I1085" s="21"/>
      <c r="J1085" s="21"/>
      <c r="K1085" s="21"/>
      <c r="L1085" s="21"/>
      <c r="M1085" s="21"/>
      <c r="N1085" s="21"/>
      <c r="O1085" s="21"/>
      <c r="P1085" s="21"/>
      <c r="Q1085" s="21"/>
      <c r="R1085" s="21"/>
      <c r="S1085" s="21"/>
      <c r="T1085" s="21"/>
      <c r="U1085" s="21"/>
      <c r="V1085" s="21"/>
      <c r="W1085" s="21"/>
      <c r="X1085" s="21"/>
      <c r="Y1085" s="21"/>
      <c r="Z1085" s="21"/>
      <c r="AA1085" s="21"/>
      <c r="AB1085" s="21"/>
      <c r="AC1085" s="21"/>
      <c r="AD1085" s="21"/>
    </row>
    <row r="1086">
      <c r="A1086" s="21"/>
      <c r="B1086" s="21"/>
      <c r="C1086" s="21"/>
      <c r="D1086" s="21"/>
      <c r="E1086" s="21"/>
      <c r="F1086" s="21"/>
      <c r="G1086" s="21"/>
      <c r="H1086" s="21"/>
      <c r="I1086" s="21"/>
      <c r="J1086" s="21"/>
      <c r="K1086" s="21"/>
      <c r="L1086" s="21"/>
      <c r="M1086" s="21"/>
      <c r="N1086" s="21"/>
      <c r="O1086" s="21"/>
      <c r="P1086" s="21"/>
      <c r="Q1086" s="21"/>
      <c r="R1086" s="21"/>
      <c r="S1086" s="21"/>
      <c r="T1086" s="21"/>
      <c r="U1086" s="21"/>
      <c r="V1086" s="21"/>
      <c r="W1086" s="21"/>
      <c r="X1086" s="21"/>
      <c r="Y1086" s="21"/>
      <c r="Z1086" s="21"/>
      <c r="AA1086" s="21"/>
      <c r="AB1086" s="21"/>
      <c r="AC1086" s="21"/>
      <c r="AD1086" s="21"/>
    </row>
    <row r="1087">
      <c r="A1087" s="21"/>
      <c r="B1087" s="21"/>
      <c r="C1087" s="21"/>
      <c r="D1087" s="21"/>
      <c r="E1087" s="21"/>
      <c r="F1087" s="21"/>
      <c r="G1087" s="21"/>
      <c r="H1087" s="21"/>
      <c r="I1087" s="21"/>
      <c r="J1087" s="21"/>
      <c r="K1087" s="21"/>
      <c r="L1087" s="21"/>
      <c r="M1087" s="21"/>
      <c r="N1087" s="21"/>
      <c r="O1087" s="21"/>
      <c r="P1087" s="21"/>
      <c r="Q1087" s="21"/>
      <c r="R1087" s="21"/>
      <c r="S1087" s="21"/>
      <c r="T1087" s="21"/>
      <c r="U1087" s="21"/>
      <c r="V1087" s="21"/>
      <c r="W1087" s="21"/>
      <c r="X1087" s="21"/>
      <c r="Y1087" s="21"/>
      <c r="Z1087" s="21"/>
      <c r="AA1087" s="21"/>
      <c r="AB1087" s="21"/>
      <c r="AC1087" s="21"/>
      <c r="AD1087" s="21"/>
    </row>
    <row r="1088">
      <c r="A1088" s="21"/>
      <c r="B1088" s="21"/>
      <c r="C1088" s="21"/>
      <c r="D1088" s="21"/>
      <c r="E1088" s="21"/>
      <c r="F1088" s="21"/>
      <c r="G1088" s="21"/>
      <c r="H1088" s="21"/>
      <c r="I1088" s="21"/>
      <c r="J1088" s="21"/>
      <c r="K1088" s="21"/>
      <c r="L1088" s="21"/>
      <c r="M1088" s="21"/>
      <c r="N1088" s="21"/>
      <c r="O1088" s="21"/>
      <c r="P1088" s="21"/>
      <c r="Q1088" s="21"/>
      <c r="R1088" s="21"/>
      <c r="S1088" s="21"/>
      <c r="T1088" s="21"/>
      <c r="U1088" s="21"/>
      <c r="V1088" s="21"/>
      <c r="W1088" s="21"/>
      <c r="X1088" s="21"/>
      <c r="Y1088" s="21"/>
      <c r="Z1088" s="21"/>
      <c r="AA1088" s="21"/>
      <c r="AB1088" s="21"/>
      <c r="AC1088" s="21"/>
      <c r="AD1088" s="21"/>
    </row>
    <row r="1089">
      <c r="A1089" s="21"/>
      <c r="B1089" s="21"/>
      <c r="C1089" s="21"/>
      <c r="D1089" s="21"/>
      <c r="E1089" s="21"/>
      <c r="F1089" s="21"/>
      <c r="G1089" s="21"/>
      <c r="H1089" s="21"/>
      <c r="I1089" s="21"/>
      <c r="J1089" s="21"/>
      <c r="K1089" s="21"/>
      <c r="L1089" s="21"/>
      <c r="M1089" s="21"/>
      <c r="N1089" s="21"/>
      <c r="O1089" s="21"/>
      <c r="P1089" s="21"/>
      <c r="Q1089" s="21"/>
      <c r="R1089" s="21"/>
      <c r="S1089" s="21"/>
      <c r="T1089" s="21"/>
      <c r="U1089" s="21"/>
      <c r="V1089" s="21"/>
      <c r="W1089" s="21"/>
      <c r="X1089" s="21"/>
      <c r="Y1089" s="21"/>
      <c r="Z1089" s="21"/>
      <c r="AA1089" s="21"/>
      <c r="AB1089" s="21"/>
      <c r="AC1089" s="21"/>
      <c r="AD1089" s="21"/>
    </row>
    <row r="1090">
      <c r="A1090" s="21"/>
      <c r="B1090" s="21"/>
      <c r="C1090" s="21"/>
      <c r="D1090" s="21"/>
      <c r="E1090" s="21"/>
      <c r="F1090" s="21"/>
      <c r="G1090" s="21"/>
      <c r="H1090" s="21"/>
      <c r="I1090" s="21"/>
      <c r="J1090" s="21"/>
      <c r="K1090" s="21"/>
      <c r="L1090" s="21"/>
      <c r="M1090" s="21"/>
      <c r="N1090" s="21"/>
      <c r="O1090" s="21"/>
      <c r="P1090" s="21"/>
      <c r="Q1090" s="21"/>
      <c r="R1090" s="21"/>
      <c r="S1090" s="21"/>
      <c r="T1090" s="21"/>
      <c r="U1090" s="21"/>
      <c r="V1090" s="21"/>
      <c r="W1090" s="21"/>
      <c r="X1090" s="21"/>
      <c r="Y1090" s="21"/>
      <c r="Z1090" s="21"/>
      <c r="AA1090" s="21"/>
      <c r="AB1090" s="21"/>
      <c r="AC1090" s="21"/>
      <c r="AD1090" s="21"/>
    </row>
    <row r="1091">
      <c r="A1091" s="21"/>
      <c r="B1091" s="21"/>
      <c r="C1091" s="21"/>
      <c r="D1091" s="21"/>
      <c r="E1091" s="21"/>
      <c r="F1091" s="21"/>
      <c r="G1091" s="21"/>
      <c r="H1091" s="21"/>
      <c r="I1091" s="21"/>
      <c r="J1091" s="21"/>
      <c r="K1091" s="21"/>
      <c r="L1091" s="21"/>
      <c r="M1091" s="21"/>
      <c r="N1091" s="21"/>
      <c r="O1091" s="21"/>
      <c r="P1091" s="21"/>
      <c r="Q1091" s="21"/>
      <c r="R1091" s="21"/>
      <c r="S1091" s="21"/>
      <c r="T1091" s="21"/>
      <c r="U1091" s="21"/>
      <c r="V1091" s="21"/>
      <c r="W1091" s="21"/>
      <c r="X1091" s="21"/>
      <c r="Y1091" s="21"/>
      <c r="Z1091" s="21"/>
      <c r="AA1091" s="21"/>
      <c r="AB1091" s="21"/>
      <c r="AC1091" s="21"/>
      <c r="AD1091" s="21"/>
    </row>
    <row r="1092">
      <c r="A1092" s="21"/>
      <c r="B1092" s="21"/>
      <c r="C1092" s="21"/>
      <c r="D1092" s="21"/>
      <c r="E1092" s="21"/>
      <c r="F1092" s="21"/>
      <c r="G1092" s="21"/>
      <c r="H1092" s="21"/>
      <c r="I1092" s="21"/>
      <c r="J1092" s="21"/>
      <c r="K1092" s="21"/>
      <c r="L1092" s="21"/>
      <c r="M1092" s="21"/>
      <c r="N1092" s="21"/>
      <c r="O1092" s="21"/>
      <c r="P1092" s="21"/>
      <c r="Q1092" s="21"/>
      <c r="R1092" s="21"/>
      <c r="S1092" s="21"/>
      <c r="T1092" s="21"/>
      <c r="U1092" s="21"/>
      <c r="V1092" s="21"/>
      <c r="W1092" s="21"/>
      <c r="X1092" s="21"/>
      <c r="Y1092" s="21"/>
      <c r="Z1092" s="21"/>
      <c r="AA1092" s="21"/>
      <c r="AB1092" s="21"/>
      <c r="AC1092" s="21"/>
      <c r="AD1092" s="21"/>
    </row>
    <row r="1093">
      <c r="A1093" s="21"/>
      <c r="B1093" s="21"/>
      <c r="C1093" s="21"/>
      <c r="D1093" s="21"/>
      <c r="E1093" s="21"/>
      <c r="F1093" s="21"/>
      <c r="G1093" s="21"/>
      <c r="H1093" s="21"/>
      <c r="I1093" s="21"/>
      <c r="J1093" s="21"/>
      <c r="K1093" s="21"/>
      <c r="L1093" s="21"/>
      <c r="M1093" s="21"/>
      <c r="N1093" s="21"/>
      <c r="O1093" s="21"/>
      <c r="P1093" s="21"/>
      <c r="Q1093" s="21"/>
      <c r="R1093" s="21"/>
      <c r="S1093" s="21"/>
      <c r="T1093" s="21"/>
      <c r="U1093" s="21"/>
      <c r="V1093" s="21"/>
      <c r="W1093" s="21"/>
      <c r="X1093" s="21"/>
      <c r="Y1093" s="21"/>
      <c r="Z1093" s="21"/>
      <c r="AA1093" s="21"/>
      <c r="AB1093" s="21"/>
      <c r="AC1093" s="21"/>
      <c r="AD1093" s="21"/>
    </row>
    <row r="1094">
      <c r="A1094" s="21"/>
      <c r="B1094" s="21"/>
      <c r="C1094" s="21"/>
      <c r="D1094" s="21"/>
      <c r="E1094" s="21"/>
      <c r="F1094" s="21"/>
      <c r="G1094" s="21"/>
      <c r="H1094" s="21"/>
      <c r="I1094" s="21"/>
      <c r="J1094" s="21"/>
      <c r="K1094" s="21"/>
      <c r="L1094" s="21"/>
      <c r="M1094" s="21"/>
      <c r="N1094" s="21"/>
      <c r="O1094" s="21"/>
      <c r="P1094" s="21"/>
      <c r="Q1094" s="21"/>
      <c r="R1094" s="21"/>
      <c r="S1094" s="21"/>
      <c r="T1094" s="21"/>
      <c r="U1094" s="21"/>
      <c r="V1094" s="21"/>
      <c r="W1094" s="21"/>
      <c r="X1094" s="21"/>
      <c r="Y1094" s="21"/>
      <c r="Z1094" s="21"/>
      <c r="AA1094" s="21"/>
      <c r="AB1094" s="21"/>
      <c r="AC1094" s="21"/>
      <c r="AD1094" s="21"/>
    </row>
    <row r="1095">
      <c r="A1095" s="21"/>
      <c r="B1095" s="21"/>
      <c r="C1095" s="21"/>
      <c r="D1095" s="21"/>
      <c r="E1095" s="21"/>
      <c r="F1095" s="21"/>
      <c r="G1095" s="21"/>
      <c r="H1095" s="21"/>
      <c r="I1095" s="21"/>
      <c r="J1095" s="21"/>
      <c r="K1095" s="21"/>
      <c r="L1095" s="21"/>
      <c r="M1095" s="21"/>
      <c r="N1095" s="21"/>
      <c r="O1095" s="21"/>
      <c r="P1095" s="21"/>
      <c r="Q1095" s="21"/>
      <c r="R1095" s="21"/>
      <c r="S1095" s="21"/>
      <c r="T1095" s="21"/>
      <c r="U1095" s="21"/>
      <c r="V1095" s="21"/>
      <c r="W1095" s="21"/>
      <c r="X1095" s="21"/>
      <c r="Y1095" s="21"/>
      <c r="Z1095" s="21"/>
      <c r="AA1095" s="21"/>
      <c r="AB1095" s="21"/>
      <c r="AC1095" s="21"/>
      <c r="AD1095" s="21"/>
    </row>
    <row r="1096">
      <c r="A1096" s="21"/>
      <c r="B1096" s="21"/>
      <c r="C1096" s="21"/>
      <c r="D1096" s="21"/>
      <c r="E1096" s="21"/>
      <c r="F1096" s="21"/>
      <c r="G1096" s="21"/>
      <c r="H1096" s="21"/>
      <c r="I1096" s="21"/>
      <c r="J1096" s="21"/>
      <c r="K1096" s="21"/>
      <c r="L1096" s="21"/>
      <c r="M1096" s="21"/>
      <c r="N1096" s="21"/>
      <c r="O1096" s="21"/>
      <c r="P1096" s="21"/>
      <c r="Q1096" s="21"/>
      <c r="R1096" s="21"/>
      <c r="S1096" s="21"/>
      <c r="T1096" s="21"/>
      <c r="U1096" s="21"/>
      <c r="V1096" s="21"/>
      <c r="W1096" s="21"/>
      <c r="X1096" s="21"/>
      <c r="Y1096" s="21"/>
      <c r="Z1096" s="21"/>
      <c r="AA1096" s="21"/>
      <c r="AB1096" s="21"/>
      <c r="AC1096" s="21"/>
      <c r="AD1096" s="21"/>
    </row>
    <row r="1097">
      <c r="A1097" s="21"/>
      <c r="B1097" s="21"/>
      <c r="C1097" s="21"/>
      <c r="D1097" s="21"/>
      <c r="E1097" s="21"/>
      <c r="F1097" s="21"/>
      <c r="G1097" s="21"/>
      <c r="H1097" s="21"/>
      <c r="I1097" s="21"/>
      <c r="J1097" s="21"/>
      <c r="K1097" s="21"/>
      <c r="L1097" s="21"/>
      <c r="M1097" s="21"/>
      <c r="N1097" s="21"/>
      <c r="O1097" s="21"/>
      <c r="P1097" s="21"/>
      <c r="Q1097" s="21"/>
      <c r="R1097" s="21"/>
      <c r="S1097" s="21"/>
      <c r="T1097" s="21"/>
      <c r="U1097" s="21"/>
      <c r="V1097" s="21"/>
      <c r="W1097" s="21"/>
      <c r="X1097" s="21"/>
      <c r="Y1097" s="21"/>
      <c r="Z1097" s="21"/>
      <c r="AA1097" s="21"/>
      <c r="AB1097" s="21"/>
      <c r="AC1097" s="21"/>
      <c r="AD1097" s="21"/>
    </row>
    <row r="1098">
      <c r="A1098" s="21"/>
      <c r="B1098" s="21"/>
      <c r="C1098" s="21"/>
      <c r="D1098" s="21"/>
      <c r="E1098" s="21"/>
      <c r="F1098" s="21"/>
      <c r="G1098" s="21"/>
      <c r="H1098" s="21"/>
      <c r="I1098" s="21"/>
      <c r="J1098" s="21"/>
      <c r="K1098" s="21"/>
      <c r="L1098" s="21"/>
      <c r="M1098" s="21"/>
      <c r="N1098" s="21"/>
      <c r="O1098" s="21"/>
      <c r="P1098" s="21"/>
      <c r="Q1098" s="21"/>
      <c r="R1098" s="21"/>
      <c r="S1098" s="21"/>
      <c r="T1098" s="21"/>
      <c r="U1098" s="21"/>
      <c r="V1098" s="21"/>
      <c r="W1098" s="21"/>
      <c r="X1098" s="21"/>
      <c r="Y1098" s="21"/>
      <c r="Z1098" s="21"/>
      <c r="AA1098" s="21"/>
      <c r="AB1098" s="21"/>
      <c r="AC1098" s="21"/>
      <c r="AD1098" s="21"/>
    </row>
    <row r="1099">
      <c r="A1099" s="21"/>
      <c r="B1099" s="21"/>
      <c r="C1099" s="21"/>
      <c r="D1099" s="21"/>
      <c r="E1099" s="21"/>
      <c r="F1099" s="21"/>
      <c r="G1099" s="21"/>
      <c r="H1099" s="21"/>
      <c r="I1099" s="21"/>
      <c r="J1099" s="21"/>
      <c r="K1099" s="21"/>
      <c r="L1099" s="21"/>
      <c r="M1099" s="21"/>
      <c r="N1099" s="21"/>
      <c r="O1099" s="21"/>
      <c r="P1099" s="21"/>
      <c r="Q1099" s="21"/>
      <c r="R1099" s="21"/>
      <c r="S1099" s="21"/>
      <c r="T1099" s="21"/>
      <c r="U1099" s="21"/>
      <c r="V1099" s="21"/>
      <c r="W1099" s="21"/>
      <c r="X1099" s="21"/>
      <c r="Y1099" s="21"/>
      <c r="Z1099" s="21"/>
      <c r="AA1099" s="21"/>
      <c r="AB1099" s="21"/>
      <c r="AC1099" s="21"/>
      <c r="AD1099" s="21"/>
    </row>
    <row r="1100">
      <c r="A1100" s="21"/>
      <c r="B1100" s="21"/>
      <c r="C1100" s="21"/>
      <c r="D1100" s="21"/>
      <c r="E1100" s="21"/>
      <c r="F1100" s="21"/>
      <c r="G1100" s="21"/>
      <c r="H1100" s="21"/>
      <c r="I1100" s="21"/>
      <c r="J1100" s="21"/>
      <c r="K1100" s="21"/>
      <c r="L1100" s="21"/>
      <c r="M1100" s="21"/>
      <c r="N1100" s="21"/>
      <c r="O1100" s="21"/>
      <c r="P1100" s="21"/>
      <c r="Q1100" s="21"/>
      <c r="R1100" s="21"/>
      <c r="S1100" s="21"/>
      <c r="T1100" s="21"/>
      <c r="U1100" s="21"/>
      <c r="V1100" s="21"/>
      <c r="W1100" s="21"/>
      <c r="X1100" s="21"/>
      <c r="Y1100" s="21"/>
      <c r="Z1100" s="21"/>
      <c r="AA1100" s="21"/>
      <c r="AB1100" s="21"/>
      <c r="AC1100" s="21"/>
      <c r="AD1100" s="21"/>
    </row>
    <row r="1101">
      <c r="A1101" s="21"/>
      <c r="B1101" s="21"/>
      <c r="C1101" s="21"/>
      <c r="D1101" s="21"/>
      <c r="E1101" s="21"/>
      <c r="F1101" s="21"/>
      <c r="G1101" s="21"/>
      <c r="H1101" s="21"/>
      <c r="I1101" s="21"/>
      <c r="J1101" s="21"/>
      <c r="K1101" s="21"/>
      <c r="L1101" s="21"/>
      <c r="M1101" s="21"/>
      <c r="N1101" s="21"/>
      <c r="O1101" s="21"/>
      <c r="P1101" s="21"/>
      <c r="Q1101" s="21"/>
      <c r="R1101" s="21"/>
      <c r="S1101" s="21"/>
      <c r="T1101" s="21"/>
      <c r="U1101" s="21"/>
      <c r="V1101" s="21"/>
      <c r="W1101" s="21"/>
      <c r="X1101" s="21"/>
      <c r="Y1101" s="21"/>
      <c r="Z1101" s="21"/>
      <c r="AA1101" s="21"/>
      <c r="AB1101" s="21"/>
      <c r="AC1101" s="21"/>
      <c r="AD1101" s="21"/>
    </row>
    <row r="1102">
      <c r="A1102" s="21"/>
      <c r="B1102" s="21"/>
      <c r="C1102" s="21"/>
      <c r="D1102" s="21"/>
      <c r="E1102" s="21"/>
      <c r="F1102" s="21"/>
      <c r="G1102" s="21"/>
      <c r="H1102" s="21"/>
      <c r="I1102" s="21"/>
      <c r="J1102" s="21"/>
      <c r="K1102" s="21"/>
      <c r="L1102" s="21"/>
      <c r="M1102" s="21"/>
      <c r="N1102" s="21"/>
      <c r="O1102" s="21"/>
      <c r="P1102" s="21"/>
      <c r="Q1102" s="21"/>
      <c r="R1102" s="21"/>
      <c r="S1102" s="21"/>
      <c r="T1102" s="21"/>
      <c r="U1102" s="21"/>
      <c r="V1102" s="21"/>
      <c r="W1102" s="21"/>
      <c r="X1102" s="21"/>
      <c r="Y1102" s="21"/>
      <c r="Z1102" s="21"/>
      <c r="AA1102" s="21"/>
      <c r="AB1102" s="21"/>
      <c r="AC1102" s="21"/>
      <c r="AD1102" s="21"/>
    </row>
    <row r="1103">
      <c r="A1103" s="21"/>
      <c r="B1103" s="21"/>
      <c r="C1103" s="21"/>
      <c r="D1103" s="21"/>
      <c r="E1103" s="21"/>
      <c r="F1103" s="21"/>
      <c r="G1103" s="21"/>
      <c r="H1103" s="21"/>
      <c r="I1103" s="21"/>
      <c r="J1103" s="21"/>
      <c r="K1103" s="21"/>
      <c r="L1103" s="21"/>
      <c r="M1103" s="21"/>
      <c r="N1103" s="21"/>
      <c r="O1103" s="21"/>
      <c r="P1103" s="21"/>
      <c r="Q1103" s="21"/>
      <c r="R1103" s="21"/>
      <c r="S1103" s="21"/>
      <c r="T1103" s="21"/>
      <c r="U1103" s="21"/>
      <c r="V1103" s="21"/>
      <c r="W1103" s="21"/>
      <c r="X1103" s="21"/>
      <c r="Y1103" s="21"/>
      <c r="Z1103" s="21"/>
      <c r="AA1103" s="21"/>
      <c r="AB1103" s="21"/>
      <c r="AC1103" s="21"/>
      <c r="AD1103" s="21"/>
    </row>
    <row r="1104">
      <c r="A1104" s="21"/>
      <c r="B1104" s="21"/>
      <c r="C1104" s="21"/>
      <c r="D1104" s="21"/>
      <c r="E1104" s="21"/>
      <c r="F1104" s="21"/>
      <c r="G1104" s="21"/>
      <c r="H1104" s="21"/>
      <c r="I1104" s="21"/>
      <c r="J1104" s="21"/>
      <c r="K1104" s="21"/>
      <c r="L1104" s="21"/>
      <c r="M1104" s="21"/>
      <c r="N1104" s="21"/>
      <c r="O1104" s="21"/>
      <c r="P1104" s="21"/>
      <c r="Q1104" s="21"/>
      <c r="R1104" s="21"/>
      <c r="S1104" s="21"/>
      <c r="T1104" s="21"/>
      <c r="U1104" s="21"/>
      <c r="V1104" s="21"/>
      <c r="W1104" s="21"/>
      <c r="X1104" s="21"/>
      <c r="Y1104" s="21"/>
      <c r="Z1104" s="21"/>
      <c r="AA1104" s="21"/>
      <c r="AB1104" s="21"/>
      <c r="AC1104" s="21"/>
      <c r="AD1104" s="21"/>
    </row>
    <row r="1105">
      <c r="A1105" s="21"/>
      <c r="B1105" s="21"/>
      <c r="C1105" s="21"/>
      <c r="D1105" s="21"/>
      <c r="E1105" s="21"/>
      <c r="F1105" s="21"/>
      <c r="G1105" s="21"/>
      <c r="H1105" s="21"/>
      <c r="I1105" s="21"/>
      <c r="J1105" s="21"/>
      <c r="K1105" s="21"/>
      <c r="L1105" s="21"/>
      <c r="M1105" s="21"/>
      <c r="N1105" s="21"/>
      <c r="O1105" s="21"/>
      <c r="P1105" s="21"/>
      <c r="Q1105" s="21"/>
      <c r="R1105" s="21"/>
      <c r="S1105" s="21"/>
      <c r="T1105" s="21"/>
      <c r="U1105" s="21"/>
      <c r="V1105" s="21"/>
      <c r="W1105" s="21"/>
      <c r="X1105" s="21"/>
      <c r="Y1105" s="21"/>
      <c r="Z1105" s="21"/>
      <c r="AA1105" s="21"/>
      <c r="AB1105" s="21"/>
      <c r="AC1105" s="21"/>
      <c r="AD1105" s="21"/>
    </row>
    <row r="1106">
      <c r="A1106" s="21"/>
      <c r="B1106" s="21"/>
      <c r="C1106" s="21"/>
      <c r="D1106" s="21"/>
      <c r="E1106" s="21"/>
      <c r="F1106" s="21"/>
      <c r="G1106" s="21"/>
      <c r="H1106" s="21"/>
      <c r="I1106" s="21"/>
      <c r="J1106" s="21"/>
      <c r="K1106" s="21"/>
      <c r="L1106" s="21"/>
      <c r="M1106" s="21"/>
      <c r="N1106" s="21"/>
      <c r="O1106" s="21"/>
      <c r="P1106" s="21"/>
      <c r="Q1106" s="21"/>
      <c r="R1106" s="21"/>
      <c r="S1106" s="21"/>
      <c r="T1106" s="21"/>
      <c r="U1106" s="21"/>
      <c r="V1106" s="21"/>
      <c r="W1106" s="21"/>
      <c r="X1106" s="21"/>
      <c r="Y1106" s="21"/>
      <c r="Z1106" s="21"/>
      <c r="AA1106" s="21"/>
      <c r="AB1106" s="21"/>
      <c r="AC1106" s="21"/>
      <c r="AD1106" s="21"/>
    </row>
    <row r="1107">
      <c r="A1107" s="21"/>
      <c r="B1107" s="21"/>
      <c r="C1107" s="21"/>
      <c r="D1107" s="21"/>
      <c r="E1107" s="21"/>
      <c r="F1107" s="21"/>
      <c r="G1107" s="21"/>
      <c r="H1107" s="21"/>
      <c r="I1107" s="21"/>
      <c r="J1107" s="21"/>
      <c r="K1107" s="21"/>
      <c r="L1107" s="21"/>
      <c r="M1107" s="21"/>
      <c r="N1107" s="21"/>
      <c r="O1107" s="21"/>
      <c r="P1107" s="21"/>
      <c r="Q1107" s="21"/>
      <c r="R1107" s="21"/>
      <c r="S1107" s="21"/>
      <c r="T1107" s="21"/>
      <c r="U1107" s="21"/>
      <c r="V1107" s="21"/>
      <c r="W1107" s="21"/>
      <c r="X1107" s="21"/>
      <c r="Y1107" s="21"/>
      <c r="Z1107" s="21"/>
      <c r="AA1107" s="21"/>
      <c r="AB1107" s="21"/>
      <c r="AC1107" s="21"/>
      <c r="AD1107" s="21"/>
    </row>
    <row r="1108">
      <c r="A1108" s="21"/>
      <c r="B1108" s="21"/>
      <c r="C1108" s="21"/>
      <c r="D1108" s="21"/>
      <c r="E1108" s="21"/>
      <c r="F1108" s="21"/>
      <c r="G1108" s="21"/>
      <c r="H1108" s="21"/>
      <c r="I1108" s="21"/>
      <c r="J1108" s="21"/>
      <c r="K1108" s="21"/>
      <c r="L1108" s="21"/>
      <c r="M1108" s="21"/>
      <c r="N1108" s="21"/>
      <c r="O1108" s="21"/>
      <c r="P1108" s="21"/>
      <c r="Q1108" s="21"/>
      <c r="R1108" s="21"/>
      <c r="S1108" s="21"/>
      <c r="T1108" s="21"/>
      <c r="U1108" s="21"/>
      <c r="V1108" s="21"/>
      <c r="W1108" s="21"/>
      <c r="X1108" s="21"/>
      <c r="Y1108" s="21"/>
      <c r="Z1108" s="21"/>
      <c r="AA1108" s="21"/>
      <c r="AB1108" s="21"/>
      <c r="AC1108" s="21"/>
      <c r="AD1108" s="21"/>
    </row>
    <row r="1109">
      <c r="A1109" s="21"/>
      <c r="B1109" s="21"/>
      <c r="C1109" s="21"/>
      <c r="D1109" s="21"/>
      <c r="E1109" s="21"/>
      <c r="F1109" s="21"/>
      <c r="G1109" s="21"/>
      <c r="H1109" s="21"/>
      <c r="I1109" s="21"/>
      <c r="J1109" s="21"/>
      <c r="K1109" s="21"/>
      <c r="L1109" s="21"/>
      <c r="M1109" s="21"/>
      <c r="N1109" s="21"/>
      <c r="O1109" s="21"/>
      <c r="P1109" s="21"/>
      <c r="Q1109" s="21"/>
      <c r="R1109" s="21"/>
      <c r="S1109" s="21"/>
      <c r="T1109" s="21"/>
      <c r="U1109" s="21"/>
      <c r="V1109" s="21"/>
      <c r="W1109" s="21"/>
      <c r="X1109" s="21"/>
      <c r="Y1109" s="21"/>
      <c r="Z1109" s="21"/>
      <c r="AA1109" s="21"/>
      <c r="AB1109" s="21"/>
      <c r="AC1109" s="21"/>
      <c r="AD1109" s="21"/>
    </row>
    <row r="1110">
      <c r="A1110" s="21"/>
      <c r="B1110" s="21"/>
      <c r="C1110" s="21"/>
      <c r="D1110" s="21"/>
      <c r="E1110" s="21"/>
      <c r="F1110" s="21"/>
      <c r="G1110" s="21"/>
      <c r="H1110" s="21"/>
      <c r="I1110" s="21"/>
      <c r="J1110" s="21"/>
      <c r="K1110" s="21"/>
      <c r="L1110" s="21"/>
      <c r="M1110" s="21"/>
      <c r="N1110" s="21"/>
      <c r="O1110" s="21"/>
      <c r="P1110" s="21"/>
      <c r="Q1110" s="21"/>
      <c r="R1110" s="21"/>
      <c r="S1110" s="21"/>
      <c r="T1110" s="21"/>
      <c r="U1110" s="21"/>
      <c r="V1110" s="21"/>
      <c r="W1110" s="21"/>
      <c r="X1110" s="21"/>
      <c r="Y1110" s="21"/>
      <c r="Z1110" s="21"/>
      <c r="AA1110" s="21"/>
      <c r="AB1110" s="21"/>
      <c r="AC1110" s="21"/>
      <c r="AD1110" s="21"/>
    </row>
    <row r="1111">
      <c r="A1111" s="21"/>
      <c r="B1111" s="21"/>
      <c r="C1111" s="21"/>
      <c r="D1111" s="21"/>
      <c r="E1111" s="21"/>
      <c r="F1111" s="21"/>
      <c r="G1111" s="21"/>
      <c r="H1111" s="21"/>
      <c r="I1111" s="21"/>
      <c r="J1111" s="21"/>
      <c r="K1111" s="21"/>
      <c r="L1111" s="21"/>
      <c r="M1111" s="21"/>
      <c r="N1111" s="21"/>
      <c r="O1111" s="21"/>
      <c r="P1111" s="21"/>
      <c r="Q1111" s="21"/>
      <c r="R1111" s="21"/>
      <c r="S1111" s="21"/>
      <c r="T1111" s="21"/>
      <c r="U1111" s="21"/>
      <c r="V1111" s="21"/>
      <c r="W1111" s="21"/>
      <c r="X1111" s="21"/>
      <c r="Y1111" s="21"/>
      <c r="Z1111" s="21"/>
      <c r="AA1111" s="21"/>
      <c r="AB1111" s="21"/>
      <c r="AC1111" s="21"/>
      <c r="AD1111" s="21"/>
    </row>
    <row r="1112">
      <c r="A1112" s="21"/>
      <c r="B1112" s="21"/>
      <c r="C1112" s="21"/>
      <c r="D1112" s="21"/>
      <c r="E1112" s="21"/>
      <c r="F1112" s="21"/>
      <c r="G1112" s="21"/>
      <c r="H1112" s="21"/>
      <c r="I1112" s="21"/>
      <c r="J1112" s="21"/>
      <c r="K1112" s="21"/>
      <c r="L1112" s="21"/>
      <c r="M1112" s="21"/>
      <c r="N1112" s="21"/>
      <c r="O1112" s="21"/>
      <c r="P1112" s="21"/>
      <c r="Q1112" s="21"/>
      <c r="R1112" s="21"/>
      <c r="S1112" s="21"/>
      <c r="T1112" s="21"/>
      <c r="U1112" s="21"/>
      <c r="V1112" s="21"/>
      <c r="W1112" s="21"/>
      <c r="X1112" s="21"/>
      <c r="Y1112" s="21"/>
      <c r="Z1112" s="21"/>
      <c r="AA1112" s="21"/>
      <c r="AB1112" s="21"/>
      <c r="AC1112" s="21"/>
      <c r="AD1112" s="21"/>
    </row>
    <row r="1113">
      <c r="A1113" s="21"/>
      <c r="B1113" s="21"/>
      <c r="C1113" s="21"/>
      <c r="D1113" s="21"/>
      <c r="E1113" s="21"/>
      <c r="F1113" s="21"/>
      <c r="G1113" s="21"/>
      <c r="H1113" s="21"/>
      <c r="I1113" s="21"/>
      <c r="J1113" s="21"/>
      <c r="K1113" s="21"/>
      <c r="L1113" s="21"/>
      <c r="M1113" s="21"/>
      <c r="N1113" s="21"/>
      <c r="O1113" s="21"/>
      <c r="P1113" s="21"/>
      <c r="Q1113" s="21"/>
      <c r="R1113" s="21"/>
      <c r="S1113" s="21"/>
      <c r="T1113" s="21"/>
      <c r="U1113" s="21"/>
      <c r="V1113" s="21"/>
      <c r="W1113" s="21"/>
      <c r="X1113" s="21"/>
      <c r="Y1113" s="21"/>
      <c r="Z1113" s="21"/>
      <c r="AA1113" s="21"/>
      <c r="AB1113" s="21"/>
      <c r="AC1113" s="21"/>
      <c r="AD1113" s="21"/>
    </row>
    <row r="1114">
      <c r="A1114" s="21"/>
      <c r="B1114" s="21"/>
      <c r="C1114" s="21"/>
      <c r="D1114" s="21"/>
      <c r="E1114" s="21"/>
      <c r="F1114" s="21"/>
      <c r="G1114" s="21"/>
      <c r="H1114" s="21"/>
      <c r="I1114" s="21"/>
      <c r="J1114" s="21"/>
      <c r="K1114" s="21"/>
      <c r="L1114" s="21"/>
      <c r="M1114" s="21"/>
      <c r="N1114" s="21"/>
      <c r="O1114" s="21"/>
      <c r="P1114" s="21"/>
      <c r="Q1114" s="21"/>
      <c r="R1114" s="21"/>
      <c r="S1114" s="21"/>
      <c r="T1114" s="21"/>
      <c r="U1114" s="21"/>
      <c r="V1114" s="21"/>
      <c r="W1114" s="21"/>
      <c r="X1114" s="21"/>
      <c r="Y1114" s="21"/>
      <c r="Z1114" s="21"/>
      <c r="AA1114" s="21"/>
      <c r="AB1114" s="21"/>
      <c r="AC1114" s="21"/>
      <c r="AD1114" s="21"/>
    </row>
    <row r="1115">
      <c r="A1115" s="21"/>
      <c r="B1115" s="21"/>
      <c r="C1115" s="21"/>
      <c r="D1115" s="21"/>
      <c r="E1115" s="21"/>
      <c r="F1115" s="21"/>
      <c r="G1115" s="21"/>
      <c r="H1115" s="21"/>
      <c r="I1115" s="21"/>
      <c r="J1115" s="21"/>
      <c r="K1115" s="21"/>
      <c r="L1115" s="21"/>
      <c r="M1115" s="21"/>
      <c r="N1115" s="21"/>
      <c r="O1115" s="21"/>
      <c r="P1115" s="21"/>
      <c r="Q1115" s="21"/>
      <c r="R1115" s="21"/>
      <c r="S1115" s="21"/>
      <c r="T1115" s="21"/>
      <c r="U1115" s="21"/>
      <c r="V1115" s="21"/>
      <c r="W1115" s="21"/>
      <c r="X1115" s="21"/>
      <c r="Y1115" s="21"/>
      <c r="Z1115" s="21"/>
      <c r="AA1115" s="21"/>
      <c r="AB1115" s="21"/>
      <c r="AC1115" s="21"/>
      <c r="AD1115" s="21"/>
    </row>
    <row r="1116">
      <c r="A1116" s="21"/>
      <c r="B1116" s="21"/>
      <c r="C1116" s="21"/>
      <c r="D1116" s="21"/>
      <c r="E1116" s="21"/>
      <c r="F1116" s="21"/>
      <c r="G1116" s="21"/>
      <c r="H1116" s="21"/>
      <c r="I1116" s="21"/>
      <c r="J1116" s="21"/>
      <c r="K1116" s="21"/>
      <c r="L1116" s="21"/>
      <c r="M1116" s="21"/>
      <c r="N1116" s="21"/>
      <c r="O1116" s="21"/>
      <c r="P1116" s="21"/>
      <c r="Q1116" s="21"/>
      <c r="R1116" s="21"/>
      <c r="S1116" s="21"/>
      <c r="T1116" s="21"/>
      <c r="U1116" s="21"/>
      <c r="V1116" s="21"/>
      <c r="W1116" s="21"/>
      <c r="X1116" s="21"/>
      <c r="Y1116" s="21"/>
      <c r="Z1116" s="21"/>
      <c r="AA1116" s="21"/>
      <c r="AB1116" s="21"/>
      <c r="AC1116" s="21"/>
      <c r="AD1116" s="21"/>
    </row>
    <row r="1117">
      <c r="A1117" s="21"/>
      <c r="B1117" s="21"/>
      <c r="C1117" s="21"/>
      <c r="D1117" s="21"/>
      <c r="E1117" s="21"/>
      <c r="F1117" s="21"/>
      <c r="G1117" s="21"/>
      <c r="H1117" s="21"/>
      <c r="I1117" s="21"/>
      <c r="J1117" s="21"/>
      <c r="K1117" s="21"/>
      <c r="L1117" s="21"/>
      <c r="M1117" s="21"/>
      <c r="N1117" s="21"/>
      <c r="O1117" s="21"/>
      <c r="P1117" s="21"/>
      <c r="Q1117" s="21"/>
      <c r="R1117" s="21"/>
      <c r="S1117" s="21"/>
      <c r="T1117" s="21"/>
      <c r="U1117" s="21"/>
      <c r="V1117" s="21"/>
      <c r="W1117" s="21"/>
      <c r="X1117" s="21"/>
      <c r="Y1117" s="21"/>
      <c r="Z1117" s="21"/>
      <c r="AA1117" s="21"/>
      <c r="AB1117" s="21"/>
      <c r="AC1117" s="21"/>
      <c r="AD1117" s="21"/>
    </row>
    <row r="1118">
      <c r="A1118" s="21"/>
      <c r="B1118" s="21"/>
      <c r="C1118" s="21"/>
      <c r="D1118" s="21"/>
      <c r="E1118" s="21"/>
      <c r="F1118" s="21"/>
      <c r="G1118" s="21"/>
      <c r="H1118" s="21"/>
      <c r="I1118" s="21"/>
      <c r="J1118" s="21"/>
      <c r="K1118" s="21"/>
      <c r="L1118" s="21"/>
      <c r="M1118" s="21"/>
      <c r="N1118" s="21"/>
      <c r="O1118" s="21"/>
      <c r="P1118" s="21"/>
      <c r="Q1118" s="21"/>
      <c r="R1118" s="21"/>
      <c r="S1118" s="21"/>
      <c r="T1118" s="21"/>
      <c r="U1118" s="21"/>
      <c r="V1118" s="21"/>
      <c r="W1118" s="21"/>
      <c r="X1118" s="21"/>
      <c r="Y1118" s="21"/>
      <c r="Z1118" s="21"/>
      <c r="AA1118" s="21"/>
      <c r="AB1118" s="21"/>
      <c r="AC1118" s="21"/>
      <c r="AD1118" s="21"/>
    </row>
  </sheetData>
  <mergeCells count="17">
    <mergeCell ref="B27:B38"/>
    <mergeCell ref="B39:B56"/>
    <mergeCell ref="B57:B58"/>
    <mergeCell ref="B59:B64"/>
    <mergeCell ref="B65:B76"/>
    <mergeCell ref="B77:B144"/>
    <mergeCell ref="B150:B152"/>
    <mergeCell ref="B153:B159"/>
    <mergeCell ref="A27:A149"/>
    <mergeCell ref="A150:A159"/>
    <mergeCell ref="A1:C1"/>
    <mergeCell ref="A8:A26"/>
    <mergeCell ref="B8:B9"/>
    <mergeCell ref="B10:B22"/>
    <mergeCell ref="B23:B24"/>
    <mergeCell ref="B25:B26"/>
    <mergeCell ref="B145:B149"/>
  </mergeCells>
  <conditionalFormatting sqref="A1:C1">
    <cfRule type="notContainsBlanks" dxfId="0" priority="1">
      <formula>LEN(TRIM(A1))&gt;0</formula>
    </cfRule>
  </conditionalFormatting>
  <conditionalFormatting sqref="D8:H30 D32:H39 D41:H41 D43:H43 D45:H45 D47:H47 D49:H53 D57:H66 D69:H78 D84:H84 D87:H87 D90:H92 D94:H94 D100:H100 D103:H103 D106:H108 D110:H110 D116:H116 D119:H119 D122:H124 D126:H130 D132:H135 D137:H140 D143:H143 D145:D214 E145:H159">
    <cfRule type="cellIs" dxfId="0" priority="2" operator="equal">
      <formula>"Passed"</formula>
    </cfRule>
  </conditionalFormatting>
  <conditionalFormatting sqref="D26:H26 D43:H43 D45:H45 D47:H47 D49:H53 D57:H66 D69:H78 D84:H84 D87:H87 D90:H92 D94:H94 D100:H100 D103:H103 D106:H108 D110:H110 D116:H116 D119:H119 D122:H124 D126:H130 D132:H135 D137:H139 D156:H156 D162 D167:D168 D175:D177 D182:D183 D188:D189 D194:D195 D200">
    <cfRule type="containsText" dxfId="1" priority="3" operator="containsText" text="Failed">
      <formula>NOT(ISERROR(SEARCH(("Failed"),(D26))))</formula>
    </cfRule>
  </conditionalFormatting>
  <conditionalFormatting sqref="J24:J25">
    <cfRule type="notContainsBlanks" dxfId="0" priority="4">
      <formula>LEN(TRIM(J24))&gt;0</formula>
    </cfRule>
  </conditionalFormatting>
  <conditionalFormatting sqref="D8:H30 D32:H39 D41:H41 D43:H43 D45:H45 D47:H47 D49:H53 D57:H66 D69:H78 D84:H84 D87:H87 D90:H92 D94:H94 D100:H100 D103:H103 D106:H108 D110:H110 D116:H116 D119:H119 D122:H124 D126:H130 D132:H135 D137:H140 D143:H143 D145:D214 E145:H159">
    <cfRule type="cellIs" dxfId="1" priority="5" operator="equal">
      <formula>"Failed"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88"/>
    <col customWidth="1" min="2" max="2" width="28.38"/>
    <col customWidth="1" min="3" max="3" width="12.5"/>
    <col customWidth="1" min="4" max="4" width="32.38"/>
    <col customWidth="1" min="5" max="5" width="25.0"/>
    <col customWidth="1" min="6" max="6" width="25.25"/>
    <col customWidth="1" min="7" max="7" width="25.0"/>
    <col customWidth="1" min="8" max="8" width="15.0"/>
    <col customWidth="1" min="9" max="9" width="40.13"/>
  </cols>
  <sheetData>
    <row r="1">
      <c r="A1" s="91" t="s">
        <v>258</v>
      </c>
      <c r="B1" s="92" t="s">
        <v>259</v>
      </c>
      <c r="C1" s="92" t="s">
        <v>1</v>
      </c>
      <c r="D1" s="92" t="s">
        <v>260</v>
      </c>
      <c r="E1" s="92" t="s">
        <v>4</v>
      </c>
      <c r="F1" s="92" t="s">
        <v>5</v>
      </c>
      <c r="G1" s="92" t="s">
        <v>261</v>
      </c>
      <c r="H1" s="92" t="s">
        <v>262</v>
      </c>
      <c r="I1" s="93" t="s">
        <v>263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94" t="s">
        <v>21</v>
      </c>
      <c r="B2" s="19" t="s">
        <v>264</v>
      </c>
      <c r="C2" s="19" t="s">
        <v>265</v>
      </c>
      <c r="D2" s="95" t="s">
        <v>24</v>
      </c>
      <c r="E2" s="19" t="s">
        <v>266</v>
      </c>
      <c r="F2" s="19" t="s">
        <v>267</v>
      </c>
      <c r="G2" s="19" t="s">
        <v>268</v>
      </c>
      <c r="H2" s="96" t="s">
        <v>269</v>
      </c>
      <c r="I2" s="97" t="s">
        <v>270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A3" s="94" t="s">
        <v>118</v>
      </c>
      <c r="B3" s="19" t="s">
        <v>271</v>
      </c>
      <c r="C3" s="19" t="s">
        <v>272</v>
      </c>
      <c r="D3" s="95" t="s">
        <v>24</v>
      </c>
      <c r="E3" s="19" t="s">
        <v>273</v>
      </c>
      <c r="F3" s="19" t="s">
        <v>274</v>
      </c>
      <c r="G3" s="96" t="s">
        <v>275</v>
      </c>
      <c r="H3" s="96" t="s">
        <v>269</v>
      </c>
      <c r="I3" s="98" t="s">
        <v>276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>
      <c r="A4" s="94" t="s">
        <v>254</v>
      </c>
      <c r="B4" s="96" t="s">
        <v>277</v>
      </c>
      <c r="C4" s="96" t="s">
        <v>278</v>
      </c>
      <c r="D4" s="95" t="s">
        <v>24</v>
      </c>
      <c r="E4" s="96" t="s">
        <v>279</v>
      </c>
      <c r="F4" s="96" t="s">
        <v>280</v>
      </c>
      <c r="G4" s="96" t="s">
        <v>281</v>
      </c>
      <c r="H4" s="96" t="s">
        <v>269</v>
      </c>
      <c r="I4" s="99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94" t="s">
        <v>138</v>
      </c>
      <c r="B5" s="96" t="s">
        <v>282</v>
      </c>
      <c r="C5" s="96" t="s">
        <v>278</v>
      </c>
      <c r="D5" s="95" t="s">
        <v>24</v>
      </c>
      <c r="E5" s="96" t="s">
        <v>283</v>
      </c>
      <c r="F5" s="96" t="s">
        <v>284</v>
      </c>
      <c r="G5" s="96" t="s">
        <v>285</v>
      </c>
      <c r="H5" s="96" t="s">
        <v>269</v>
      </c>
      <c r="I5" s="100" t="s">
        <v>286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94" t="s">
        <v>41</v>
      </c>
      <c r="B6" s="101" t="s">
        <v>287</v>
      </c>
      <c r="C6" s="96" t="s">
        <v>265</v>
      </c>
      <c r="D6" s="101" t="s">
        <v>38</v>
      </c>
      <c r="E6" s="102" t="s">
        <v>39</v>
      </c>
      <c r="F6" s="103" t="s">
        <v>40</v>
      </c>
      <c r="G6" s="96" t="s">
        <v>288</v>
      </c>
      <c r="H6" s="96" t="s">
        <v>269</v>
      </c>
      <c r="I6" s="99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94" t="s">
        <v>55</v>
      </c>
      <c r="B7" s="96" t="s">
        <v>289</v>
      </c>
      <c r="C7" s="96" t="s">
        <v>265</v>
      </c>
      <c r="D7" s="95" t="s">
        <v>24</v>
      </c>
      <c r="E7" s="96" t="s">
        <v>290</v>
      </c>
      <c r="F7" s="96" t="s">
        <v>291</v>
      </c>
      <c r="G7" s="96" t="s">
        <v>292</v>
      </c>
      <c r="H7" s="96" t="s">
        <v>269</v>
      </c>
      <c r="I7" s="104" t="s">
        <v>293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ht="99.0" customHeight="1">
      <c r="A8" s="94" t="s">
        <v>294</v>
      </c>
      <c r="B8" s="96" t="s">
        <v>295</v>
      </c>
      <c r="C8" s="96" t="s">
        <v>278</v>
      </c>
      <c r="D8" s="101" t="s">
        <v>38</v>
      </c>
      <c r="E8" s="96" t="s">
        <v>296</v>
      </c>
      <c r="F8" s="96" t="s">
        <v>297</v>
      </c>
      <c r="G8" s="96" t="s">
        <v>298</v>
      </c>
      <c r="H8" s="96" t="s">
        <v>269</v>
      </c>
      <c r="I8" s="100" t="s">
        <v>299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ht="102.75" customHeight="1">
      <c r="A9" s="94" t="s">
        <v>300</v>
      </c>
      <c r="B9" s="96" t="s">
        <v>301</v>
      </c>
      <c r="C9" s="96" t="s">
        <v>278</v>
      </c>
      <c r="D9" s="101" t="s">
        <v>38</v>
      </c>
      <c r="E9" s="96" t="s">
        <v>302</v>
      </c>
      <c r="F9" s="96" t="s">
        <v>303</v>
      </c>
      <c r="G9" s="96" t="s">
        <v>304</v>
      </c>
      <c r="H9" s="96" t="s">
        <v>269</v>
      </c>
      <c r="I9" s="100" t="s">
        <v>305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ht="98.25" customHeight="1">
      <c r="A10" s="94" t="s">
        <v>306</v>
      </c>
      <c r="B10" s="96" t="s">
        <v>307</v>
      </c>
      <c r="C10" s="96" t="s">
        <v>278</v>
      </c>
      <c r="D10" s="101" t="s">
        <v>38</v>
      </c>
      <c r="E10" s="96" t="s">
        <v>308</v>
      </c>
      <c r="F10" s="96" t="s">
        <v>309</v>
      </c>
      <c r="G10" s="96" t="s">
        <v>310</v>
      </c>
      <c r="H10" s="96" t="s">
        <v>269</v>
      </c>
      <c r="I10" s="100" t="s">
        <v>311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105" t="s">
        <v>312</v>
      </c>
      <c r="B11" s="106" t="s">
        <v>313</v>
      </c>
      <c r="C11" s="106" t="s">
        <v>272</v>
      </c>
      <c r="D11" s="107" t="s">
        <v>24</v>
      </c>
      <c r="E11" s="106" t="s">
        <v>314</v>
      </c>
      <c r="F11" s="106" t="s">
        <v>315</v>
      </c>
      <c r="G11" s="106" t="s">
        <v>316</v>
      </c>
      <c r="H11" s="106" t="s">
        <v>269</v>
      </c>
      <c r="I11" s="108" t="s">
        <v>317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hyperlinks>
    <hyperlink r:id="rId2" ref="I2"/>
    <hyperlink r:id="rId3" ref="I3"/>
    <hyperlink r:id="rId4" ref="I5"/>
    <hyperlink r:id="rId5" ref="I8"/>
    <hyperlink r:id="rId6" ref="I9"/>
    <hyperlink r:id="rId7" ref="I10"/>
    <hyperlink r:id="rId8" ref="I11"/>
  </hyperlinks>
  <drawing r:id="rId9"/>
  <legacyDrawing r:id="rId10"/>
</worksheet>
</file>