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<sst xmlns="http://schemas.openxmlformats.org/spreadsheetml/2006/main" count="103">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</sst>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A4" activePane="bottomRight" state="frozen"/>
      <selection/>
      <selection pane="topRight"/>
      <selection pane="bottomLeft"/>
      <selection pane="bottomRight" activeCell="AE11" sqref="AE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106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107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107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36" spans="1:34">
      <c r="A8" s="27" t="s">
        <v>53</v>
      </c>
      <c r="B8" s="107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20.7550000000001</v>
      </c>
      <c r="AF8" s="67"/>
      <c r="AG8" s="101" t="s">
        <v>57</v>
      </c>
      <c r="AH8" s="99"/>
    </row>
    <row r="9" s="13" customFormat="1" ht="24" spans="1:34">
      <c r="A9" s="27" t="s">
        <v>58</v>
      </c>
      <c r="B9" s="108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108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107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107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29"/>
      <c r="AG12" s="14"/>
    </row>
    <row r="13" ht="14" spans="1:33">
      <c r="A13" s="27" t="s">
        <v>73</v>
      </c>
      <c r="B13" s="107" t="s">
        <v>74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29"/>
      <c r="AG13" s="14"/>
    </row>
    <row r="14" ht="14" spans="1:33">
      <c r="A14" s="27" t="s">
        <v>75</v>
      </c>
      <c r="B14" s="107" t="s">
        <v>76</v>
      </c>
      <c r="C14" s="107" t="s">
        <v>77</v>
      </c>
      <c r="D14" s="34" t="s">
        <v>78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29"/>
      <c r="AG14" s="14"/>
    </row>
    <row r="15" ht="14" spans="1:33">
      <c r="A15" s="27" t="s">
        <v>79</v>
      </c>
      <c r="B15" s="107" t="s">
        <v>80</v>
      </c>
      <c r="C15" s="29">
        <v>601677</v>
      </c>
      <c r="D15" s="34" t="s">
        <v>81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82</v>
      </c>
      <c r="B16" s="107" t="s">
        <v>83</v>
      </c>
      <c r="C16" s="29">
        <v>603688</v>
      </c>
      <c r="D16" s="34" t="s">
        <v>84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3" spans="1:33">
      <c r="A17" s="27" t="s">
        <v>85</v>
      </c>
      <c r="B17" s="107" t="s">
        <v>86</v>
      </c>
      <c r="C17" s="29"/>
      <c r="D17" s="29"/>
      <c r="E17" s="29"/>
      <c r="F17" s="48"/>
      <c r="G17" s="29"/>
      <c r="H17" s="29"/>
      <c r="I17" s="48"/>
      <c r="J17" s="29"/>
      <c r="K17" s="29"/>
      <c r="L17" s="29"/>
      <c r="M17" s="29"/>
      <c r="N17" s="29"/>
      <c r="O17" s="29"/>
      <c r="P17" s="48"/>
      <c r="Q17" s="29"/>
      <c r="R17" s="64"/>
      <c r="S17" s="64"/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3" spans="1:33">
      <c r="A18" s="27" t="s">
        <v>87</v>
      </c>
      <c r="B18" s="107" t="s">
        <v>88</v>
      </c>
      <c r="C18" s="29"/>
      <c r="D18" s="29"/>
      <c r="E18" s="29"/>
      <c r="F18" s="48"/>
      <c r="G18" s="29"/>
      <c r="H18" s="29"/>
      <c r="I18" s="48"/>
      <c r="J18" s="29"/>
      <c r="K18" s="29"/>
      <c r="L18" s="29"/>
      <c r="M18" s="29"/>
      <c r="N18" s="29"/>
      <c r="O18" s="29"/>
      <c r="P18" s="48"/>
      <c r="Q18" s="29"/>
      <c r="R18" s="64"/>
      <c r="S18" s="64"/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89</v>
      </c>
      <c r="B19" s="107" t="s">
        <v>90</v>
      </c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91</v>
      </c>
      <c r="B20" s="107" t="s">
        <v>92</v>
      </c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93</v>
      </c>
      <c r="B1" s="9" t="s">
        <v>94</v>
      </c>
      <c r="C1" s="9" t="s">
        <v>95</v>
      </c>
      <c r="D1" s="9" t="s">
        <v>96</v>
      </c>
      <c r="E1" s="8" t="s">
        <v>97</v>
      </c>
      <c r="CU1" t="s">
        <v>98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99</v>
      </c>
      <c r="B1" s="1" t="s">
        <v>100</v>
      </c>
      <c r="C1" s="2" t="s">
        <v>101</v>
      </c>
      <c r="D1" s="2" t="s">
        <v>102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2021-12-13T18:56:02Z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